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C:\Users\Alexander\OneDrive - OmiOpi AB\Documents\Företag\StiPo AB\"/>
    </mc:Choice>
  </mc:AlternateContent>
  <xr:revisionPtr revIDLastSave="7" documentId="8_{643549D9-CDD6-4787-9893-01B3B186E94A}" xr6:coauthVersionLast="47" xr6:coauthVersionMax="47" xr10:uidLastSave="{FEDBAAAE-EC58-468B-9EB2-56849849619A}"/>
  <bookViews>
    <workbookView xWindow="-110" yWindow="-110" windowWidth="19420" windowHeight="10300" xr2:uid="{00000000-000D-0000-FFFF-FFFF00000000}"/>
  </bookViews>
  <sheets>
    <sheet name="Data" sheetId="1" r:id="rId1"/>
  </sheets>
  <definedNames>
    <definedName name="_xlnm._FilterDatabase" localSheetId="0" hidden="1">Data!$A$1:$Q$7172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0"/>
            <color rgb="FF000000"/>
            <rFont val="Arial"/>
            <scheme val="minor"/>
          </rPr>
          <t>Vad ska vi ta med i frågeformuläret så matchningen blir ännu bättre men som ändå håller sig inom GDPR ramarna
	-Alexander Neumann</t>
        </r>
      </text>
    </comment>
  </commentList>
</comments>
</file>

<file path=xl/sharedStrings.xml><?xml version="1.0" encoding="utf-8"?>
<sst xmlns="http://schemas.openxmlformats.org/spreadsheetml/2006/main" count="55668" uniqueCount="24195">
  <si>
    <t>Namn</t>
  </si>
  <si>
    <t>Huvudadress</t>
  </si>
  <si>
    <t>Postnr</t>
  </si>
  <si>
    <t>Postort</t>
  </si>
  <si>
    <t>Telefon</t>
  </si>
  <si>
    <t>Län</t>
  </si>
  <si>
    <t>Kommun</t>
  </si>
  <si>
    <t>Tillgångar</t>
  </si>
  <si>
    <t>Ändamål</t>
  </si>
  <si>
    <t>Kategori</t>
  </si>
  <si>
    <t>Kommentar</t>
  </si>
  <si>
    <t>Email</t>
  </si>
  <si>
    <t>Websida</t>
  </si>
  <si>
    <t>Ansökningsdatum</t>
  </si>
  <si>
    <t>Ansökan</t>
  </si>
  <si>
    <t>Vem kan söka</t>
  </si>
  <si>
    <t>Hur man ansöker</t>
  </si>
  <si>
    <t>Sparbanksstiftelsen Alingsås</t>
  </si>
  <si>
    <t>Box 553</t>
  </si>
  <si>
    <t>441 16</t>
  </si>
  <si>
    <t>Alingsås</t>
  </si>
  <si>
    <t>070-5950823</t>
  </si>
  <si>
    <t>Västra Götalands län</t>
  </si>
  <si>
    <t>2.1 Stiftelsen ska ha som huvudsakligt ändamål att främja sparsamhet inom Sparbanken Alingsås verksamhetsområde, genom att som aktieägare i bank inom sparbankssektorn verka för att sparbanksrörelsens grundläggande ideér och värderingar bevaras och utvecklas samt genom att verka för att Sparbanken Alingsås AB blir en effektiv och konkurrenskraftig bank på marknaden. 2.2 Vid sidan av syftet att främja sparsamhet enligt punkt 2.1 får stiftelsen även främja samhällsnytta, näringsliv, forskning, utbildning, idrott och kultur företrädelsevis inom Sparbanken Alingsås AB:s verksamhetsområde. Detta syfte skall tillgodoses genom utdelning av bidrag och annat stöd till fysiska eller juridiska personer ur avkastningen av stiftelsens förmögenhet. Anser styrelsen att det är påkallat av särskilda skäl får sådant bidrag eller stöd även lämnas med användande av den del av stiftelsens förmögenhet om tio miljoner (10 000 000) kr som genom stiftelseförordnandet tillskjutits som likvida medel.</t>
  </si>
  <si>
    <t>Sparbanksstiftelsen Tjustbygden</t>
  </si>
  <si>
    <t>Box 322</t>
  </si>
  <si>
    <t>593 24</t>
  </si>
  <si>
    <t>Västervik</t>
  </si>
  <si>
    <t>0490-815000</t>
  </si>
  <si>
    <t>Kalmar län</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</si>
  <si>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</si>
  <si>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Knut och Alice Wallenbergs Stiftelse</t>
  </si>
  <si>
    <t>Box 16066</t>
  </si>
  <si>
    <t>STOCKHOLM</t>
  </si>
  <si>
    <t>08-54501780</t>
  </si>
  <si>
    <t>Stockholms län</t>
  </si>
  <si>
    <t>Stockholm</t>
  </si>
  <si>
    <t>Att främja vetenskaplig forskning och undervisnings- eller studieverksamhet av landsgagnelig innebörd; och skall detta ändamål ses till godo genom direkta anslag eller anslag till institut för sådan forskning eller verksamhet.</t>
  </si>
  <si>
    <t>Stiftelsen Chalmers tekniska högskola</t>
  </si>
  <si>
    <t>Göteborg</t>
  </si>
  <si>
    <t>031-7721000</t>
  </si>
  <si>
    <t>Stiftelsen har till ändamål att som ensam ägare till Chalmers tekniska högskola AB, i fortsättningen benämnt Chalmers, verka för att detta bolag inom tekniska, matematiskt-naturvetenskapliga och därmed samhörande vetenskaper bedriver utbildning och forskning på en internationellt hög nivå, att verka för att bolagets resurser utnyttjas effektivt för att uppnå detta ändamål samt att som en uppdragsgivare till Chalmers, inom ramen för tillgängliga medel, finansiera uppdrag som stiftelsen bedömer vara av värde för Chalmers.</t>
  </si>
  <si>
    <t>Sparbanksstiftelsen ALFA</t>
  </si>
  <si>
    <t>Södra Strandgatan 3</t>
  </si>
  <si>
    <t>553 20</t>
  </si>
  <si>
    <t>Jönköping</t>
  </si>
  <si>
    <t>073 046 09 98</t>
  </si>
  <si>
    <t>Jönköpings län</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</si>
  <si>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Alfa. Detta syfte skall tillgodoses genom utdelning av kontanta bidrag till fysiska eller juridiska personer ur avkastningen på stiftelsens förmögenhet.</t>
  </si>
  <si>
    <t>Sjöbergstiftelsen</t>
  </si>
  <si>
    <t>Ängsklockevägen 81</t>
  </si>
  <si>
    <t>181 57</t>
  </si>
  <si>
    <t>Lidingö</t>
  </si>
  <si>
    <t>0707-991479</t>
  </si>
  <si>
    <t>Lysekil</t>
  </si>
  <si>
    <t>Att främja vetenskaplig forskning med huvudsaklig inriktning på cancer, hälsa och miljö. I mindre omfattning kan andra välgörande ändamål inom hälsa och miljö främjas. Bidrag och stöd lämnas främst till forskare vid universitet, högskolor eller motsvarande lärosäten i Sverige eller utomlands. Bidrag kan även till viss del beviljas till enskilda personer eller organisationer som verkar inom ändamålet. Stiftelsen kan i framtiden i viss utsträckning verka för att stiftelsen tillförs ytterligare kapital, för att därmed utöka möjligheterna att fullfölja ändamålet.</t>
  </si>
  <si>
    <t>Stiftelsen Promobilia</t>
  </si>
  <si>
    <t>Nybrogatan 59</t>
  </si>
  <si>
    <t>114 40</t>
  </si>
  <si>
    <t>08-666 95 51</t>
  </si>
  <si>
    <t>Västernorrlands län</t>
  </si>
  <si>
    <t>Timrå</t>
  </si>
  <si>
    <t>Stiftelsens ändamål är i första hand att främja utvecklingsarbete rörande sådana tekniska hjälpmedel åt handikappade som ger möjligheter till vidgat aktivt liv, främst genom ökad rörlighet inomhus och utomhus och att verka för att dessa hjälpmedel blir kända, producerade och kommer till användning på för den enskilde gynnsamma ekonomiska villkor. Stiftelsens ändamål är i andra hand att stödja sådan vetenskaplig forskning, som väntas kunna utmynna i nya tekniska hjälpmedel samt att på neurologisk och operativ väg eller på annat sätt återskapa handikappades rörelseförmåga och kommunikationsmöjligheter.</t>
  </si>
  <si>
    <t>Bostadsstiftelsen Platen</t>
  </si>
  <si>
    <t>Box 33</t>
  </si>
  <si>
    <t>591 21</t>
  </si>
  <si>
    <t>MOTALA</t>
  </si>
  <si>
    <t>0141-655855</t>
  </si>
  <si>
    <t>Östergötlands län</t>
  </si>
  <si>
    <t>Motala</t>
  </si>
  <si>
    <t>Stiftelsen, som är ett kommunalt bostadsföretag, har till ändamål för sin verksamhet att inom Motala kommun förvärva, avyttra, äga och förvalta fastigheter eller tomträtter samt bygga bostäder, affärslägenheter, byggnader för kommunal service och därtill hörande kollektiva anordningar. Ändamålet med stiftelsens verksamhet är att med iakttagande av de kommunala självkostnads- och likställighetsprinciperna främja bostadsförsörjningen i kommunen.</t>
  </si>
  <si>
    <t>Stiftelsen Seydlitz MP bolagen</t>
  </si>
  <si>
    <t>Box 3</t>
  </si>
  <si>
    <t>574 21</t>
  </si>
  <si>
    <t>Vetlanda</t>
  </si>
  <si>
    <t>0768-794230</t>
  </si>
  <si>
    <t>Stiftelsens ändamål ska vara att främja; a) utbildning av verktygsmakare i Sverige, b) teknikutveckling och forskning avseende verktygstillverkning, antingen genom egen verksamhet, eller inom ramen för ett samarbete med kommun inom Jönköpings län, annan lämplig myndighet eller på annat vis, c) forskning och utbildning inom mjölkproduktion och djur- och foderhållning, bland annat genom samarbete med Farstorps gård. d) forskning och utbildning inom skogsvård och skogsbruk i södra Sverige, bland annat genom samarbete med Sydved, org nr 556171-0814, och Stora Enso, org nr 556173-3360.</t>
  </si>
  <si>
    <t>Nordea Sveriges Vinstandelsstiftelse</t>
  </si>
  <si>
    <t>M514</t>
  </si>
  <si>
    <t>105 71</t>
  </si>
  <si>
    <t>010-1571863</t>
  </si>
  <si>
    <t>Stiftelsens ändamål skall vara att ge Nordea Bank Abp:s personal i Sverige delägarintresse i banken med föreskrift att medlen skall komma de anställda till godo, allt enligt bestämmelserna i dessa stadgar samt enligt de av Nordbanken i samband med överlämnade medlen uppställda villkoren. De anställda i banken och dess helägda svenska dotterbolag skall, under förutsättning att de uppfyller vissa kvalifikationskrav beträffande anställnings- och tjänstgöringstid m.m., ha lika stora andelar i de av banken till stiftelsen utbetalade medlen och den behållna avkastningen härav. De anställda skall ha rätt att få ut sin andel i ett visst års avsättning till stiftelsen efter fem år efter det att avsättningen skett eller kvarstå med sin andel däri under ytterligare en femårsperiod i taget. Utbetalning av andel skall dock alltid ske när anställd trätt i ålderspension eller avlidit.</t>
  </si>
  <si>
    <t>Robert Dicksons Stiftelse</t>
  </si>
  <si>
    <t>Stampgatan 15</t>
  </si>
  <si>
    <t>416 64</t>
  </si>
  <si>
    <t>031-811144</t>
  </si>
  <si>
    <t>Stiftelsen har till ändamål att bidraga till befordrande af sedlighet och gudsfruktan hos arbetsklassen i Göteborg, för hvilket ändamål stiftelsens tillgångar böra i första rummet användas till uppförande derstädes af sunda och väl försedda byggnader, som mot billiga villkor skola uthyras till bostäder åt välfrejdade, för arbetsamhet och ordentlighet kände, mindre bemedlade personer, företrädesvis gift arbetsfolk, hvarförutom sagda tillgångar äfven må till någon del användas till sådana inrättningar, som i öfrigt afse arbetsklassens förmån.</t>
  </si>
  <si>
    <t>Jan Wallanders och Tom Hedelius Stiftelse</t>
  </si>
  <si>
    <t>106 70</t>
  </si>
  <si>
    <t>08-701 10 00</t>
  </si>
  <si>
    <t>Stiftelsens ändamål är att främja samhällsvetenskaplig-ekonomisk forskning genom utgivande av bidrag. Sådant bidrag skall av mottagaren användas inom ramen för stiftelsens ändamål enligt de närmare föreskrifter som meddelas av den i § 7 angivna forskningsnämnden.</t>
  </si>
  <si>
    <t>IngaBritt och Arne Lundbergs forskningsstiftelse</t>
  </si>
  <si>
    <t>Box 19077</t>
  </si>
  <si>
    <t>400 12</t>
  </si>
  <si>
    <t>GÖTEBORG</t>
  </si>
  <si>
    <t>072-4470295</t>
  </si>
  <si>
    <t>Stiftelsen har till ändamål att främja medicinsk vetenskaplig forskning bl a rörande cancer och njursjukdomar samt ortopedin. Så länge väsentliga delar av Stiftelsens tillgångar består av aktier i AB Fortia och så länge detta bolag är verksamt som en självständig och fristående enhet kan Stiftelsen dessutom främja sådan medicinsk vetenskaplig forskning, som är avsedd att underlätta för AB Fortia att framtaga nya medicinska preparat och behandlingsmetoder till främjande av människors hälsa.</t>
  </si>
  <si>
    <t>Fafner Stiftelse</t>
  </si>
  <si>
    <t>Östra Varvsgatan 4</t>
  </si>
  <si>
    <t>211 75</t>
  </si>
  <si>
    <t>MALMÖ</t>
  </si>
  <si>
    <t>073-514 34 03</t>
  </si>
  <si>
    <t>Dalarnas län</t>
  </si>
  <si>
    <t>Mora</t>
  </si>
  <si>
    <t>Stödja vissa personer av Mexikansk nationalitet, eller födda där, och/eller deras affärsverksamheter. Det senare kan också ske genom stöd till bolag ägda av kvalificerade personer.</t>
  </si>
  <si>
    <t>Adlerbertska Stipendiestiftelsen</t>
  </si>
  <si>
    <t>Stiftelsens ändamål är att genom stipendier ekonomiskt underlätta högre studiers bedrivande vid läroanstalter i Göteborg.</t>
  </si>
  <si>
    <t>Stiftelsen Fondation Mathurin et Phebe Ngassa Nguelohe</t>
  </si>
  <si>
    <t>GÖH 420</t>
  </si>
  <si>
    <t>405 04</t>
  </si>
  <si>
    <t>031-622520</t>
  </si>
  <si>
    <t>Stiftelsen ska främja välgörande ändamål i Kamerun, såsom forskning, utbildning, omsorg om barn och ungdom, social omsorg och liknande ändamål. Stiftelsen ska främja sitt ändamål genom att stödja stiftelsen La Foundation Mathurin et Phebe Ngassa Nguelohe i Kamerun.</t>
  </si>
  <si>
    <t>Stiftelsen Kungälvsbostäder</t>
  </si>
  <si>
    <t>Uddevallavägen 1</t>
  </si>
  <si>
    <t>442 30</t>
  </si>
  <si>
    <t>Kungälv</t>
  </si>
  <si>
    <t>0303-239850</t>
  </si>
  <si>
    <t>Stiftelsen har till ändamål att såsom allmännyttigt bostadsföretag inom Kungälvs kommun förvärva, bebygga och förvalta fastigheter och tomträtter för upplåtande av hyresbostäder.</t>
  </si>
  <si>
    <t>Stiftelsen J C Kempes Minne</t>
  </si>
  <si>
    <t>Box 70</t>
  </si>
  <si>
    <t>891 22</t>
  </si>
  <si>
    <t>Örnsköldsvik</t>
  </si>
  <si>
    <t>070-590 36 93</t>
  </si>
  <si>
    <t>Att ifråga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</si>
  <si>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Carl-Olof och Jenz Hamrins Stiftelse</t>
  </si>
  <si>
    <t>551 80</t>
  </si>
  <si>
    <t>036-304003</t>
  </si>
  <si>
    <t>Att främja vetenskaplig forskning rörande massmediers framställning, innehåll, samhällspolitiska effekter och tekniska möjligheter.</t>
  </si>
  <si>
    <t>Stiftelsen Albert och Anna Göranssons Minne</t>
  </si>
  <si>
    <t>Hedåsvägen 55 A</t>
  </si>
  <si>
    <t>811 61</t>
  </si>
  <si>
    <t>SANDVIKEN</t>
  </si>
  <si>
    <t>026-26 12 06</t>
  </si>
  <si>
    <t>Gävleborgs län</t>
  </si>
  <si>
    <t>Sandviken</t>
  </si>
  <si>
    <t>Stiftelsen har till ändamål att: 1 huvudsakligen att lämna understöd åt behövande ålderstigna, sjuka eller lytta personer eller främja vård och uppforstran av barn eller lämna understöd för beredande av undervisning eller utbildning åt behövande 2 i andra hand att i mån av behov i Sandviken gagna följande allmännyttiga ändamål, som icke pläga tillgodoses genom vanlig utdebitering, nämligen bättre sjukvård eller ålderdomsförsörjning eller ungdoms fostran och utbildning</t>
  </si>
  <si>
    <t>Stiftelsen Skogssällskapet</t>
  </si>
  <si>
    <t>Box 11374</t>
  </si>
  <si>
    <t>404 28</t>
  </si>
  <si>
    <t>031-3356600</t>
  </si>
  <si>
    <t>Skogssällskapets ändamål är att främja skogshushållningen och naturvården.</t>
  </si>
  <si>
    <t>Stiftelsen Idre Fjäll</t>
  </si>
  <si>
    <t>Box 202</t>
  </si>
  <si>
    <t>790 91</t>
  </si>
  <si>
    <t>IDRE</t>
  </si>
  <si>
    <t>0253-410 00</t>
  </si>
  <si>
    <t>Älvdalen</t>
  </si>
  <si>
    <t>Stiftelsen har till ändamål: att äga minst ett markområde på 218 hektar med beteckningen Älvdalen Idre 80:1 i vilken fastighet bl.a. ingår större delen av det markområde som Stiftelsen förvärvade av Kungl. Domänverket 1967 och som ligger 7 kilometer nordost Idre kyrka på och väster om Gränjesvålen, att på denna fastighet i enlighet med en utbyggnadsplan som godkänts av dåvarande Idre kommun och av Älvdalens kommun fastställda detaljplaner, i egen regi eller genom hel- eller delägda bolag eller utomstående entreprenörer uppföra och driva anläggningar, omfattande hotell, semesterstugor, liftar, vägar, parkeringsplatser m.m., att äga och förvalta den ytterligare egendom, som enligt stiftelsens styrelses beslut kan komma att tillföras stiftelsen samt att inom stiftelsens område verka för friluftslivets utveckling.</t>
  </si>
  <si>
    <t>Helge Ax:son Johnsons Stiftelse</t>
  </si>
  <si>
    <t>08-7011430</t>
  </si>
  <si>
    <t>Att utöva välgörenhet, att stödja litterär och konstnärlig verksamhet, att främja vetenskaplig forskning samt att understödja undervisnings- och studieverksamhet inom landet.</t>
  </si>
  <si>
    <t>Stiftelsen Karlstadshus</t>
  </si>
  <si>
    <t>Östra Torggatan 2 C</t>
  </si>
  <si>
    <t>652 24</t>
  </si>
  <si>
    <t>KARLSTAD</t>
  </si>
  <si>
    <t>054-17 64 80</t>
  </si>
  <si>
    <t>Värmlands län</t>
  </si>
  <si>
    <t>Karlstad</t>
  </si>
  <si>
    <t>Stiftelsens syfte är att främja bostadsförsörjning i kommunen. Utdelning av vinst från stiftelsen får icke överstiga skälig förräntning på det av stiftarna tillskjutna kapitalet. Ändamålet enligt Kammarkollegiets beslut 2021-10-18, Stiftelsen har till ändamål att inom Karlstads stad förvärva fastigheter eller tomträtt till tomter i syfte att därå uppföra och förvalta bostadshus med tillhörande affärslägenheter och kollektiva anordningar. Stiftelsen skall vara ett allmännyttigt bostadsföretag.</t>
  </si>
  <si>
    <t>Stiftelsen den Göranssonska Fonden</t>
  </si>
  <si>
    <t>Högbovägen 45</t>
  </si>
  <si>
    <t>811 32</t>
  </si>
  <si>
    <t>4,6E+10</t>
  </si>
  <si>
    <t>Stiftelsens ändamål är: 1 att lämna understöd till personer, som genom ålder, sjukdom eller ekonomiskt nödläge äro i behov därav, vilket understöd kan lämnas antingen direkt eller genom någon institution eller sammanslutning, som åtager sig detta uppdrag. 2 att till behövande lämna stipendier för möjliggörande av studieutbildning, även detta direkt eller genom någon institution eller sammanslutning.</t>
  </si>
  <si>
    <t>Sparbanksstiftelsen Varberg</t>
  </si>
  <si>
    <t>Box 74</t>
  </si>
  <si>
    <t>432 22</t>
  </si>
  <si>
    <t>Varberg</t>
  </si>
  <si>
    <t>0340-666085</t>
  </si>
  <si>
    <t>Hallands län</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</si>
  <si>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föreningssparbankssektorn/sparbankssektorm blir en effektiv konkurrensfaktor på marknaden.Vid sidan om syftet att främja sparsamhet enligt § 2 får stiftelsen även främja näringsliv, forskning utbildning, idrott och kultur företrädesvis inom Varbergs Sparbank AB:s verksamhetsområde. Detta syfte skall tillgodoses genom utdelning av bidrag och annat stöd till fysiska och juridiska personer ur avkastningen på stiftelsens förmögemhet.</t>
  </si>
  <si>
    <t>Sparbanksstiftelsen Sjuhärad</t>
  </si>
  <si>
    <t>Box 1730</t>
  </si>
  <si>
    <t>501 17</t>
  </si>
  <si>
    <t>Borås</t>
  </si>
  <si>
    <t>033-166786</t>
  </si>
  <si>
    <t>Stiftelsen skall tillgodose syftet att främja sparsamhet i kommunerna Borås, Bollebygd, Mark och Svenljunga genom att som aktieägare i bank inom föreningssparbankssektorn verka för att föreningssparbanksrörelsens grundläggande idéer och värderingar bevaras och utvecklas och att bankverksamheten inom föreningssparbankssektorn blir en effektiv konkurrensfaktor på marknaden. Vid sidan om syftet att främja sparsamhet i ovan angivna kommuner får stiftelsen även främja näringsliv, forskning, utbildning, idrott och kultur företrädesvis inom nämnda område. Detta syfte skall tillgodoses genom utdelning av kontanta bidrag till fysiska eller juridiska personer ur avkastningen på stiftelsens förmögenhet.</t>
  </si>
  <si>
    <t>Marianne och Marcus Wallenbergs stiftelse</t>
  </si>
  <si>
    <t>08-54501790</t>
  </si>
  <si>
    <t>Stiftelsen har till huvudsakligt ändamål att, utan begränsning till viss familj, vissa familjer eller bestämda personer främja vård och uppfostran av barn eller lämna understöd för beredande av undervisning eller utbildning eller främja vetenskapligforskning. Ändamålet skall tillgodoses genom direkta anslag eller anslag till institut för sådan forskning eller verksamhet.</t>
  </si>
  <si>
    <t>Erna och Victor Hasselblads stiftelse</t>
  </si>
  <si>
    <t>Ekmansgatan 8</t>
  </si>
  <si>
    <t>031-7782150</t>
  </si>
  <si>
    <t>Stiftelsen har till huvudsakligt ändamål att främja vetenskaplig undervisning och forskning inom det naturvetenskapliga området samt inom fotografien. Stiftelsen skall dessutom - årligen eller vartannat år efter råd och lägenhet - utdela ett fotografiskt pris med guldmedalj till särskilt förtjänt person. Medaljen skall vara benämnd "Erna och Victor Hasselblads medalj" och prissumman vara i storleksordningen 50.000 - 100.000 kr efter styrelsens bestämmande. Stiftelsen må till förtjänta in- och utländska forskare utdela pris och prissummor inom ovan nämnda områden. Stiftelsens styrelse äger rätt att utse särskilt organ för bedömning av hithörande frågor.</t>
  </si>
  <si>
    <t>Axel och Margaret Ax:son Johnsons stiftelse för allmännyttiga ändamål</t>
  </si>
  <si>
    <t>Stureplan 3</t>
  </si>
  <si>
    <t>103 75</t>
  </si>
  <si>
    <t>08-788 50 00</t>
  </si>
  <si>
    <t>Avesta</t>
  </si>
  <si>
    <t>Stiftelsen har till huvudsakligt ändamål att inom Sverige allmänt främja vetenskaplig forskning och skall därjämte inom landet allmänt främja vård och uppfostran av barn, lämna understöd för beredande av utbildning åt barn och ungdom samt främja vård av behövande ålderstigna, sjuka eller lytta. För främjande av stiftelsens ändamål må av dess tillgångar utdelas understöd, stipendier och andra anslag. Stiftelsen må ock genom andra åtgärder och anordningar söka förverkliga sina syften.</t>
  </si>
  <si>
    <t>Stiftelsen Sandvik Resultatandel</t>
  </si>
  <si>
    <t>Box 7504</t>
  </si>
  <si>
    <t>103 92</t>
  </si>
  <si>
    <t>026-26 11 07</t>
  </si>
  <si>
    <t>Förvalta de medel som Sandvik AB och/eller de företag som omfattas av stiftelsen (nedan sammanfattande Sandvik) överlämnar till stiftelsen såsom de anställda tillkommande andel i Sandviks resultat. Förvaltningen skall ske enligt bestämmelserna i dessa stadgar och enligt de av Sandvik i samband med överlämnande av medlen uppställda villkoren. Till stiftelsen överlämnade medel skall förvaltas i en s.k. totalfond, vilket möjliggör för den enskilde andelsägaren att låta fondandelar stå kvar för senare uttag.</t>
  </si>
  <si>
    <t>Stiftelsen Korsnäs Sociala Fond</t>
  </si>
  <si>
    <t>801 81</t>
  </si>
  <si>
    <t>GÄVLE</t>
  </si>
  <si>
    <t>026-15 10 00</t>
  </si>
  <si>
    <t>Gävle</t>
  </si>
  <si>
    <t>Anslag av stiftelsens medel skall beviljas för sociala ändamål till fromma för anställda och tidigare anställda inom Korsnäs verksamheter. I § 8 anges närmare vilka som skall anses hänförliga till kategorin anställda respektive tidigare anställda. Sådana sociala ändamål, som avses i första stycket, är exempelvis - Lämnande av bidrag till studiestipendier - Lämnande av bidrag för rehabilitering - Anskaffande av semesterstugor/-lägenheter och beredande av semestervistelse - Bidrag till kulturella arrangemang - Bidrag för anskaffning av lokaler för förenings- och ungdomsverksamhet vid företaget eller i dess utlokaliserade verksamheter. Anslag får ej beviljas för ändamål, som kan skada Koncernen BillerudKorsnäs AB (publ) i dess egenskap av arbetsgivare, eller för ändamål, vars tillgodoseende kan sägas tillhöra Koncernen BillerudKorsnäs AB:s (publ) normala verksamhet eller som eljest i vanlig ordning bör ombesörjas av Koncernen BillerudKorsnäs AB (publ). Anslag av stiftelsens medel får ej heller beviljas till sådana ändamål, för vilka statliga eller kommunala anslag bör utgå, men väl för komplettering av dylika anslag för sådana åtgärder, som anses vara särskilt önskvärda. Ansökan om bidrag eller förslag om disposition av stiftelsens medel kan inges till fondstyrelsen av såväl styrelseledamöter och ersättare som utsetts av BillerudKorsnäs AB (publ) som de anställda inom Korsnäs verksamheter. Fondstyrelsen får utforma föreskrifter för medlens användning. Dessa föreskrifter skall godkännas av styrelsen för Stiftelsen Centralfonden för anställda inom skogsbruket och skogsindustrin. Vissa begrepp ovan är definierade i stadgarna.</t>
  </si>
  <si>
    <t>Sparbanksstiftelsen Skaraborg</t>
  </si>
  <si>
    <t>Box 163</t>
  </si>
  <si>
    <t>532 22</t>
  </si>
  <si>
    <t>Skara</t>
  </si>
  <si>
    <t>0511-347333</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</si>
  <si>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i Sverige får stiftelsen även främja näringsliv, forskning, utbildning, idrott eller kultur företrädesvis inom Sparbanken Skaraborgs AB:s verksamhetsområde. Detta syfte skall tillgodoses genom utdelning av bidrag eller annat stöd till fysiska eller juridiska personer ur avkastningen på stiftelsens förmögenhet.</t>
  </si>
  <si>
    <t>Stiftelsen BodenBo</t>
  </si>
  <si>
    <t>Box 801</t>
  </si>
  <si>
    <t>961 17</t>
  </si>
  <si>
    <t>BODEN</t>
  </si>
  <si>
    <t>0921-57880</t>
  </si>
  <si>
    <t>Norrbottens län</t>
  </si>
  <si>
    <t>Boden</t>
  </si>
  <si>
    <t>Stiftelsen har till ändamål att främja bostadsförsörjningen inom Bodens komun.</t>
  </si>
  <si>
    <t>Stiftelsen Kalixbostäder</t>
  </si>
  <si>
    <t>Lejonsgatan 7</t>
  </si>
  <si>
    <t>952 34</t>
  </si>
  <si>
    <t>KALIX</t>
  </si>
  <si>
    <t>0923-160 80</t>
  </si>
  <si>
    <t>Kalix</t>
  </si>
  <si>
    <t>Ändamålet med stiftelsens verksanhet är att med iakttagande av kommunal självkostnads- och likställighetsprincip främja bostadsförsörjningen i kommunen.</t>
  </si>
  <si>
    <t>Bertil och Britt Svenssons stiftelse för belysningsteknik</t>
  </si>
  <si>
    <t>Tunabo 5</t>
  </si>
  <si>
    <t>564 91</t>
  </si>
  <si>
    <t>Bankeryd</t>
  </si>
  <si>
    <t>0705-249 137</t>
  </si>
  <si>
    <t>Hjo</t>
  </si>
  <si>
    <t>Stiftelsens ändamål är att främja vetenskaplig undervisning och forskning inom belysningsteknik. Ändamålet fullgörs genom att stiftelsen lämnar bidrag till personer som verkar för ändamålet och genom de andra åtgärder, som stiftelsens styrelse bedömer som lämpliga.</t>
  </si>
  <si>
    <t>Stiftelsen Bräcke diakoni</t>
  </si>
  <si>
    <t>Box 21062</t>
  </si>
  <si>
    <t>418 04</t>
  </si>
  <si>
    <t>031-502500</t>
  </si>
  <si>
    <t>Stiftelsen har till uppgift att till kyrkliga tjänster utbilda lämpliga personer av evangelisk-luthersk bekännelse för kristen verksamhet bland barn och ungdom, ålderstigna, sjuka och andra, som är i behov av omvårdnad, att anordna utbildning för frivilliga medhjälpare i församlingsarbetet och fortbildning för församlingens anställda, samt att genom drivande av vårdhem eller annan verksamhet taga sig an åldringar, sjuka, handikappade eller eljest nödställda.</t>
  </si>
  <si>
    <t>Hallbo, Hallsbergs Bostadsstiftelse</t>
  </si>
  <si>
    <t>694 22</t>
  </si>
  <si>
    <t>HALLSBERG</t>
  </si>
  <si>
    <t>0582-68 55 60</t>
  </si>
  <si>
    <t>Örebro län</t>
  </si>
  <si>
    <t>Hallsberg</t>
  </si>
  <si>
    <t>Stiftelsens ändamål är att som ett "allmännyttigt bostadsföretag" inom Hallsbergs kommun tillhandahålla bostäder, affärslokaler, lokaler och kollektiva komplement. Stiftelsen skall bedriva social bostadspolitik - dvs tillhandahålla bra bostäder åt alla i goda boendemiljöer utan enskilt vinstintresse. Stiftelsen får för sitt ändamål inom Hallsbergs kommun förvärva och sälja, äga och förvalta fastigheter och tomträtter, samt på dessa uppföra och riva byggnader. Stiftelsens verksamhet får även omfatta uppförande av småhus för försäljning.</t>
  </si>
  <si>
    <t>Sparbanksstiftelsen Södra Dalarna</t>
  </si>
  <si>
    <t>Box 204</t>
  </si>
  <si>
    <t>776 28</t>
  </si>
  <si>
    <t>HEDEMORA</t>
  </si>
  <si>
    <t>#ERROR!</t>
  </si>
  <si>
    <t>Hedemora</t>
  </si>
  <si>
    <t>§ 2 Stiftelsens primära syfte är att främja sparsamhet genom att säkerställa lokal bankverksamhet i Södra Dalarna och tillhandahålla kapitalförsörjning i området. Stiftelsens styrelse ska ha tydligt fokus på ägarstyrning vari en viktig del är att säkerställa ett starkt eget kapital i stiftelsen för att vid behov stödja fortsatt lokal bankverksamhet. § 3 Med beaktande av § 2 får stiftelsen fastställa att en viss del av det egna kapitalet nyttjas för att främja skola, idrott, kultur och föreningsliv, näringsliv, forskning, samhälle och miljö inom Avesta, Hedemora och Säters kommuner. Nämnda syften skall tillgodoses genom bidrag till fysiska eller juridiska personer ur i första hand avkastningen på stiftelsens förmögenhet.</t>
  </si>
  <si>
    <t>Stiftelsen Högskolan i Jönköping</t>
  </si>
  <si>
    <t>Box 1026</t>
  </si>
  <si>
    <t>551 11</t>
  </si>
  <si>
    <t>JÖNKÖPING</t>
  </si>
  <si>
    <t>036-101000</t>
  </si>
  <si>
    <t>Stiftelsen Högskolan i Jönköping har till ändamål att som ensam ägare till Internationella Handelshögskolan i Jönköping Aktiebolag, Högskolan för lärarande och kommunikation i Jönköping Aktiebolag, Tekniska högskolan i Jönköping Aktiebolag samt Högskoleservice i Jönköping Aktiebolag, i fortsättningen samlingsvis benämnda högskolan, verka för att dessa bolag inom sina respektive vetenskapsområden bedriver utbildning och forskning på en internationell hög nivå, verka för att högskolans resurser utnyttjas effektivt för att uppnå detta ändamål samt, att som uppdragsgivare till i första hand Internationella Handelshögskolan i Jönköping, inom ramen för tillgängliga medel, finansiera uppdrag som stiftelsen bedömer vara av värde för högskolan.</t>
  </si>
  <si>
    <t>Stiftelsen Carlanderska Sjukhuset</t>
  </si>
  <si>
    <t>Carlandersparken 1</t>
  </si>
  <si>
    <t>405 45</t>
  </si>
  <si>
    <t>031-818000</t>
  </si>
  <si>
    <t>Ändamålet med stiftelsens verksamhet skall avse sjukvårdsverksamhet med såväl sluten som öppen vård av såväl privat som offentlig karaktär ävensom hälsovård.</t>
  </si>
  <si>
    <t>Torsten Söderbergs Stiftelse</t>
  </si>
  <si>
    <t>Box 5391</t>
  </si>
  <si>
    <t>102 49</t>
  </si>
  <si>
    <t>08-6615211</t>
  </si>
  <si>
    <t>Stiftelsen har till ändamål att främja vetenskaplig forskning och vetenskaplig undervisning- eller studieverksamhet av landsgagnelig innebörd, varvid företrädesvis de ekonomiska, medicinska och rättsvetenskapliga områdena skola komma ifråga. Ändamålet skall tillgodoses genom direkta anslag eller anslag till institut för sådan forskning eller verksamhet. Utom riket bosatta utlänningar må ej tillgodoses, ej heller utländsk stiftelse eller sammanslutning.</t>
  </si>
  <si>
    <t>Stiftelsen Orustbostäder</t>
  </si>
  <si>
    <t>Skansvägen 4 A</t>
  </si>
  <si>
    <t>472 32</t>
  </si>
  <si>
    <t>Svanesund</t>
  </si>
  <si>
    <t>0304-799400</t>
  </si>
  <si>
    <t>Orust</t>
  </si>
  <si>
    <t>Stiftelsen har till ändamål att inom Orust kommun förvärva fastigheter eller tomträtt till tomter i syfte att därå uppföra och förvalta bostadshus vari ävenledes kan ingå affärslägenheter och kollektiva anordningar. Stiftelsen skall vara ett allmännyttigt bostadsföretag.</t>
  </si>
  <si>
    <t>Stiftelsen Korsvägen</t>
  </si>
  <si>
    <t>Box 14365</t>
  </si>
  <si>
    <t>400 20</t>
  </si>
  <si>
    <t>031-3356400</t>
  </si>
  <si>
    <t>Stiftelsen har till huvudsakligt ändamål att främja allmänhetens, framförallt barns och ungdomars, intresse för studier och yrkesval inom ett brett vetenskapsfält med tyngdpunkt inom naturvetenskap och teknik. Stiftelsen har rätt att i egen regi,eller via annan juridisk person, bedriva verksamhet för att främja stiftelsens ändamål. Sådan verksamhet får även utgöra näringsverksamhet.</t>
  </si>
  <si>
    <t>Stiftelsen Erik Johan Ljungbergs Utbildningsfond</t>
  </si>
  <si>
    <t>Åsgatan 22</t>
  </si>
  <si>
    <t>791 80</t>
  </si>
  <si>
    <t>FALUN</t>
  </si>
  <si>
    <t>070-228 03 57</t>
  </si>
  <si>
    <t>Falun</t>
  </si>
  <si>
    <t>Stiftelsens ändamål är att främja vård och uppfostran av barn och att lämna understöd för beredande av undervisning och utbildning.</t>
  </si>
  <si>
    <t>Sparbanksstiftelsen Lidköping</t>
  </si>
  <si>
    <t>Box 2410</t>
  </si>
  <si>
    <t>531 02</t>
  </si>
  <si>
    <t>Lidköping</t>
  </si>
  <si>
    <t>0510-545500</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</si>
  <si>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får stiftelsen även främja näringsliv, forskning, utbildning, idrott eller kultur företrädesvis inom Sparbanken Lidköping AB:s verksamhetsområde. Detta syfte skall tillgodoses genom utdelning av bidrag eller annat stöd till fysiska eller juridiska personer ur avkastningen på stiftelsens förmögenhet.</t>
  </si>
  <si>
    <t>Stiftelsen Rosén Fastigheter</t>
  </si>
  <si>
    <t>Kaplansgatan 23</t>
  </si>
  <si>
    <t>597 40</t>
  </si>
  <si>
    <t>Åtvidaberg</t>
  </si>
  <si>
    <t>0120-84000</t>
  </si>
  <si>
    <t>Stiftelsen ska tillgodose syfte geonom att efter ansökan utdela medel till ändamål som främjar utvecklingen av Åtvidabergs centralort inom sektorerna utbildning, äldrevård, hälso- och sjukvård, ungdomsverksamhet, idrott och forskning jämte därmed förenlig verksamhet. Bidragsberättigade är såväl fyskiska personer, ideella organisationer, idrottsföreningar som juridiska personer med huvudsaklig verksamhet inom Åtvidabergs kommun. Utdelning ska lämnas varje år, dock kan inte utdelningsberättigad erhålla bidrag oftare än att det mellan erhållen utdelning förflutit tre hela kalenderår.</t>
  </si>
  <si>
    <t>Sparbanksstiftelsen Bergslagen</t>
  </si>
  <si>
    <t>Kungsgatan 13</t>
  </si>
  <si>
    <t>711 30</t>
  </si>
  <si>
    <t>LINDESBERG</t>
  </si>
  <si>
    <t>0581-880 54</t>
  </si>
  <si>
    <t>Lindesberg</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</si>
  <si>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marknaden. Vid sidan om syftet att främja sparsamhet enligt ovan får stiftelsen även främja näringsliv, forskning, utbildning, idrott eller kultur företrädesvis inom Bergslagens Sparbank AB:s verksamhetsområde. Nämnda syften skall tillgodoses genom bidrag till fysiska eller juridiska personer ur i första hand avkastningen på stiftelsens förmögenhet.</t>
  </si>
  <si>
    <t>Stiftelsen Werner von Seydlitz.</t>
  </si>
  <si>
    <t>0383-763624</t>
  </si>
  <si>
    <t>Att bevara, förvalta och driva Farstorps Gård i enlighet med vad som anges under rubrik "Förvaltning av Farstorps gård" i testamentet. Stiftelsen kan härutöver ha till ändamål att främja hembygds, kulturell, utbildnings samt idrottslig verksamhet inom Vetlanda kommun.</t>
  </si>
  <si>
    <t>Stiftelsen Skansen</t>
  </si>
  <si>
    <t>Box 27807</t>
  </si>
  <si>
    <t>115 93</t>
  </si>
  <si>
    <t>08-4428000</t>
  </si>
  <si>
    <t>Stiftelsen Skansen skall med särskild hänsyn till Skansens karaktär av friluftsmuseum ha till ändamål att bedriva en verksamhet som bygger vidare på och utvecklar det nuvarande Skansen genom fortsatta insatser för att levandegöra svensk kultur och natur samt genom att kring ett centrum av kulturminnen skapa en levande miljö för olika fritidsintressen. Skansen skall verka i nära kulturell och vetenskapligt samarbete med Stiftelsen Nordiska museet. Skansen skall vårda det kulturhistoriska byggnadsbeståndet. Skansens verksamhet skall inte ha till syfte att ge vinst.</t>
  </si>
  <si>
    <t>Insamlingsstiftelsen Cancerforskningsfonden i Norrland</t>
  </si>
  <si>
    <t>Norrlands universitetssjukhus</t>
  </si>
  <si>
    <t>901 85</t>
  </si>
  <si>
    <t>UMEÅ</t>
  </si>
  <si>
    <t>090-7852854</t>
  </si>
  <si>
    <t>Västerbottens län</t>
  </si>
  <si>
    <t>Umeå</t>
  </si>
  <si>
    <t>Stiftelsen har till huvudsakligt ändamål att främja vid eller i anslutning till Konung Gustaf V:s Jubileumsklinik i Umeå (onkologiska klinikerna och onkologiskt centrum), nedan kallat Jubileumskliniken, bedriven vetenskaplig forskning inom tumörsjukdomarnas område.</t>
  </si>
  <si>
    <t>Familjen Thomas Forskningsstiftelse</t>
  </si>
  <si>
    <t>Box 5162</t>
  </si>
  <si>
    <t>402 26</t>
  </si>
  <si>
    <t>0704-29 30 10</t>
  </si>
  <si>
    <t>Stiftelsens ändamål är att främja vetenskaplig forskning och utbildning avseende fabriksbetong, exempelvis med avseende på utveckling av egenskaper, tillverkning och användning, eller annat relevant ersättnings- eller byggnadsmaterial. Ändamålet kan exempelvis tillgodoses genom ekonomiska bidrag till sådan forskning och utbildning. Stiftelsens ändamål ska främjas genom avkastningen i form av exempelvis ränteintäkter och utdelningar. Stiftelsens tillgångar ska vara godtagbart placerade så att en god real värdetillväxt och en långsiktigt hållbar avkastning kan uppnås. Stiftelsens kapital, dock inte A-aktierna i Bolaget, får användas för att främja ändamålen om detta av styrelsen bedöms nödvändigt. Stiftelsen får motta gåvor och andra bidrag från var och en som önskar främja Stiftelsens ändamål.</t>
  </si>
  <si>
    <t>Westman-Wernerska stiftelsen</t>
  </si>
  <si>
    <t>Stadshuset</t>
  </si>
  <si>
    <t>581 81</t>
  </si>
  <si>
    <t>LINKÖPING</t>
  </si>
  <si>
    <t>013-206000</t>
  </si>
  <si>
    <t>Linköping</t>
  </si>
  <si>
    <t>Av fondens avkastning skall, sedan 20 % avsatts till kapitalet, återstoden användas till betalning av fondens förvaltning samt till bildande av den dispositionsfond, vilket sistnämnda skall användas till särskilda för staden Linköping gagneliga ändamål av ideel betydelse, vilkas tillgodoseende är av varaktig nytta.k</t>
  </si>
  <si>
    <t>Stiftelsen Wilhelm och Martina Lundgrens Vetenskapsfond</t>
  </si>
  <si>
    <t>Östra Hamngatan 24</t>
  </si>
  <si>
    <t>031-622516</t>
  </si>
  <si>
    <t>Stiftelsen har till ändamål att främja vetenskaplig forskning och undervisning, att främja barns eller ungdoms vård och fostran eller utbildning samt att främja vård av behövande ålderstigna, sjuka eller lytta.</t>
  </si>
  <si>
    <t>Adlerbertska Forskningsstiftelsen</t>
  </si>
  <si>
    <t>Stiftelsens huvudsakliga ändamål är att understödja vetenskaplig forskning, som bedrivs i Göteborg eller dess omedelbara närhet.</t>
  </si>
  <si>
    <t>Stiftelsen Kindahus</t>
  </si>
  <si>
    <t>Box 113</t>
  </si>
  <si>
    <t>590 40</t>
  </si>
  <si>
    <t>Kisa</t>
  </si>
  <si>
    <t>0494-79250</t>
  </si>
  <si>
    <t>Kinda</t>
  </si>
  <si>
    <t>Ändamålet med stiftelsens verksamhet är att inom Kinda kommun förvärva fastigheter eller tomter, i syfte att där uppföra, förvalta och försälja bostadshus med tillhörande affärslokaler och kollektiva anordningar. Stiftelsens verksamhet må jämväl omfatta uppförande av småhus för försäljning.</t>
  </si>
  <si>
    <t>Tore Browaldhs Stiftelse</t>
  </si>
  <si>
    <t>Stiftelsens ändamål är att främja sådan vetenskaplig undervisning och forskning som är av betydelse för Svenska Handelsbankens och dess dotterbolags verksamhet genom utgivande av bidrag. Sådant bidrag skall av mottagaren användas inom ramen för stiftelsens ändamål enligt de närmare föreskrifter som meddelas av den i § 7 angivna forskningsnämnden.</t>
  </si>
  <si>
    <t>Adolf Lindgrens Stiftelse för studerande och behövande</t>
  </si>
  <si>
    <t>Olaigatan 17 A</t>
  </si>
  <si>
    <t>703 61</t>
  </si>
  <si>
    <t>ÖREBRO</t>
  </si>
  <si>
    <t>019-611 86 44</t>
  </si>
  <si>
    <t>Örebro</t>
  </si>
  <si>
    <t>Utdrag från stiftelseförordnande: § 1 Stiftelsen har till ändamål att lämna understöd 1) för att hjälpa skötsamma, främst obemedlade eller mindre bemedlade inom Örebro län födda och bosatta eller där sedan minst fem år bosatta unga män och kvinnor till utbildning genom studier eller studieresor eller på annat sätt till förkovran i det yrke eller levnadskall de valt. I 1 § 1) angivna personer, som tidigare fått understöd, kan - även efter flyttning från Örebro - komma i fråga för ytterligare understöd. 2) till i § 10 närmare angivna personer som på grund av ålder eller sjukdom eller eljest svåra omständigheter har svårt att försörja sig och de sina. § 10 Understöd, som avses i § 1 mom 2) skall utgå a) i första hand till personer, som härstammar från donators föräldrar b) i andra hand till personer eller avkomlingar eller eljest nära anhöriga personer, som varit i donators eller Aktiebolagets Pehrson &amp; Lindgrens tjänst och därvid utfört ett gott arbete c) i tredje hand till personer, som i Örebro kommun idka eller idkat handel eller hantverk eller till sådan persons änka och oförsörja barn</t>
  </si>
  <si>
    <t>Stiftelsen Tranås Säteri</t>
  </si>
  <si>
    <t>Kindstugatan 16</t>
  </si>
  <si>
    <t>111 31</t>
  </si>
  <si>
    <t>073 505 35 10</t>
  </si>
  <si>
    <t>Tranås</t>
  </si>
  <si>
    <t>Stiftelsens ändamål ska vara a) att bedriva långsiktigt skogsbruk av hög kvalitet på de skogsfastigheter som tillfaller stiftelsen, liksom på eventuella fastigheter vilka stiftelsen senare kan komma att förvärva, b) att främja lokal historisk forskning rörande Tranåstrakten. Det utförs redan sådan forskning av enskilda personer, inom hembygdsföreningar, byalag m fl. Stiftelsen skall uppmuntra att denna forskning även lyfts till mer akademisk nivå, c) att främja vetenskaplig forskning på hög akademisk nivå inom historia vid Linköpings Universitet rörande Tranåstrakten. Forskningen ska gärna anknyta till de uppsatser jag själv [= stiftaren Victor Stockhaus-Åberg] skrivit vid Historiska och Geografiska institutionerna vid Linköpings Universitet, d) att främja/bidra till säker arkivering för lokal och vetenskaplig forskning såsom fotografier, ljudinspelningar, texter och korrespondens. Stiftelsen skall främja dokumentation och bevarandet av material som riskerar att bli förstört, e) att bevara och underhålla byggnader och miljö på Tranås Säteri, liksom att skydda mot oönskad exploatering</t>
  </si>
  <si>
    <t>Kungl och Hvitfeldtska Stiftelsen</t>
  </si>
  <si>
    <t>Kämpegatan 12</t>
  </si>
  <si>
    <t>442 35</t>
  </si>
  <si>
    <t>0705-680859</t>
  </si>
  <si>
    <t>Stiftelsen har till ändamål att dels bereda stipendier åt elever vid gymnasierna i förutvarande Göteborgs och Bohus län och åt studerande vid universitet och högskolor i Sverige, dels lämna understöd för vetenskaplig och pedagogisk verksamhet.</t>
  </si>
  <si>
    <t>Göran Gustafssons Stiftelse för främjande av vetenskaplig forskning vid Uppsala universitet och Kungliga Tekniska Högskolan (KTH</t>
  </si>
  <si>
    <t>Arsenalsgatan 2</t>
  </si>
  <si>
    <t>111 47</t>
  </si>
  <si>
    <t>08-235370</t>
  </si>
  <si>
    <t>Stiftelsens ändamål är att stödja a) den humanbiologiska forskningen vid Uppsala Universitet, företrädesvis grundvetenskaplig forskning med klinisk relevans, b) forskningen inom teknisk fysik vid KTH och Uppsala Universitet och därmed sammanhängande ämnesområden.</t>
  </si>
  <si>
    <t>Per Erikssons stiftelse</t>
  </si>
  <si>
    <t>019-765 29 25</t>
  </si>
  <si>
    <t>Stiftelsens ändamål är att ur fondens årliga avkastning i första hand utdela understöd eller pensioner till behövande, företrädesvis industriidkare, speciellt s. k. bergsmän, lantbrukare och tjänstemän i allmän eller enskild tjänst, ävensom behövande efterlevande efter personer av nämnda kategorier; för beviljande av understöd eller pension erfordras att understöds- eller pensionstagaren sedan minst fem år bosatt inom den del av Västmanland, som tillhör Örebro län, i andra hand understöd för studieändamål till personer som själva - eller där någon av föräldrarna - sedan minst fem år är bosatta inom den del av Västmanland som tillhör Örebro län. Företrädesrätt till erhållande av understöd eller pension skall vid i övrigt lika förhållanden tillkomma personer inom det geografiska område som motsvaras av f d Nora bergsförsamling och Vikers församling.</t>
  </si>
  <si>
    <t>Stiftelsen Bollebygds Hyresbostäder</t>
  </si>
  <si>
    <t>517 83</t>
  </si>
  <si>
    <t>Bollebygd</t>
  </si>
  <si>
    <t>033-231410</t>
  </si>
  <si>
    <t>Stiftelsen som är ett allmännyttigt bostadsföretag har till föremål för sin verksamhet att inom Bollebygds kommun förvärva, avyttra, äga, bebygga, och förvalta fastigheter eller tomträtter med bostäder, affärslägenheter och därtill hörande kollektiva anordningar.</t>
  </si>
  <si>
    <t>Bostadsstiftelsen Hyltebostäder</t>
  </si>
  <si>
    <t>Box 145</t>
  </si>
  <si>
    <t>314 22</t>
  </si>
  <si>
    <t>Hyltebruk</t>
  </si>
  <si>
    <t>0345-18100</t>
  </si>
  <si>
    <t>Hylte</t>
  </si>
  <si>
    <t>Stiftelsen har till ändamål att främja bostadsförsörjningen inom Hylte kommun.</t>
  </si>
  <si>
    <t>Stiftelsen Aneby bostäder</t>
  </si>
  <si>
    <t>Storgatan 39 A</t>
  </si>
  <si>
    <t>578 31</t>
  </si>
  <si>
    <t>Aneby</t>
  </si>
  <si>
    <t>7,37E+08</t>
  </si>
  <si>
    <t>Att med iakttagande av de kommunala självkostnads- och likställighetsprinciperna främja bostadsförsörjningen i kommunen.</t>
  </si>
  <si>
    <t>Knut Claessons och Caroline von Otter-Claessons Stiftelse</t>
  </si>
  <si>
    <t>Örsnäs 16</t>
  </si>
  <si>
    <t>563 92</t>
  </si>
  <si>
    <t>Gränna</t>
  </si>
  <si>
    <t>De medel som Stiftelsen härigenom direkt och indirekt kommer att förfoga över skall i enlighet med föreskrifter som Stiftelsens styrelse närmare bestämmer och fastställer i stadgar för Stiftelsen används för att främja vetenskaplig forskning, företrädesvis vid Jönköpings Högskola (Jönköpings University). Medlen skall också användas för att främja utbildning, ungdomsverksamhet, idrott (företrädesvis handikappidrott), barns och äldres hälsa, kultur, naturvård och liknande aktiviteter av allmännyttig karaktär inom Jönköpings län, företrädesvis Jönköpings kommun. Verksamhetsföremålet skall uppfyllas genom bidrag och stipendier.</t>
  </si>
  <si>
    <t>Adlerbertska Stödstiftelsen</t>
  </si>
  <si>
    <t>Box19077</t>
  </si>
  <si>
    <t>Stiftelsen har till ändamål att successivt med sin avkastning, och då den upplöses, med samtliga sina tillgångar utöka Adlerbertska Stipendiestiftelsens kapital.</t>
  </si>
  <si>
    <t>HSB Norra Bohusläns stiftelse Jakobsberg i Uddevalla</t>
  </si>
  <si>
    <t>Norra Drottninggatan 23 - 25</t>
  </si>
  <si>
    <t>451 31</t>
  </si>
  <si>
    <t>Uddevalla</t>
  </si>
  <si>
    <t>0522-98600</t>
  </si>
  <si>
    <t>Stiftelsen har till ändamål att såsom allmännyttigt bostadsföretag inom Uddevalla kommun förvärva, bebygga och förvalta fastigheter och tomträtter för upplåtande av hyresbostäder.</t>
  </si>
  <si>
    <t>Stiftelsen Davidsonska Donationen för jordbrukets främjande i Västbo härad</t>
  </si>
  <si>
    <t>Box 1</t>
  </si>
  <si>
    <t>333 75</t>
  </si>
  <si>
    <t>Reftele</t>
  </si>
  <si>
    <t>Gislaved</t>
  </si>
  <si>
    <t>Återstoden av räntan, sedan dylik avsättning skett, skall återstoden av räntan årligen fördelas inom det område som motsvarar Västbo härad. Räntemedlen skola användas till understödjande av jordbruksförbättringar, såsom betesförbättringar, odling och stenröjning eller dylikt samt utdikning av försumpade marker.</t>
  </si>
  <si>
    <t>Sten A Olssons Stiftelse för Forskning och Kultur</t>
  </si>
  <si>
    <t>Box 31157</t>
  </si>
  <si>
    <t>400 32</t>
  </si>
  <si>
    <t>075-2415007</t>
  </si>
  <si>
    <t>Stiftelsens har till ändamål att a) främja vetenskaplig forskning och utveckling huvudsakligen inom följande områden: arkitektur, ekonomi, fartyg, finans- och fastighetsverksamhet, handel, medicin, miljö och teknik ("Forskningsdelen") och b) främja samtliga konst- och kulturarter, humaniora och kristna samfund ("Kulturdelen").</t>
  </si>
  <si>
    <t>Stiftelsen The Curt Bergfors Foundation</t>
  </si>
  <si>
    <t>Polhemsgatan 19</t>
  </si>
  <si>
    <t>112 30</t>
  </si>
  <si>
    <t>Luleå</t>
  </si>
  <si>
    <t>Stiftelsens ändamål ska vara att främja miljövård genom att bidra till att den långsiktiga livsmedelsförsörjningen och livsmiljön säkras. Ändamålet ska främjas genom att stötta och belöna personer, projekt, organisationer, verksamheter och andra initiativ som verkar inom Stiftelsens ändamål. Detta ska ske genom anslag, prisutdelning, informationsinsatser, annan opinionsbildning och liknande insatser.</t>
  </si>
  <si>
    <t>Bröderna Molanders Stiftelse</t>
  </si>
  <si>
    <t>Box 712</t>
  </si>
  <si>
    <t>791 29</t>
  </si>
  <si>
    <t>023-49 00 00</t>
  </si>
  <si>
    <t>Den årliga avkastning användes till inrättande och stödjande av sådana undervisningsanstalter, vid vilka någon del av Dalarnas obemedlade ungdom efter genomgående av folkskolan må beredas tillfälle till erhållande av kostnadsfri undervisning för sin praktiska utbildning, men för vilka anslag av allmänna medel icke kan påräknas. I den mån så är möjligt och lämpligt bör samarbete ske med det av disponenten E.J. Ljungberg stiftade "Aktiebolaget Bergslagets Praktiska Skolor". Skulle emellertid för ett ändamålsenligt utnyttjande av donationen så befinnas lämpligt må avkastningen även på annat sätt användas till utbredande av kunskaper och skicklighet i praktiska yrken, hantverk, jordbruk och dylikt.</t>
  </si>
  <si>
    <t>Greta och Johan Kocks stiftelse för behövande unga, gamla eller sjuka</t>
  </si>
  <si>
    <t>Lejonhjälmsgränden 14 A</t>
  </si>
  <si>
    <t>231 43</t>
  </si>
  <si>
    <t>Trelleborg</t>
  </si>
  <si>
    <t>0410-133 20</t>
  </si>
  <si>
    <t>Skåne län</t>
  </si>
  <si>
    <t>Stiftelsens ändamål är att den disponibla avkastningen skall användas till främjandet av barns och ungdoms vård och fostran eller för dess utbildning eller att främja vård åt behövande ålderstigna eller sjuka eller lytta, allt i enlighet med bestämmelser i testamente av den 11 och 16 september 1941. Av den disponibla årliga avkastningen bör en femtedel tillfalla Stiftelsen Greta och Johan Kocks hem för gamla och tre femtedelar må anslås såsom bidrag till medicinsk forskning inom områden som faller inom stiftelsens ändamål, i första hand reumatiska och andra kroniska invalidiserande sjukdomar hos barn och vuxna samt geriatrik, varvid bidrag företrädesvis bör lämnas till forskning som bedrivs inom medicinska fakulteten vid Lunds Universitet och vid sjukhus och institutioner inom Skåne. Ur resterande femtedel skall årligen utgå stipendium till till en eller flera välartade, begåvade lärjungar som utgått Söderslättsgymnasiet i Trelleborg eller annat läroverk för vidareutbildning som i framtiden närmast kan motsvara detta. Den sammanlagda storleken av de stipendier som årligen skall utdelas skola motsvara lägst ett halvt högst ett helt basbelopp enligt lagen (1962:381) om allmän försäkring. Vad som därefter återstår äger styrelsen frihet att fördela till andra behov inom Trelleborgs stad, fallande inom ramen för stiftelsen ändamål eller att lämna bidrag till forskning eller annat utvecklingsarbete avseende ändamål som omfattas av testamentets ändamålsbestämmelse. Därvid bör verksamhet som har anknytning till förhållanden inom Trelleborgs kommun i första hand komma i fråga.</t>
  </si>
  <si>
    <t>Flera</t>
  </si>
  <si>
    <t>https://www.kockskastiftelsen.se/</t>
  </si>
  <si>
    <t>Stiftelsen Assar Gabrielssons fond för klinisk forskning, speciellt i cancersjukdomar</t>
  </si>
  <si>
    <t>Avd. DA-12700-1515, M2.7</t>
  </si>
  <si>
    <t>405 08</t>
  </si>
  <si>
    <t>031-662272</t>
  </si>
  <si>
    <t>Stiftelsen skall ha till huvudsakligt ändamål att främja klinisk läkarvetenskaplig forskning speciellt i cancersjukdomar genom anslag till med sådan forskning sysselsatta svenska institutioner samt genom forskningsbidrag och stipendier till med sådan forskning sysselsatta vetenskapsmän.</t>
  </si>
  <si>
    <t>Stiftelsen Carl A Wockatz´ Barnhem</t>
  </si>
  <si>
    <t>Södra Markavägen 18</t>
  </si>
  <si>
    <t>0736-720431</t>
  </si>
  <si>
    <t>Stiftelsens ändamål är att främja vård och uppfostran av svenska barn eller lämna understöd för svenska barns undervisning eller utbildning. Ändamålet skall fullföljas antingen genom direkta anslag till barn eller genom bidrag till sådana föreningar, sällskap eller andra institutioner, som verka för samma ändamål som denna stiftelse.</t>
  </si>
  <si>
    <t>Stiftelsen Svenska Blå Stjärnans Djursjukhus i Västra Götaland</t>
  </si>
  <si>
    <t>Gjutjärnsgatan 4</t>
  </si>
  <si>
    <t>417 07</t>
  </si>
  <si>
    <t>031-7513642</t>
  </si>
  <si>
    <t>Stiftelsen har till ändamål att av föreningen Svenska Blå Stjärnan övertaga den i gång varande djurklinikverksamheten med tillgångar och skulder och att driva djursjukhus i första hand i Göteborg och i andra hand i övriga Västra Götaland och därmed förenlig verksamhet. Intill dess att stiftelsen övertagit Blå Stjärnans djurklinik skall stiftelsen ha till ändamål att understödja denna klinik.</t>
  </si>
  <si>
    <t>Stiftelsen Göteborgs Läkaresällskaps Forskningsfond</t>
  </si>
  <si>
    <t>Institutioner &amp; Stiftelser</t>
  </si>
  <si>
    <t>Främja olika former av medicinsk forskning.</t>
  </si>
  <si>
    <t>Tore G Wärenstams stiftelse</t>
  </si>
  <si>
    <t>Nyckelbergsgatan 13</t>
  </si>
  <si>
    <t>504 53</t>
  </si>
  <si>
    <t>BORÅS</t>
  </si>
  <si>
    <t>033-7000737</t>
  </si>
  <si>
    <t>Stiftelsen har till ändamål att förvalta och förvärva aktier i Aktiebolaget Borås Tidning samt att verka för att tidningen såsom hittills utkommer såsom ett organ för det fria ordet under bibehållande av tidningens nuvarande moderata borgerliga politiska inriktning samt att medelst avkastningen av stiftelsens kapital, i den mån denna icke disponeras för förvärv av aktier på nyss angivet sätt, främja utbildningen inom tidningsmannayrket och tillgodose kulturella ändamål, företrädesvis inom Borås Tidnings och Ulricehamns Tidnings huvudspridningsområden.</t>
  </si>
  <si>
    <t>Tekn Dr Marcus Wallenbergs Stiftelse för utbildning i internationellt industriellt företagande</t>
  </si>
  <si>
    <t>Stiftelsen har till huvudsakligt ändamål att åt svenska män och kvinnor med fallenhet och intresse för internationellt industriellt företagande bereda möjligheter till utbildning inom detta område. Stiftelsens avkastning skall användas för att främja utbildning internationellt industriellt företagande inom eller utom landet, bl.a. genom årliga stipendier eller anslag till institutioner som verkar i detta syfte.</t>
  </si>
  <si>
    <t>Axel F och Vilna Lindmarkers stiftelse</t>
  </si>
  <si>
    <t>Strandvägen 5 B, 5 tr</t>
  </si>
  <si>
    <t>114 51</t>
  </si>
  <si>
    <t>08-660 95 62</t>
  </si>
  <si>
    <t>Stiftelsen har till ändamål att såsom sin självständiga förmögenhet äga och förvalta vad som tillfaller stiftelsen genom testamente av Axel F. Lindmarker i syfte att dels tillgodose Axel F. och Vilna Lindmarkers gemensamma avkomlingars läroverks- och högskolestudier, dels ock utöva välgörenhet.</t>
  </si>
  <si>
    <t>Stiftelsen Jubileumsklinikens forskningsfond mot cancer</t>
  </si>
  <si>
    <t>Vidblicksgatan 2</t>
  </si>
  <si>
    <t>412 57</t>
  </si>
  <si>
    <t>020-900979</t>
  </si>
  <si>
    <t>Stiftelsen har till huvudsakligt ändamål att främja vid eller i anslutning till Konung Gustaf V:s Jubileumsklinik i Göteborg bedriven vetenskaplig forskning inom tumörsjukdomarnas område.</t>
  </si>
  <si>
    <t>Stiftelsen till förmån för Pauvres Honteux i Linköping</t>
  </si>
  <si>
    <t>Strömsborgsvägen 12</t>
  </si>
  <si>
    <t>612 76</t>
  </si>
  <si>
    <t>Lotorp</t>
  </si>
  <si>
    <t>070-3733666</t>
  </si>
  <si>
    <t>Stiftelsen har till ändamål att lämna bidrag, direkt och indirekt, till behövande personer bosatta i Linköping med omnejd.</t>
  </si>
  <si>
    <t>Adlerbertska Studentbostadsstiftelsen</t>
  </si>
  <si>
    <t>Handelsbankens stiftelsetjänst</t>
  </si>
  <si>
    <t>Stiftelsens ändamål är att av avkastningen utdela bostadsstipendier i penningar till studerande vid Göteborgs Universitet, Chalmers Tekniska Högskola, Handelshögskolan och härefter i Göteborg upprättade lärosäten.</t>
  </si>
  <si>
    <t>Adlerbertska Hospitiestiftelsen</t>
  </si>
  <si>
    <t>Stiftelsens ändamål är att utdela hospitiegåvor till utländska studerande, som studerar vid läroanstalter i Göteborg och vid vissa läroanstalter i Göteborgs närhet.</t>
  </si>
  <si>
    <t>Stiftelsen Nils och Dorthi Troëdssons forskningsfond</t>
  </si>
  <si>
    <t>Stiftelser</t>
  </si>
  <si>
    <t>Stiftelsen har till ändamål att genom stöd åt vetenskaplig forskning och undervisning främja svensk skogshushållning samt utnyttjandet och förädlingen av svenska skogsprodukter ävensom angränsande näringars utveckling och förkovran.</t>
  </si>
  <si>
    <t>Stiftelsen Akademiska Fonden</t>
  </si>
  <si>
    <t>106 40</t>
  </si>
  <si>
    <t>08-7635000</t>
  </si>
  <si>
    <t>Stiftelsens årliga avkastning skall, sedan 15 % därav lagts till stiftelsens kapital, utbetalas till Stiftelsen för Åbo Akademi i Åbo.</t>
  </si>
  <si>
    <t>Hugo Stenbecks Stiftelse</t>
  </si>
  <si>
    <t>Box 2094</t>
  </si>
  <si>
    <t>103 13</t>
  </si>
  <si>
    <t>Att främja barns eller ungdoms vård och fostran eller utbildning eller vård av behövande ålderstigna, sjuka eller lytta. Stiftelsen må ej tillgodose utom riket bosatta utlänningar, ej heller utländsk stiftelse eller sammanslutning.</t>
  </si>
  <si>
    <t>Herman Kreftings Stiftelse för Allergi- och Astmaforskning</t>
  </si>
  <si>
    <t>Box 1216</t>
  </si>
  <si>
    <t>462 28</t>
  </si>
  <si>
    <t>Vänersborg</t>
  </si>
  <si>
    <t>0521-277700</t>
  </si>
  <si>
    <t>Stiftelsen skall ha till ändamål att främja vetenskaplig forskning om astma med huvudinriktning å klinisk behandling av astma.</t>
  </si>
  <si>
    <t>Stiftelsen De blindas vänner i Göteborg</t>
  </si>
  <si>
    <t>Stiftelsen har till ändamål att, inom förutvarande Göteborg och Bohus län, stödja blinda och synskadade framförallt genom hjälp till självhjälp, att lämna bidrag för åtgärder ämnade att förebygga och förhindra blindhet och synskada, samt att lämna bidrag till forskning kring blindhet och synskador.</t>
  </si>
  <si>
    <t>Gustaf B Thordéns stiftelse för allmännyttigt ändamål</t>
  </si>
  <si>
    <t>Museigatan 2</t>
  </si>
  <si>
    <t>451 50</t>
  </si>
  <si>
    <t>7,61E+08</t>
  </si>
  <si>
    <t>Stiftelsen skall ha till ändamål att verka till det allmännas fromma, varvid huvudvikten skall läggas på intressen som berör Bohuslän och dess befolkning.</t>
  </si>
  <si>
    <t>Ellen, Elsa och Torsten Settergrens stiftelse</t>
  </si>
  <si>
    <t>Kungsgatan 14</t>
  </si>
  <si>
    <t>541 31</t>
  </si>
  <si>
    <t>Skövde</t>
  </si>
  <si>
    <t>0511-81091</t>
  </si>
  <si>
    <t>Stiftelsens ändamål är att främja vård av behövande ålderstigna personer, tillhörande kategorien pauvres honteus, manliga eller kvinnliga, vilka äro födda eller bosatta inom det område som före 1998-01-01 utgjorde Skaraborgs län. Med Skaraborgs län avses sålunda kommunerna Essunga, Falköping, Grästorp, Gullspång, Götene, Habo, Hjo, Karlsborg, Lidköping, Mariestad, Mullsjö, Skara, Skövde, Tibro, Tidaholm, Töreboda och Vara.</t>
  </si>
  <si>
    <t>Boxholms Fritidsstiftelse</t>
  </si>
  <si>
    <t>Box 88</t>
  </si>
  <si>
    <t>595 03</t>
  </si>
  <si>
    <t>Boxholm</t>
  </si>
  <si>
    <t>0142-50554</t>
  </si>
  <si>
    <t>Stiftelsens ändamål är att bereda möjlighet till vistelse på fritidsanläggningar ägda eller hyrda av stiftelsen. Upplåtelse av anläggningarna skall efter ansökan ske till: I första hand: - Personer som är eller varit anställda inom företag härrörande ur det tidigare bruksföretaget Boxholms Aktiebolag, ävensom dessa personers familjer. I andra hand: - Personer stadigvarande bosatta i Boxholms kommun samt deras familjer. - Personer bosatta på annan ort, som arbetar på arbetsplats inom Boxholms kommun, ävensom deras familjer. I tredje hand till annan sökande.</t>
  </si>
  <si>
    <t>Stiftelsen Adolf Grapes Minne</t>
  </si>
  <si>
    <t>Box 6137</t>
  </si>
  <si>
    <t>800 06</t>
  </si>
  <si>
    <t>070-553 90 40</t>
  </si>
  <si>
    <t>Enligt Kammarkollegiets beslut 2018-04-20, ska stiftelsen ha till ändamål att utdela disponibel avkastning - företrädesvis till förmån för inom Gävle kommun bosatta personer - till a. konvalescentvård och rekreationsresor, som sjukhus- eller långvårdspatienter av ekonomiska skäl icke har möjlighet att bekosta, eller b. Röda Korsets eller annan dylik organisations verksamhet för besök hos gamla på sjukhus, äldreboende och eget hem eller för aktiviteter för ensamma åldringar eller handikappade personer.</t>
  </si>
  <si>
    <t>Adlerbertska Premiestiftelsen</t>
  </si>
  <si>
    <t>Stiftelsens ändamål är att av avkastningen utdela premier till studerande vid andra läroanstalter i Göteborg än sådana, som äga att få medel till stipendier från Adlerbertska Stipendiestiftelsen, och jämväl till studerande vid vissa högre och lägre läroanstalter, som upprättas i Göteborgs närhet.</t>
  </si>
  <si>
    <t>Stiftelsen Haparandabostäder</t>
  </si>
  <si>
    <t>Torget 9</t>
  </si>
  <si>
    <t>953 85</t>
  </si>
  <si>
    <t>HAPARANDA</t>
  </si>
  <si>
    <t>Haparanda</t>
  </si>
  <si>
    <t>Ändamålet med stiftelsens verksamhet är att med iakttagande av kommunal självkostnads- och likställighetsprincip främja bostadsförsörjningen i kommunen.</t>
  </si>
  <si>
    <t>Wollinska Stiftelsen</t>
  </si>
  <si>
    <t>Ståthållaregatan 3 G</t>
  </si>
  <si>
    <t>392 46</t>
  </si>
  <si>
    <t>Kalmar</t>
  </si>
  <si>
    <t>0480-362 363</t>
  </si>
  <si>
    <t>Uppföra bostäder som skall upplåtas med låg hyra till pauvres honteux boende i Kalmar.</t>
  </si>
  <si>
    <t>Carlborgsons stiftelse</t>
  </si>
  <si>
    <t>Rommarbacken 56</t>
  </si>
  <si>
    <t>790 15</t>
  </si>
  <si>
    <t>SUNDBORN</t>
  </si>
  <si>
    <t>023-602 55</t>
  </si>
  <si>
    <t>Stiftelsens verksamhetsområde skall vara Sundborns socken och församling såsom dess gränser funnits angivna under Anders Carlborgsons livstid. Den årliga avkastningen av stiftelsen får, sedan minst en tiondel därav lagts till kapitalet, användas för följande ändamål, att främja vård och fostran av barn och ungdom att lämna understöd för beredande av undervisning eller utbildning att hjälpa sjuka, handikappade och åldringar att hjälpa andra behövande samt att i viss begränsad omfattning stödja kulturella insatser dock högst med 10 procent av stiftelsens årliga avkastning. Bidrag får utgå såväl åt enskild person som för deltagande i kostnad för byggnad eller gemensamhetsanläggning som nyttjas för dessa ändamål.</t>
  </si>
  <si>
    <t>Stiftelsen C R Prytz Donationsfond inom Hallands län</t>
  </si>
  <si>
    <t>L:a Böslid 146</t>
  </si>
  <si>
    <t>305 96</t>
  </si>
  <si>
    <t>Eldsberga</t>
  </si>
  <si>
    <t>035-46500</t>
  </si>
  <si>
    <t>Halmstad</t>
  </si>
  <si>
    <t>Behållen avkastning skall användas helst årligen, men åtminstone vart femte år, till räntefria amorteringslån eller i särdeles behjärtansvärda fall gåvounderstöd åt skötsamma och dugande svenska undersåtar till hjälp för dem att inom länet skaffa sig mindre lantgårdar eller s k småbruk, till ägo eller nyttjande, där de själv skola bo och bruka jorden. Anslag må kunna lämnas jämväl till anskaffande av inventarier för dylika bruk, eller till utvidgande av sådana som visat sig eller kunna befaras vara otillräckliga för en familjs bärgning. I fråga om anslagens storlek må styrelsen äga bestämma efter eget beprövande efter omständigheterna i varje särskilt fall. Omsorg bör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söner till jord- brukare torde böra fåföreträde. Då särskilda skäl därtill föranleda, må jämväl disponibel avskastning kunna användas för beredande av möjligheter till studier i lantbrukskunskap eller till forskningar i lantbruksvetenskaper, dock må för sådant ändamål icke användas meraän en femtedel av den årliga nettoavkastningen.</t>
  </si>
  <si>
    <t>Stiftelsen Hem för Gamla i Örebro</t>
  </si>
  <si>
    <t>Oskarsparken 7</t>
  </si>
  <si>
    <t>702 12</t>
  </si>
  <si>
    <t>019-611 11 72</t>
  </si>
  <si>
    <t>Stiftelsen har till ändamål att främja vård av och boende för behövande äldre, särskilt genom inrättande av bostäder för sådana. För detta ändamål skall Stiftelsen insamla medel bl a genom donationer och gåvor till hedrande av avlidnas minne eller till hugfästande av födelsedagar eller andra högtidsdagar.</t>
  </si>
  <si>
    <t>Joanna Cocozzas stiftelse för barnmedicinsk forskning</t>
  </si>
  <si>
    <t>att: Kjerstin Augustsson Ödman</t>
  </si>
  <si>
    <t>581 83</t>
  </si>
  <si>
    <t>013-282311</t>
  </si>
  <si>
    <t>Stiftelsen har till ändamål att främja forskning inom barnmedicin vid Linköpings Universitet. Begreppet barnmedicin ska ges en bred betydelse och avser forskning avseende sjukdom och ohälsa hos barn. Ändamålet omfattar områden som exempelvis neonatologi, barncancer, barndiabetes, barnneurologi, barnortopedi och barnpsykiatri samt nu okända områden inom barnmedicin som i framtiden kan vara relevanta för forskning. Ändamålet kan främjas tex genom finansiering av anställningar vid Linköpings universitet helt eller delvis, bidrag till särskilda forskningsprojekt vid Linköpings universitet eller genom att dela ut medel på andra sätt som styrelsen finner lämpligt och som främjar stiftelsens ändamål. Stiftelsens medel får inte användas till projektering eller byggnation av lokaler.</t>
  </si>
  <si>
    <t>Stiftelsen för hållbar omställning av gruv- och mineralnäringen</t>
  </si>
  <si>
    <t>Box 952</t>
  </si>
  <si>
    <t>971 28</t>
  </si>
  <si>
    <t>Stiftelsens ändamål är att främja vetenskaplig forskning och utbildning som bedrivs vid Luleå tekniska universitetet inom ämnesområden relaterade till gruv- och mineralnäringen. Inom nyss nämnda ämnesområden kan stiftelsen även främja vetenskaplig forskning och utbildning som bedrivs vid andra institutioner/institut, företag eller organisationer. Stiftelsen ska genom starka forsknings- och utbildningsmiljöer främja utvecklingen av gruv- och mineralnäringens omställning, konkurrenskraft och tillväxt.</t>
  </si>
  <si>
    <t>Stiftelsen Carl Robert Prytz Donation inom Örebro län</t>
  </si>
  <si>
    <t>Gamla vägen 5 G</t>
  </si>
  <si>
    <t>702 27</t>
  </si>
  <si>
    <t>019-603 27 26</t>
  </si>
  <si>
    <t>Av avkastningen av stiftelsens medel skall för varje år en tiondel läggas till kapitalet och avkastningen i övrigt användas till räntefria amorteringslån eller i särdeles behjärtansvärda fall till gåvounderstöd åt skötsamma och dugande svenska undersåtar till hjälp för dem att inom länet till ägo eller nyttjande skaffa sig mindre lantgårdar eller småbruk, där de själva bo och bruka jorden.</t>
  </si>
  <si>
    <t>Prins Carl Gustafs stiftelse</t>
  </si>
  <si>
    <t>Kungl. Slottet</t>
  </si>
  <si>
    <t>111 30</t>
  </si>
  <si>
    <t>08-402 60 00</t>
  </si>
  <si>
    <t>Stiftelsens syfte är att huvudsakligen främja välgörande, sociala, konstnärliga, idrottsliga eller andra kulturella eller eljest allmännyttiga ändamål.</t>
  </si>
  <si>
    <t>Svenska Postkodlotteriets stiftelse</t>
  </si>
  <si>
    <t>Box 193</t>
  </si>
  <si>
    <t>101 23</t>
  </si>
  <si>
    <t>08-50927000</t>
  </si>
  <si>
    <t>Stiftelsen ändamål är att varaktigt - verka för att säkerställa barns rättigheter enligt FN:s konvention om barnets rättigheter; - ge stöd till barn och vuxna i utsatta situationer eller katastrofer; - lämna bidrag för utbildning och fortbildning; - främja samarbete över gränser, såväl nationsgränser som sociala och kulturella sådana; - verka för en bättre miljö; - främja medicinsk forskning; eller - på annat sätt främja ett allmännyttigt intresse. Ändamålet kan tillgodoses genom insamling och fördelning av medel till välgörenhetsorganisationer och välgörenhetsprojekt inom eller utom Sverige med ändamål som överensstämmer med stiftelsens ändamål. Ändamålet kan vidare tillgodoses genom att stiftelsen själv eller genom annan juridisk person bedriver verksamhet som överensstämmer med stiftelsens ändamål. Särskilt anges att stiftelsen kan vara medlem i ideell förening som bedriver Svenska PostkodLotteriet.</t>
  </si>
  <si>
    <t>Stiftelsen Sveriges Sjömanshus</t>
  </si>
  <si>
    <t>Katarinavägen 22</t>
  </si>
  <si>
    <t>116 45</t>
  </si>
  <si>
    <t>08-6414437</t>
  </si>
  <si>
    <t>Stiftelsens ändamål är att ge stöd och hjälp, i fall då framträdande behov föreligger därav, åt personer som är eller varit verksamma inom sjömansyrket och åt sådana personers anhöriga samt, i andra hand, att även i övrigt verka till nytta och gagn för sjöfolket.</t>
  </si>
  <si>
    <t>Stiftelsen Grevillis fond</t>
  </si>
  <si>
    <t>Västerlånggtan 22</t>
  </si>
  <si>
    <t>542 30</t>
  </si>
  <si>
    <t>MARIESTAD</t>
  </si>
  <si>
    <t>070-6436853</t>
  </si>
  <si>
    <t>Mariestad</t>
  </si>
  <si>
    <t>Fondens avkastning skall uteslutande användas till följande ändamål, nämligen ett eller flera för det område som före 1998-01-01 utgjorde Skaraborgs län *, särskilt Mariestads samhälle samt arbetarna vid Katrinefors Bruk nyttiga ändamål, dock ej sådana, som böra fyllas genom uttaxering å vederbörande kommuns medlemmar eller ovillkorligen bekostas av kronan, landstinget eller vederbörande kommun. Sådana ändamål kunna vara: främst välgörande inrättningar av alla slag, så ordnade, att meddellösas och behövandes bästa främjas och deras behov tillgodoses därnäst kostsamma anstalter för befordrande av 1. undervisning, i synnerhet för industriarbetare, samt avsedd att höja handel och industri 2. sundhet och hälsovård 3. anläggning av allmänna platser och deras förskönande m.m. * Med Skaraborgs län avses således kommunerna: Essunga, Falköping, Grästorp, Gullspång. Götene, Habo, Hjo, Karlsborg, Lidköping, Mariestad, Mullsjö, Skara, Skövde, Tibro, Tidaholm, Töreboda och Vara.</t>
  </si>
  <si>
    <t>Stiftelsen Göteborgs Sjukhem</t>
  </si>
  <si>
    <t>Per Dubbsgatan 4</t>
  </si>
  <si>
    <t>413 46</t>
  </si>
  <si>
    <t>031-7042680</t>
  </si>
  <si>
    <t>Stiftelsen har till ändamål att bereda sjukhemsvård åt inom Göteborgs kommun bosatta långvarigt kroppssjuka.</t>
  </si>
  <si>
    <t>Stiftelsen Fria Media</t>
  </si>
  <si>
    <t>Brahegatan 35 B</t>
  </si>
  <si>
    <t>563 32</t>
  </si>
  <si>
    <t>070-3912423</t>
  </si>
  <si>
    <t>Stiftelsens ändamål är att främja publicistisk verksamhet, som är fristående från staten eller andra offentliga organ samt bygger på en moderat idégrund och verkar i det fria näringslivets tjänst.</t>
  </si>
  <si>
    <t>Adlerbertska Elevbostadsstiftelsen</t>
  </si>
  <si>
    <t>Stiftelsens ändamål är att av avkastningen utdela bostadsstipendier i penningar till studerande vid läroanstalter i Göteborg som inte är högre lärosäten.</t>
  </si>
  <si>
    <t>Östads stiftelse</t>
  </si>
  <si>
    <t>Östads säteri 1</t>
  </si>
  <si>
    <t>441 91</t>
  </si>
  <si>
    <t>0322-71052</t>
  </si>
  <si>
    <t>Stiftelsens ändamål är att ombesörja yrkesutbildning av ungdom inom jordbruk, skogsbruk eller närliggande verksamhet i enlighet med grundtankarna i de givna donationsbestämmelserna.</t>
  </si>
  <si>
    <t>Ulla &amp; Lennart Wallenstam Stiftelsen</t>
  </si>
  <si>
    <t>Vasagatan 43a</t>
  </si>
  <si>
    <t>411 37</t>
  </si>
  <si>
    <t>0706-200789</t>
  </si>
  <si>
    <t>Stiftelsens huvudsakliga ändamål är att främja kultur, miljövård, omsorg om barnoch ungdom, sjukvård, social hjälpverksamhet, utbildning och vetenskaplig forskning genom att lämna bidrag till stiftelser och andra typer av organisationer som främjar sådana ändamål.</t>
  </si>
  <si>
    <t>Stiftelsen Anna-Lisa Lidbecks uppfostringsanstalt</t>
  </si>
  <si>
    <t>Majorsallén 10</t>
  </si>
  <si>
    <t>070-691160</t>
  </si>
  <si>
    <t>Av den årliga avkastningen skall minst en tiondel läggas till kapitalet samt att disponibel avkastning inte får användas för ändamål som skall tillgodoses med utdebiterade medel. Stiftelsens ändamål är för stöd och hjälp åt barn och ungdom, företrädesvis från Lidköping och Skaraborgs län, som blivit för brott sakfällda eller eljest visat sig så missanpassade att åtgärder genom samhällets försorg måst vidtagas för deras tillrättaförande.</t>
  </si>
  <si>
    <t>Ridderstads stiftelse för historisk grafisk forskning</t>
  </si>
  <si>
    <t>Knut Pernosväg 12</t>
  </si>
  <si>
    <t>131 50</t>
  </si>
  <si>
    <t>Saltsjö-Duvnäs</t>
  </si>
  <si>
    <t>070-656 36 15</t>
  </si>
  <si>
    <t>Stiftelsen har till ändamål att efter ansökan eller undantagsvis på styrelsens initiativ utdela bidrag till enskilda i och för utförande av preciserade forskningsuppgifter inom följande områden: a/ svensk och allnordisk press- och tidningshistoria eller annan pressforskning med historisk perspektiv b/ svensk, nordisk eller alllmäneuropeisk reklamhistoria och därmed sammanhängande kommunikationsforskning c/ den grafiska teknikens och bokhantverkets historia, i första hand i Sverige.</t>
  </si>
  <si>
    <t>Stiftelsen Herrljunga Industrilokaler</t>
  </si>
  <si>
    <t>Torget 2G</t>
  </si>
  <si>
    <t>524 30</t>
  </si>
  <si>
    <t>Herrljunga</t>
  </si>
  <si>
    <t>0513-35855</t>
  </si>
  <si>
    <t>Stiftelsen har till ändamål att inom Herrljunga kommun tillgodose hantverkets och industrins behov av arbetslokaler.</t>
  </si>
  <si>
    <t>Stiftelsen för Medicinsk Forskning vid Universitetssjukhuset i Örebro - Nyckelfonden</t>
  </si>
  <si>
    <t>M-huset</t>
  </si>
  <si>
    <t>701 85</t>
  </si>
  <si>
    <t>019-602 10 04</t>
  </si>
  <si>
    <t>Stiftelsens huvudsakliga ändamål är att främja och stödja medicinsk forskning vid Regionsjukhuset i Örebro. Stiftelsen skall vidare understödja spridningen av väsentliga forskningsrön genom vetenskapliga publikationer, anordnandet av vetenskapliga symposier och konferenser samt genom utbildning.</t>
  </si>
  <si>
    <t>Madeleine Olsson Erikssons Stiftelse</t>
  </si>
  <si>
    <t>Box 7024</t>
  </si>
  <si>
    <t>402 31</t>
  </si>
  <si>
    <t>Stiftelsens ändamål är att genom ekonomiskt stöd eller på annat sätt främja utbildning, gärna för barn och unga i Sverige och globalt. Stiftelsen får vidare främja åtgärder innefattande utbildning som syftar till att förebygga och motverka social, ekonomisk eller annan utsatthet hos individer, gärna barn och unga i Sverige och globalt. Stiftelsens styrelse kan främja ändamålet på det närmare vis man finner lämpligt. Stiftelsen får äga aktiebolag (eller motsvarande associationsform i andra jurisdiktioner) som utgör dotterbolag till stiftelsen och ändamålet får då främjas genom verksamheten i sådant dotterbolag. Stiftelsens tillgångar består av det kapital som överlämnats till stiftelsen i samband med bildandet och senare tillkomna gåvor och donationer samt vad som därefter trätt istället för sådan egendom. Avkastningen, i form av räntor, utdelning och liknande intäkter får disponeras för stiftelsens ändamål. Styrelsen får vid behov även ta i anspråk realisationsresultat för stiftelsens ändamål. Av det kapital som tillskjutits i samband med bildandet, ska ett belopp om femtio (50) miljoner kronor utgöra stiftelsekapital. Resterande del, ett belopp om etthundratjugo (120) miljoner kronor får tas i anspråk och disponeras för stiftelsens ändamål.</t>
  </si>
  <si>
    <t>Stiftelsen Isabergstoppen</t>
  </si>
  <si>
    <t>Box 122</t>
  </si>
  <si>
    <t>335 03</t>
  </si>
  <si>
    <t>Hestra</t>
  </si>
  <si>
    <t>0370-33 93 00</t>
  </si>
  <si>
    <t>Stiftelsen har till ändamål att inom Norra Hestra, Öreryds, Valdshults och Stengårdhults församlingar av Gislaveds kommun samt västra delarna av Källeryds församling av Gnosjö kommun förvärva och/eller arrendera fastigheter i syfte att därå uppföra och förvalta friluftsanläggningar såsom friluftsgård, fritidsbyar, skidbanor, liftar, campingplatser, badplatser m.m. samt att inom stiftelsens område verka för friluftslivets utveckling.</t>
  </si>
  <si>
    <t>Stiftelsen Seth M Kempes Minne</t>
  </si>
  <si>
    <t>0660-590 36 93</t>
  </si>
  <si>
    <t>I 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</si>
  <si>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Stiftelsen Richard C Malmstens Minne</t>
  </si>
  <si>
    <t>Henric Diefke, Box 2235</t>
  </si>
  <si>
    <t>403 14</t>
  </si>
  <si>
    <t>031-3551699</t>
  </si>
  <si>
    <t>Stiftelsen har till ändamål att främja vetenskaplig ekonomisk forskning och utbildning vid Göteborgs universitet. Stiftelsen får också, om utvecklingen skulle möjliggöra detta, stödja upprättandet av och verksamheten vid en självständig ekonomihögskola i Göteborg, inom eller utom ramen för universitetet.</t>
  </si>
  <si>
    <t>Kerstin och Anna Cederbergs Stiftelse</t>
  </si>
  <si>
    <t>Södra Allén 9</t>
  </si>
  <si>
    <t>702 24</t>
  </si>
  <si>
    <t>019-141133</t>
  </si>
  <si>
    <t>Stiftelsen har till ändamål att stödja Pauvres Honteux Vänner i Örebro verksamhet genom att tillhandahålla byggnader för bostadsändamål till utnyttjande av föreningen Pauvres Honteux i Örebro Vänner samt att i övrigt ekonomiskt stödja nyssnämnda förenings verksamhet.</t>
  </si>
  <si>
    <t>Swedbanks Ägarstiftelse Norrland</t>
  </si>
  <si>
    <t>Strandgatan 15B</t>
  </si>
  <si>
    <t>891 39</t>
  </si>
  <si>
    <t>073-0307011</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</si>
  <si>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 forskning, utbildning, idrott eller kultur inom det tidigare verksamhetsområdet för Sparbanken Norrland. Detta syfte skall tillgodoses genom utdelning av kontanta bidrag till fysiska eller juridiska personer ur avkastningen på stiftelsens förmögenhet.</t>
  </si>
  <si>
    <t>Stiftelsen Lantbruksforskning</t>
  </si>
  <si>
    <t>105 33</t>
  </si>
  <si>
    <t>076-770 00 66</t>
  </si>
  <si>
    <t>Stiftelsen har till ändamål att genom ekonomiska bidrag stödja och främja sådan vetenskaplig forskning som kan stärka jord- och skogsbrukets utveckling.</t>
  </si>
  <si>
    <t>Carl Tryggers Stipendie- och understödsstiftelse för Boxholm</t>
  </si>
  <si>
    <t>Svärdsvik Solängen</t>
  </si>
  <si>
    <t>595 73</t>
  </si>
  <si>
    <t>0142-30026</t>
  </si>
  <si>
    <t>Stiftelsens uteslutande ändamål är att främja vård och uppfostran av barn, ge bidrag för beredande av undervisning eller utbildning samt lämna understöd åt behövande ålderstigna, sjuka och lytta. De ändamål, vartill stiftelsens medel sålunda må användas, skall vara sådana att stiftelsen uppfyller de villkor, som jämlikt 7 § 6 mom lagen om statlig inkomstskatt i dess lydelse enligt lag (1985:263) eller motsvarande lagrum skall vara uppfyllda för att stiftelsen skall fritagas från skattskyldighet för annan inkomst än inkomst av fastighet och rörelse samt enligt bestämmelserna i lagen om arvsskatt och gåvoskatt vara fri från arvsskatt och gåvoskatt. Bidragsberättigade skall i första hand vara personer som varit anställda vid gamla Boxholms AB samt deras familjemedlemmar. Som förut anställda vid Boxholms AB räknas personer enligt bilagda förteckning jämte de som på annat sätt visar sig ha varit anställda vid bolaget. Bidragsberättigade skall i andra hand vara personer stadigvarande bosatta i Boxholms kommun samt deras familjemedlemmar. När bidrag utgår i form av studiestipendier krävs inte att läroanstalten ligger inom Boxholms kommun.</t>
  </si>
  <si>
    <t>Eva och Axel Edvard Pihls Stiftelse</t>
  </si>
  <si>
    <t>Skyttevägen 21</t>
  </si>
  <si>
    <t>302 44</t>
  </si>
  <si>
    <t>HALMSTAD</t>
  </si>
  <si>
    <t>035-125270</t>
  </si>
  <si>
    <t>Hem för ålderstigna, hederliga personer av "pauvres honteux". Pensionärshemmets lägenheter skall i första hand upplåtas till de personer som är födda och boende i Halmstad.</t>
  </si>
  <si>
    <t>Stiftelsen för mellanfacklig samverkan i Göteborg</t>
  </si>
  <si>
    <t>Olof Palmes plats 1</t>
  </si>
  <si>
    <t>413 04</t>
  </si>
  <si>
    <t>Främja facklig och politisk verksamhet som bedrivs i Göteborgs kommun utifrån stadgeenliga mål för Landsorganisationen i Sverige (LO), lokal mellanfacklig samverkan i politiska och fackliga frågor samt utbildningsverksamhet som i Göteborgs kommun bedrivs i facklig regi. Ändamålet ska uppfyllas genom att stiftelsen lämnar bidrag och stipendier till fackliga organisationer som är medlemmar i LO och har verksamhet i Göteborg eller till LO-distriktet i Västsverige.</t>
  </si>
  <si>
    <t>Gustaf B Thordéns stiftelse</t>
  </si>
  <si>
    <t>Stiftelsen skall ha till ändamål att verka till det allmännas fromma i Bohuslän, varvid huvudvikten skall läggas på intressen som berör de anställda vid Uddevallavarvet och Sörviksvarvet.</t>
  </si>
  <si>
    <t>Stiftelsen Erik och Lily Philipsons minnesfond</t>
  </si>
  <si>
    <t>Stiftelsen har till ändamål att genom utdelande av understöd eller bidrag huvudsakligen till sådana personer, institutioner eller sammanslutningar, som har sin hemvist eller sin verksamhet i Göteborg eller eljest har nära anknytning till denna stad främja barns vård och uppfostran, stödja åtgärder eller anstalter för beredande av undervisning eller utbildning, utöva hjälpverksamhet bland behövande eller främja vetenskaplig forskning.</t>
  </si>
  <si>
    <t>Stiftelsen Stora Kopparberget</t>
  </si>
  <si>
    <t>Gruvplatsen 1</t>
  </si>
  <si>
    <t>791 61</t>
  </si>
  <si>
    <t>023-78 20 30</t>
  </si>
  <si>
    <t>Stiftelsens ändamål är att bevara och göra tillgänglig för såväl vetenskaplig forskning som allmänhet de kultur- och industihistoriska miljöer som utgörs av det byggnadsbestånd och de yttre och inre anläggningar, inventarier samt bruks- och konstföremål som tillförts stiftelsen. Stiftelsen skall därvid äga, vårda och bevara samt göra tillgänglig för forskare och allmänhet dels Falu Koppargruva med tillhörande besöksgruva och museum med anslutande områden, byggnader och anläggningar, varav vissa härrör från tidig medeltid, dels till hanteringen vid Kopparberget anknutna månghundraåriga anriknings- och bruksmiljöer, ävensom därtill hörande dammar och vattenvägar inom Falu kommun samt skall stiftelsen exempelvis genom att utge stipendier ochanordna utställningar, visningar, seminarier samt andra därmed sammanhängande verksamheter och aktiviteter, verka för att främja den vetenskapliga forskningen avseende svensk bergshanterings- och brukshistoria ävensom det allmänna intresset härför.</t>
  </si>
  <si>
    <t>Stiftelsen Konstfonden</t>
  </si>
  <si>
    <t>Stiftelsens årliga avkastning skall, sedan 15 % därav lagts till stiftelsens kapital, utbetalas till Föreningen Konstsamfundet f. f. i Helsingfors.</t>
  </si>
  <si>
    <t>Stiftelsen Dispurse</t>
  </si>
  <si>
    <t>Klåva Hamnväg 7</t>
  </si>
  <si>
    <t>475 42</t>
  </si>
  <si>
    <t>Hönö</t>
  </si>
  <si>
    <t>0708-737850</t>
  </si>
  <si>
    <t>Lerum</t>
  </si>
  <si>
    <t>Stiftelsen har till ändamål att förvalta den av Mark Bric Marketing AB lämnade donationen ävensom andra donationsmedel som kan komma från samma eller annan donator och med iakttagande av donators föreskrifter fördela ändamålet tillgängliga medel i överensstämmelse med donationens syften. Donationens syfte är - främja ungdoms vård och fostran, - att stödja undervisning och utbildning, - att utöva hjälpverksamhet bland behövande och - att stödja vetenskaplig forskning. Av stiftelsens årliga nettoavkastning skall högst en femtedel läggas till fondkapitalet medan återstoden skall överföras till för utdelning disponibla medel.</t>
  </si>
  <si>
    <t>Stiftelsen Längmanska Företagarfonden</t>
  </si>
  <si>
    <t>971 86</t>
  </si>
  <si>
    <t>LULEÅ</t>
  </si>
  <si>
    <t>070 575 80 99</t>
  </si>
  <si>
    <t>Stiftelsens ändamål är att främja företagsamhet, företrädesvis hantverk, slöjd, småindustri, jordbruk, skogsbruk och fiske genom att det ur stiftelsen ska utgå bidrag till åtgärder av gemensamt intresse för ett flertal företagare, såsom forskning, rådgivning, upplysning, yrkesutbildning, försöksverksamhet, utredningar och marknadsundersökningar. Enskild företagare skall också, om särskilda skäl finns, kunna tilldelas bidrag för täckande av kostnader som det kan antas att han inte kan bekosta själv.</t>
  </si>
  <si>
    <t>Syskonen Inger och Sixten Norheds stiftelse</t>
  </si>
  <si>
    <t>Box 305</t>
  </si>
  <si>
    <t>331 23</t>
  </si>
  <si>
    <t>Värnamo</t>
  </si>
  <si>
    <t>0370-690970, 0706-880978</t>
  </si>
  <si>
    <t>Stiftelsen ska främja välfärd åt nu anställda och tidigare pensionerade medarbetare på Nominit AB, för forskning, till exempel om demenssjudomar och ingenjörs- och entreprenörskap, och för allmännyttig och välgörande verksamhet i Småland, företrädesvis Jönköpings län. Stiftelsens ändamål kan uppfyllas inom ramen för stiftelsens egen verksamhet eller genom annan organisation.</t>
  </si>
  <si>
    <t>Stiftelsen Ålderdomshemmet i Göteborg</t>
  </si>
  <si>
    <t>031-7042600</t>
  </si>
  <si>
    <t>Stiftelsen har till ändamål att åt i Göteborgs kommun mantalsskrivna personer, i första hand åldringar, bereda ålderdomshemsvård och, i fråga om långvarigt kroppssjuka, sjukhemsvård.</t>
  </si>
  <si>
    <t>Stiftelsen Vansbrohem</t>
  </si>
  <si>
    <t>Järnvägsgatan 25</t>
  </si>
  <si>
    <t>786 31</t>
  </si>
  <si>
    <t>VANSBRO</t>
  </si>
  <si>
    <t>0281-754 00</t>
  </si>
  <si>
    <t>Vansbro</t>
  </si>
  <si>
    <t>Stiftelsen har till ändamål att inom Vansbro kommun förvärva, uppföra och förvalta bostadsfastigheter med tillhörande affärslägenheter och kollektiva anordningar. Stiftelsen, som är ett kommunalt bostadsföretag, skall icke bedriva annan byggnadsverksamhet än sådan, till vilken utgår statligt eller kommunalt stöd.</t>
  </si>
  <si>
    <t>Stiftelsen Karin och John Drumms Understödsfond</t>
  </si>
  <si>
    <t>Stiftelsens ändamål är att i första hand lämna understöd åt behövande inom Karin Drumms, släkt eller inom, Karin Drumms förste make, Harald Nilssons släkt eller till de av Karin Drumms vänner, som är i behov av understöd samt att i andra hand lämna understöd åt behövande, som är boende i Göteborg och hänförliga till "pauvres honteux", varvid behövande som tillhört Göteborgs Orkesterförening skall ha företräde.</t>
  </si>
  <si>
    <t>Stiftelsen Norrbottens läns Arbetsstugor</t>
  </si>
  <si>
    <t>Box 187</t>
  </si>
  <si>
    <t>971 06</t>
  </si>
  <si>
    <t>0920-230638</t>
  </si>
  <si>
    <t>Stiftelsen Norrbottens läns arbetsstugor, som haft till syfte att å Norrbottens läns landsbygd upprätta och underhålla såsom internat anordnande arbetsstugor i avsikt "att bereda fattiga barn i länets mest glesbygda trakter skolundervisning och färdighet i handaslöjder efter ortens behov samt att därförutom genom deras uppfostran till gudsfruktan, arbetsamhet och rena seder bidraga till skapandet av goda, för samhället och hembygden nyttiga medborgare," har från och med den 1 juli 1954 upphört med denna verksamhetsform. Enligt av Kungl. Maj:t meddelad föreskrift skall stiftelsen därefter på så sätt fullfölja sin verksamhet, att den skall ha till huvudsaklig uppgift att bereda ungdom från Norrbottens län, företradesvis från de bygder, där stiftelsens arbetsstugor varit inrättade, hjälp till den utbildning, som motsvarar dess gåvor och fallenhet.</t>
  </si>
  <si>
    <t>Stiftelsen Rådman Ernst Collianders Släktfond</t>
  </si>
  <si>
    <t>Björnvägen 1</t>
  </si>
  <si>
    <t>435 43</t>
  </si>
  <si>
    <t>Pixbo</t>
  </si>
  <si>
    <t>073-3977317</t>
  </si>
  <si>
    <t>Stiftelsen skall hava till ändamål att lämna ekonomisk hjälp till donators faders, framlidne justitie borgmästaren F.M. Colliander, bröstarvingar bland annat för uppfostran och studier, med företräde för manliga avkomlingar med god begåvning och energi. Hjälp må undantagsvis lämnas även åt andra släktingar till endera av oss än de i § 1 omförmälda bröstarvingar med flere. Vid utdelning av hjälp skall Fondens styrelse, därest icke viktiga skäl för undantag föreligga, iakttaga nedan antecknade företrädesordning, nämligen: I. Våra bröstarvingar. Avliden bröstarvinges make el. maka kan även erhålla hjälp, så länge han/hon icke är omgift. II. Andra med god begåvning och energi utrustade manliga släktingar till mig, Ernst Colliander,vilka äro berättigade att bära namnet Colliander. III. Med god begåvning och energi utrustade andra släktingar till mig, Ernst Colliander. IV. Andra släktingar till endera av oss, vilka ålder el. sjukdom hava svårighet att försörja sig. V. Andra släktingar till endera av oss.</t>
  </si>
  <si>
    <t>Stiftelsen Paul och Marie Berghaus´donationfond</t>
  </si>
  <si>
    <t>Ekonomiavdelningen, Box 100</t>
  </si>
  <si>
    <t>405 30</t>
  </si>
  <si>
    <t>031-786 0000</t>
  </si>
  <si>
    <t>Avkastningen av fonden skall i första hand komma behövande, begåvade och skötsamma, vid Göteborgs Universitet studerande till godo i form av stipendier. I övrigt får avkastningen av fonden av styrelsen användas även till annat för Universitetet och dess studenter gagneligt ändamål.</t>
  </si>
  <si>
    <t>Henry och Ella Margareta Ståhls Stiftelse för handikappade och långvarigt sjuka personer</t>
  </si>
  <si>
    <t>Garvaregatan 4c</t>
  </si>
  <si>
    <t>602 21</t>
  </si>
  <si>
    <t>Norrköping</t>
  </si>
  <si>
    <t>0704-17 30 62</t>
  </si>
  <si>
    <t>Stiftelsen har till ändamål att - i andra hänseenden än som tillgodoses med allmänna medel - stödja behövande handikappade och långvarigt sjuka personer företrädesvis inom Östergötlands län.</t>
  </si>
  <si>
    <t>Carlstedtska stiftelsen</t>
  </si>
  <si>
    <t>Disponibel avkastning skall användas till något för f d Linköpings stad nyttigt ändamål eller för "stadens" förskönande, parkanläggning eller dyligt. Med "staden" förstås det område som år 1970 utgjordes av fd Linköpings stad.</t>
  </si>
  <si>
    <t>Ingeborg och Knut J:son Marks stiftelse</t>
  </si>
  <si>
    <t>Box 2114</t>
  </si>
  <si>
    <t>431 02</t>
  </si>
  <si>
    <t>Mölndal</t>
  </si>
  <si>
    <t>031-745 50 00</t>
  </si>
  <si>
    <t>Stiftelsens ändamål är att avkastningen skall användas till att lösa bostadsfrågan och/eller till andra sociala stödåtgärder för personer vilka är i behov av sådan hjälp.</t>
  </si>
  <si>
    <t>Stig Wadströms Stiftelse</t>
  </si>
  <si>
    <t>Tegellidsgatan 6</t>
  </si>
  <si>
    <t>596 34</t>
  </si>
  <si>
    <t>Skänninge</t>
  </si>
  <si>
    <t>070-5941065</t>
  </si>
  <si>
    <t>Stiftelsens ändamål ska vara att främja forskning, vetenskapliga framsteg samt utbildning så att det på en lokal och nationell nivå främjar Sverige och dess invånare på ett så positivt sätt som möjligt. Detta kan göras genom att tillgodose ett eller flera områden/syften genom bidrag eller annat stöd styrelsen bestämmer.</t>
  </si>
  <si>
    <t>Willinska stiftelsen i Göteborg</t>
  </si>
  <si>
    <t>Stiftelsen har till ändamål att beträffande barn och ungdom från Göteborg främja vård och uppfostran eller lämna understöd för beredande av undervisning eller utbildning.</t>
  </si>
  <si>
    <t>Stiftelsen De Fattiges Vänner i Göteborg</t>
  </si>
  <si>
    <t>Stiftelsens ändamål skall i första hand vara att lämna understöd till behövande bosatta i Göteborgs kommun. Understöd kan lämnas såväl till enskilda som till organisationer verksamma inom Göteborgs kommun och vars verksamhet är inriktad på understöd till behövande eller annat, som inryms i stiftelsens ändamål. Stiftelsen skall särskilt beakta personers, vilka kunna betecknas som pauvres honteux, behov av understöd. Stiftelsen skall även kunna främja vård och omsorg av sjuka och äldre, rehabilitering/habilitering samt bidra till barn och ungdomars fostran och utbildning, förutsatt hemort i Göteborgs kommun. Understöd kan även, då särskilda skäl föreligger, lämnas till personer som under lång följd av år tidigare varit bosatta i Göteborg. Stiftelsen får tillföras donationer.</t>
  </si>
  <si>
    <t>Stiftelsen Carl Robert Prytz´ Donation inom Göteborgs och Bohus län</t>
  </si>
  <si>
    <t>Vänerparken 13</t>
  </si>
  <si>
    <t>462 35</t>
  </si>
  <si>
    <t>VÄNERSBORG</t>
  </si>
  <si>
    <t>0521-725500</t>
  </si>
  <si>
    <t>Av avkastningen skall för varje år en tiondedel läggas till kapitalet, vilket ej får minskas. I övrigt skall behållna avkastningen, i den mån den icke kan erfordras för täckande av i kapitalbehållningen möjligen uppkommen brist, användas, helst årligen, men åtminstone vart femte år, till räntefria amorteringslån eller i särdeles behjärtansvärda fall gåvounderstöd åt skötsamma och dugande svenska undersåtar till hjälp för dem att inom länet skaffa sig mindre lantgårdar eller s.k. småbruk, till ägo eller nyttjande, där de själva skola bo och bruka jorden. Anslag må kunna lämnas jämväl till anskaffande av inventarier för dylika bruk, eller till utvidgande av sådana, som visat sig eller kunna befaras vara otillräckliga för en familjs bärgning. Omsorg skall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barn till jordbrukare bör få företräde. Disponibel avkastning kunna användas för beredande av möjlighet till studier i lantbrukskunskap eller till forskningar i lantbruksvetenskaper, dock må för sådant ändamål icke användas mera än en femtedel av den årliga nettoavkastningen. Av avkastningen skall bekostas dels skötsel och vidmakthållande av den Prytziska graven å Göteborgs stads gamla kyrkogård och av mina föräldrars grav å Örgryte kyrkogård, dels ock utgivande, efter mellantider, som av styrelsen för Göteborgs Stadsbibliotek prövas lämpliga, av nya, tillökade upplagor eller fortsättningar av min fader Konsul Carl Gustaf Prytz Kronologiska Anteckningar om Göteborg.</t>
  </si>
  <si>
    <t>Stiftelsen Hallands Länsmuseer, Halmstad och Varberg</t>
  </si>
  <si>
    <t>Tollsgatan 7</t>
  </si>
  <si>
    <t>302 34</t>
  </si>
  <si>
    <t>035-192600</t>
  </si>
  <si>
    <t>Stiftelsens ändamål skall vara att förvalta dess samlingar, fastigheter och byggnader och hålla dem tillgängliga för allmänheten samt att huvudsakligen inom Hallands län bedriva och främja kulturminnesvård och museal verksamhet liksom annan därmed förenlig verksamhet.</t>
  </si>
  <si>
    <t>Stiftelsen Universitetshallen</t>
  </si>
  <si>
    <t>Box 7092</t>
  </si>
  <si>
    <t>907 03</t>
  </si>
  <si>
    <t>Stiftelsens målsättning är att bereda högskolans anställda och studerande tillfälle till motion, rekreation och idrottslig verksamhet. Denna målsättning skall stiftelsen tillgodose genom att uppföra och för framtiden underhålla en idrottshall på universitetsområdet. Hallen skall även i mån av utrymme kunna vara tillgänglig för allmänheten.</t>
  </si>
  <si>
    <t>Stiftelsen Östergötlands museum</t>
  </si>
  <si>
    <t>Box 232</t>
  </si>
  <si>
    <t>013-230300</t>
  </si>
  <si>
    <t>Stiftelsens ändamål är att inom Östergötlands län bedriva och befrämja kulturminnesvård och övrig museal verksamhet liksom annan därmed förenlig kulturell verksamhet, att förvalta och vårda stiftelsens fastigheter, markområden, byggnader och samlingar och hålla dem tillgängliga för allmänheten samt att i övrigt handha och utveckla museiverksamheten efter de riktlinjer som vid varje tidpunkt anges.</t>
  </si>
  <si>
    <t>Adolf Lindgrens Stiftelse för mindre jordbrukare m.fl.</t>
  </si>
  <si>
    <t>019-6118644</t>
  </si>
  <si>
    <t>Stiftelsen har till ändamål att lämna understöd: 1) till utövare av mindre jordbruk, fiske, hemslöjd eller därmed jämförbara näringsidkare inom Örebro län, varvid huvudsyftet skall vara dels att belöna utmärkta prestationer inom yrket och därigenom sporra andra till efterföljd, dels att med tillämpning av grundsatsen hjälp till självhjälp understödja dugande sådana näringsidkare i strävandet att produktivt förbättra och rationalisera sin rörelse; 2) till allmännyttig verksamhet avseende Örebro län.</t>
  </si>
  <si>
    <t>Sparbanksstiftelsen Öland</t>
  </si>
  <si>
    <t>Löttorpsvägen 57</t>
  </si>
  <si>
    <t>387 72</t>
  </si>
  <si>
    <t>Löttorp</t>
  </si>
  <si>
    <t>0485-20120</t>
  </si>
  <si>
    <t>Borgholm</t>
  </si>
  <si>
    <t>Stiftelsen skall tillgodose syftet att främja sparsamhet företrädesvis på Öland genom att som aktieägare i bank och/eller företag inom föreninssparbankssektorn/sparbankssektorn verka för att sparbanksrörelsens grundläggande idéer och värderingar bevaras och utvecklas och att bankverksamheten inom föreningssparbankssektorn/sparbankssektorn blir en effektiv konkurrensfaktor på marknaden.</t>
  </si>
  <si>
    <t>Stiftelsen Lagmannen Tage Ludvig Sylvans Lantbruksinstitut Bollerup</t>
  </si>
  <si>
    <t>Bollerup</t>
  </si>
  <si>
    <t>Tomelilla</t>
  </si>
  <si>
    <t>0417-185 00</t>
  </si>
  <si>
    <t>Stiftelsens ändamål är att verka för jordbrukets främjande och bedriva utbildning inom Naturbruksområdet.</t>
  </si>
  <si>
    <t>Föreningar, organisationer och skolor</t>
  </si>
  <si>
    <t>Jordbruket</t>
  </si>
  <si>
    <t>Stiftelsen Filipstadsbostäder</t>
  </si>
  <si>
    <t>Box 115</t>
  </si>
  <si>
    <t>682 23</t>
  </si>
  <si>
    <t>FILIPSTAD</t>
  </si>
  <si>
    <t>0590-60 86 40</t>
  </si>
  <si>
    <t>Filipstad</t>
  </si>
  <si>
    <t>Stiftelsen vars syfte är att främja bostadsförsörjningen i kommunen har till föremål för sin verksamhet att inom Filipstads kommun förvärva fastigheter eller tomträtt till tomter för att därå uppföra och förvalta bostadshus med tillhörande affärslägenheter och kollektiva anordningar. Stiftelsens verksamhet må jämväl omfatta uppförande av småhus för försäljning. Stiftelsen äger inte utan länsbostadsnämndens medgivande bedriva annan byggnadsverksamhet än sådan till vilken utgår statligt eller kommunalt stöd.</t>
  </si>
  <si>
    <t>Björn och Maria Barkmans stiftelse</t>
  </si>
  <si>
    <t>Ändamålet är att främja Stiftelsen Sophiahemmets verksamhet.</t>
  </si>
  <si>
    <t>Stiftelsen Gustav och Majen Lindgrens donationsfond</t>
  </si>
  <si>
    <t>Box 100</t>
  </si>
  <si>
    <t>Stiftelsens ändamål är att stödja vetenskaplig forskning inom ämnesomsättningsområdet vid medicinska fakulteten, Göteborgs Universitet.</t>
  </si>
  <si>
    <t>Stiftelsen Olof och Caroline Wijks fond</t>
  </si>
  <si>
    <t>Stadsledningskontoret, Stiftelser</t>
  </si>
  <si>
    <t>404 82</t>
  </si>
  <si>
    <t>031-3680229</t>
  </si>
  <si>
    <t>Stiftelsens ändamål är att avkastningen skall användas till förmån för Göteborgs samhälle till allmännyttiga, kulturella eller välgörande ändamål.</t>
  </si>
  <si>
    <t>Sparbanksstiftelsen Dalarna</t>
  </si>
  <si>
    <t>Åsgatan 30</t>
  </si>
  <si>
    <t>791 71</t>
  </si>
  <si>
    <t>072-504 59 00</t>
  </si>
  <si>
    <t>Stiftelsen skall tillgodose syftet att främja sparsamhet i Sverige, med särskild inriktning på Dalarna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med särskild inriktning på Dalarna, får stiftelsen även främja näringslivet, forskning, utbildning, idrott eller kultur inom det tidigare verksamhetsområdet för Sparbanken Dalarna. Detta syfte skall tillgodoses genom utdelning av kontanta bidrag till fysiska eller juridiska personer ur avkastningen på stiftelsens förmögenhet.</t>
  </si>
  <si>
    <t>Stiftelsen Apotekaren Fredrik Mossbergs donation</t>
  </si>
  <si>
    <t>Stiftelsens ändamål är att avkastningen skall användas till att stödja institutioner eller verksamheter vars uppgift i huvudsak består i att upprätta barnkolonier, barnhem, sjukhem för barn, convalescenthem m. fl. dylika anstalter för det unga släktets behof och utveckling i såväl lekamligt som sundt andligt hänseende.</t>
  </si>
  <si>
    <t>Brattåsstiftelsen för skogsvetenskaplig forskning</t>
  </si>
  <si>
    <t>Storgatan 22</t>
  </si>
  <si>
    <t>852 31</t>
  </si>
  <si>
    <t>Sundsvall</t>
  </si>
  <si>
    <t>070-5853773</t>
  </si>
  <si>
    <t>Stiftelsen har att verka för och stödja sådan skoglig vetenskaplig forskning som avses i 53 § 1 mom e) kommunalskattelagen, i första hand i frågor som är angelägna för det enskilda skogsbruket och övrigt skogsbruk utanför det egentliga storskogsbruket, med preferens för skogs- och företagsekonomiska aspekter däribland analyser av differenser mellan syd och nord och mellan olika boniteter och lägen.</t>
  </si>
  <si>
    <t>Stiftelsen Göteborgs kommuns donationsfond - samfond - för patientsociala ändamål</t>
  </si>
  <si>
    <t>Stiftelseenheten</t>
  </si>
  <si>
    <t>462 80</t>
  </si>
  <si>
    <t>031-630500</t>
  </si>
  <si>
    <t>Fondens ändamål är att ge bidrag dels till patienter och före detta patienter från Göteborgs och Bohus län vilka till följd av sin sjukdom eller andra därmed sammanhängande omständigheter är i behov av ekonomiskt stöd, och dels att öka patienters trevnad under sjukhusvistelsen. Ekonomiskt stöd kan ges till patienter som vårdas/vårdats i sluten eller öppen vård vid sjukvårdsenhet knuten till sjukvårdsförvaltningen i Göteborg.</t>
  </si>
  <si>
    <t>Stiftelsen AAA</t>
  </si>
  <si>
    <t>Kikvägen 42</t>
  </si>
  <si>
    <t>740 47</t>
  </si>
  <si>
    <t>Harbo</t>
  </si>
  <si>
    <t>Stiftelsens ändamål är att ekonomiskt underlätta ungdoms studier och utbildning</t>
  </si>
  <si>
    <t>Stiftelsen Handlanden Hjalmar Svenssons forskningsfond</t>
  </si>
  <si>
    <t>031-7862950</t>
  </si>
  <si>
    <t>Stiftelsens ändamål är att främja sådan forskning vid Göteborgs Universitet, som riktar sig på medicinska och sociala problem rörande en rimlig barnbegränsning eller en förbättring av mentala funtktioner eller rörelsefunktioner hos åldring.</t>
  </si>
  <si>
    <t>Stiftelsen för Cancerfonden vid regionsjukhuset i Örebro, Särfond 5</t>
  </si>
  <si>
    <t>Box 1613</t>
  </si>
  <si>
    <t>701 16</t>
  </si>
  <si>
    <t>019-602 10 00</t>
  </si>
  <si>
    <t>Stiftelsens ändamål är att främja vetenskaplig forskning och utveckling främst gällande cancer och närliggande sjukdomsgrupper.</t>
  </si>
  <si>
    <t>Stiftelsen Teknologie Doktor Erik Johnssons Stipendiefond</t>
  </si>
  <si>
    <t>105 23</t>
  </si>
  <si>
    <t>08-743 8000</t>
  </si>
  <si>
    <t>Stiftelsen har till ändamål för sin verksamhet att ur den behållna avkastningen på det av Atlas Copco AB till stiftelsen såsom gåva överförda kapitalet om 500 000 kronor samt ur andra medel som kan komma att tillföras stiftelsen, lämna bidrag för vidare utbildning i in- och utlandet till studerande vid Universitetet i Linköping, vilka har en teknisk-ekonomisk ämnesinriktning, eller främja vetenskaplig forskning vid universitetet med samma ämnesinriktning.</t>
  </si>
  <si>
    <t>Stiftelsen Billerud Aktiebolag Sociala Fond</t>
  </si>
  <si>
    <t>Udden</t>
  </si>
  <si>
    <t>663 29</t>
  </si>
  <si>
    <t>SKOGHALL</t>
  </si>
  <si>
    <t>070-5564063</t>
  </si>
  <si>
    <t>Hammarö</t>
  </si>
  <si>
    <t>Enligt ursprungliga stadgar av den 13 januari 1951.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Anslag av stiftelsens medel skola beviljas för sociala ändamål till fromma för anställda vid företaget ävensom dem, som äro sysselsatta med flottning eller i skogsbruket inom företagets virkesfångstområde. Sådana social ändamål som avses i första stycket äro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äro dels ändamål, som kunna skada företaget i dess egenskap av arbetsgivare, dels ock ändamål, vilkas tillgodoseende kunna sägas tillhöra företagets normala verksamhet på ifrågavarande område eller eljest böra i vanlig ordning ombesörjas av företaget. Icke heller skola anslag av stiftelsens medel beviljas till sådana ändamål, för vilka statliga eller kommunala anslag böra utgå, men väl för komplettering av dylika anslag för sådana åtgärder, som anses vara särskilt önskvärda. Ansökan om bidrag eller förslag om disposition av stiftelsens medel kunna ingivas till styrelsen av såväl industriföretaget som av de vid företaget anställda resp. dem som äro sysselsatta med lottning eller i skogsbruket inom företagets virkesfångstområde." Ändamålet ändrat enligt beslut av Länsstyrelsen i Värmlands län den 27 september 1984.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skall beviljas för sociala ändamål till fromma för anställda vid företaget ävensom dem, som är sysselsatta med flottning eller i skogsbruket inom företagets virkesfångstområde. Sådana sociala ändamål som avses i första stycket är exemeplvis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ock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kompletteringen av dylika anslag för sådana åtgärder, som anses vara särskilt önskvärda. Ansökan om bidrag eller förslag om disposition av stiftelsens medel kan inges till styrelsen av såväl företaget som av de vid företaget anställda respektive de som är sysselsatta med flottning eller i skogsbruket inom företagets virkesfångstområde." Ändamålet ändradt enligt beslut av Kammarkollegiet den 30 juni 2004.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skola beviljas för sociala ändamål till fromma för samtliga anställda som innefattas av det geografiska verksamhetsområde som "Gamla Billerud AB" (org.nr. 556000-5216) hade per den 31 december 1984.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och ändamål, vilkas tillgodoseende kan sägas tillhöra företagets normala verksamhet på ifrågavarande område eller eljest bör i vanlig ordning ombesörjas av företaget. Icke heller skall anslag av stiftelsens medel beviljas till sådana ändamål för vilka anslag från EU, alternativt nationella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</si>
  <si>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Laryngfonden</t>
  </si>
  <si>
    <t>Kärleksstigen 25</t>
  </si>
  <si>
    <t>952 32</t>
  </si>
  <si>
    <t>070-6327003</t>
  </si>
  <si>
    <t>Att främja forskning och utveckling, särskilt på hjälpmedelsområdet, inom områdena laryng-, hemi- och glosektomi (munhålcancer) samt främja vård och rehabilitering och ge stöd för behövande sjuka och opererade inom dessa områden, dock ej avseende sådant som åligger stat, landsting och kommun enligt gällande lagar, regler och praxis. För detta ändamål äger fonden att mottaga och förvalta testamentariska och andra gåvor från enskilda, företag och organisationer. Fondens styrelse kan för ovan angivna ändamål besluta om bidrag till enskilda, organisationer och institutioner. Av avkastningen skall årligen minst tio (10 %) tillföras kapitalet.</t>
  </si>
  <si>
    <t>Peter Isaac Béens Utbildningsstiftelse</t>
  </si>
  <si>
    <t>Vallgatan 11</t>
  </si>
  <si>
    <t>411 16</t>
  </si>
  <si>
    <t>031-7741737</t>
  </si>
  <si>
    <t>Stiftelsens ändamål är att, på Bibelns och den evangelisk-lutherska bekännelsens (Konkordiebokens) grund, främja rekrytering och utbildning av Guds ords förkunnare. Detta kan ske genom drivande av ett för alla ungdomar öppet kristet gymnasium och enteologisk institution på akademisk nivå. Verksamheten som bedrivs för att uppnå ändamålet skall bygga på Bibelns Kristusvittnesbörd och på den Bibelsyn som Kristus och apostlarna ger uttryck åt, nämligen: att Gud på ett särskilt sätt och en gång för alla har talat genom Bibelns profetiska och apostoliska skrifter. Bibeln, den Heliga Skrift, är Guds eget ord, inspirerat av den Helige Ande; att Bibeln och Kristus hör ihop: Kristi person och verk är Bibelns centrum. Det är Bibelns Kristussom kyrkan älskar och tillber; att Bibelns ord är Ande och liv. Dess budskap skall förkunnas för att vi genom det ska komma till tro på Jesus Kristus och så få eget liv; att Bibeln är sann i allt den uttalar sig om. Bibelns eget sanningsanspråk är inte begränsat till blott vissa av dess utsagor; att Bibeln på ett klart sätt framställer allt vi behöver veta för vår frälsning. Bibeln ensam skall vara regel och norm för kyrkans lära. Vidare skall stiftelsen i sitt arbete bygga på den övertygelsen att den evangelisk-lutherska bekännelsen (Konkordieboken) är ett förpliktande uttryck för den rätta förståelsen och tolkningen av Bibeln.</t>
  </si>
  <si>
    <t>Stiftelsen Konung Gustaf V:s 90-årsfond</t>
  </si>
  <si>
    <t>Fondvåningen</t>
  </si>
  <si>
    <t>08-108433</t>
  </si>
  <si>
    <t>Fondens ändamål är att främja frivillig ideell ungdomsverksamhet.</t>
  </si>
  <si>
    <t>Berit Wallenbergs Stiftelse</t>
  </si>
  <si>
    <t>Stiftelsen har till huvudsakligt ändamål att främja konst- och kulturhistorisk vetenskaplig forskning samt därtill hörande undervisning, genom direkta anslag, eller anslag till institut för sådan forskning eller verksamhet.</t>
  </si>
  <si>
    <t>Folkuniversitetet Stiftelsen Kursverksamheten vid Göteborgs universitet</t>
  </si>
  <si>
    <t>Box 2542</t>
  </si>
  <si>
    <t>403 17</t>
  </si>
  <si>
    <t>031-106500</t>
  </si>
  <si>
    <t>Stiftelsens ändamål är att bedriva folkbildning och vuxenutbildning. I denna uppgift ingår att stimulera forskare, lärare och studerande till insatser för ett fritt och frivilligt och för alla öppet studiearbete. Stiftelsens ser som en viktig angelägenhet att pröva nya former och metoder inom folkbildning och vuxenutbildning samt att verka för en ökad internationalisering av studiearbetet. Eventuellt uppkomna överskott skall användas för folkbildningsändamål, pedagogisk forskning samt för stipendiering av stiftelsens kursdeltagare för deras utbildning.</t>
  </si>
  <si>
    <t>Stiftelsen Torpahemmet-Anna Kjellbergs Minne</t>
  </si>
  <si>
    <t>Ringvägen 1</t>
  </si>
  <si>
    <t>554 54</t>
  </si>
  <si>
    <t>036-30 49 70</t>
  </si>
  <si>
    <t>Att uppföra, äga och förvalta samt på kristen grund driva ett hem, avsett att bereda bostad åt och vård av behövande ålderstigna. Vården skall bedrivas efter samma principer, som gäller för den allmänna åldringsvården.</t>
  </si>
  <si>
    <t>Stiftelsen Chalmers Industriteknik</t>
  </si>
  <si>
    <t>Sven Hultins plats 1</t>
  </si>
  <si>
    <t>412 58</t>
  </si>
  <si>
    <t>031-772 4325</t>
  </si>
  <si>
    <t>Chalmers stiftelse för teknisk och industriell utveckling har till ändamål att skapa ett effektivt, kvalificerat och till volymen tillfredsställande utnyttjande av CTHs kompetens och resurser för forsknings- och utvecklingsuppdrag i industrins och sektororganens tjänst. Stiftelsen, som arbetar på kommersiell grund, har att täcka sina kostnader ur uppdragsintäkterna.</t>
  </si>
  <si>
    <t>Betaniastiftelsen i Askim</t>
  </si>
  <si>
    <t>Box 1124</t>
  </si>
  <si>
    <t>436 23</t>
  </si>
  <si>
    <t>Askim</t>
  </si>
  <si>
    <t>031-7998500</t>
  </si>
  <si>
    <t>Stiftelsens ändamål är att med de resurser, som ställts till dess förfogande verka, huvudsakligen genom Föreningen Betaniahemmet, för omsorg om psykiskt utvecklingshämmade och stödja dem så att de, efter sina egna förutsättningar, kan leva ett gott liv. Stiftelsen kan även lämna bistånd till verksamhet, som stiftelsen finner ha samband med det ändamål som stiftelsen har att tillgodose. Minst 10 % av överskottet skall årligen avsättas till stiftelsens kapital.</t>
  </si>
  <si>
    <t>Stiftelsen Kjellbergska Flickskolans Donationer</t>
  </si>
  <si>
    <t>Stiftelsens ändamål skall vara att genom stipendier och premier eller på annat sätt främja utbildning under eller efter skoltiden av flickor, som åtnjuter eller åtnjutit undervisning vid läroanstalter i Göteborg. Flickor hemmahörande i Göteborg skall ges företräde till stipendier. För utdelning får endast stiftelsens avkastning användas.</t>
  </si>
  <si>
    <t>Stiftelsen Pensionsinrättningen för ålderstigne eller sjuklige tjänare i Göteborg</t>
  </si>
  <si>
    <t>Stiftelsens ändamål är att bevilja pensioner och andra penningbidrag till behövande personer som 1. varit anställda i familj i Göteborg minst 15 år och som slutat sin anställning efter uppnådd allmän pensionsålder eller på grund av sjukdom ellerpå grund av att arbetsmöjligheten upphört genom arbetsgivarens frånfälle eller motsvarande händelse varefter nytt arbete av enahanda slag ej stått att erhålla 2. på heltid och i gemensam bostad under minst 15 år vårdat anhörig och som uppnått allmän pensionsålder 3. varit anställda i familj mindre än 15 år men i övrigt uppfyller de under punkt 1 angivna förutsättningarna vartill kommer dels att de sökande skall visa sig vara i särskilt behov av understöd, dels att stiftelsens resurser förslår till ytterligare bidrag sedan kvalificerade sökande enligt punkterna 1 och 2 tillgodosetts 4. varit verksamma under minst 15 år i vårdande yrke och som uppnått allmän pensionsålder eller i förtid slutat anställningen på grund av antingen sjukdom eller annan omständighet, varöver de själva inte kunnat råda, och som visar sig vara i behov av understöd enligt de definitioner, som styrelsen från tid till annan må fastställa. Stiftelsens verksamhetsområde är Göteborgs kommun, dock att den som haft anställning enligt punkt 1 men sedan utflyttat från kommunen skall kunna uppbära pension eller bidrag. Sökande av pension/bidrag, som innehaft anställning enligt punkt 1 har företräde framför övriga sökanden. Vidare har bland flera sökanden den företräde som under i övrigt lika omständigheter varit verksam hos en och samma familj och under även i detta fall i övrigt lika omständigheter den som har varit verksam längsta tiden i Göteborg. Under i övrigt lika omständigheter har kvinnliga sökanden företräde före manliga.</t>
  </si>
  <si>
    <t>Magnus Ahnströms stiftelse till förmån för Pauvres Honteux</t>
  </si>
  <si>
    <t>402 23</t>
  </si>
  <si>
    <t>031-7783040</t>
  </si>
  <si>
    <t>Fondens ändamål är utdelande av livsvariga understöd åt Pauvres Honteux.</t>
  </si>
  <si>
    <t>Stiftelsen Göteborgs Högre Samskola</t>
  </si>
  <si>
    <t>Stampgatan 13</t>
  </si>
  <si>
    <t>031-631905</t>
  </si>
  <si>
    <t>Stiftelsens ändamål skall vara att utan vinstsyfte för viss enskild person, företag eller organisation bedriva skolverksamhet i Göteborg. Stiftelsen skall övertaga den av AB Göteborgs Högre Samskola bedrivna skolverksamheten. I första hand skall skolverksamheten baseras på det pedagogiska utvecklingsarbete som bedrivs vid Göteborgs Högre Samskola och som grundats på Montessoripedagogiken med undervisning även i praktiska och konstnärliga ämnen. Skolverksamheten skall också ha en inriktning som möjliggör att skolan skall kunna ta emot elever med olika kulturell, religiös och etnisk bakgrund. Skolverksamheten bör ha som målsättning att utgöra ett komplement till den allmänna skolan.</t>
  </si>
  <si>
    <t>Stiftelsen Eva Romeling</t>
  </si>
  <si>
    <t>Det är angeläget att min förmögenhet inte splittras. Samtidigt är det angeläget att såväl stiftarens två döttrar, som deras avkomlingar i rätt nedstigande led i möjligaste mån ska kunna vara ekonomiskt oberoende. 2. Stiftelsen skall främja de i ingressen angivna syftena genom att ur den löpande avkastningen netto som stiftelsens förmögenhet genererar dela ut årligen till envar av döttrarna minst 5 % av den löpande avkastningen. På ansökan till döttrarna om de skulle ha behov av bidrag för t. ex. bedrivande av högre studier eller på ansökan till avkomlingar i rätt nedstigande led till döttrarna om avkomlingen skulle ha behov av bidrag för t. ex. bedrivande av högre studier. Till bidrag enligt första stycket får styrelsen efter särskilt beslut även använda avkastning i form av realiserade kapitalvinster. 3. Utöver vad som följer av p. 2 får Stiftelsen vidare i samverkan med Stiftelsen Dispurse (863500-7340) och med den avkastning som anges i p. 2 främja ungdoms vård och fostran, undervisning och utbildning, hjälpverksamhet bland behövande samt vetenskaplig forskning, samt så länge Eva AB är delägare i MB Intressenter AB genom senast sagda bolags dotterföretag driva den näringsverksamhet som f.n. bedrivs inom dotterföretagen.</t>
  </si>
  <si>
    <t>Familjen Knut och Ragnvi Jacobssons Stiftelse</t>
  </si>
  <si>
    <t>Stiftelsens ändamål ska vara att, själv eller genom annan, främja forskning och utbildning inom nyföretagande och företagsutveckling med särskild inriktning mot företagets tillväxt, logistik, innovation, kvalitet och internationalisering samt ergonomi och design. Ändamålet kan främjas genom bidrag eller stipendier till såväl universitet, högskolor eller motsvarande med forskning inom området som fysiska personer med entreprenörsanda och kreativitet som behöver utbildning eller forskningsbidrag. En bestämd summa kan delas ut till fysiska personer för framstående insatser inom nyföretagande och företagsutveckling inom sådan verksamhet. Sökande ska vara verksam i Sverige.</t>
  </si>
  <si>
    <t>Axel och Margaret Ax:son Johnsons stiftelse för vetenskap</t>
  </si>
  <si>
    <t>Stiftelsen har till huvudsakligt ändamål att allmänt främja vetenskaplig forskning och utbildning till gagn för Sverige och svenska intressen.</t>
  </si>
  <si>
    <t>Stiftelsen Chalmerska Innovationsfonden</t>
  </si>
  <si>
    <t>412 96</t>
  </si>
  <si>
    <t>Stiftelsens ändamål är att den disponbila avkastningen skall utdelas som stipendier eller lån till främjande av forskningsbaserad innovationsverksamhet vid Chalmer tekniska högskola med särskild hänsyn till bildande av småföretag i anslutning till högskolans forskning samt till finansiering av en professur i Innovationsteknik vid högskolan.</t>
  </si>
  <si>
    <t>Bromanska Stiftelsen för forskning och företagande</t>
  </si>
  <si>
    <t>Stiftelsen skall ha till ändamål att främja vetenskaplig forskning med huvudsaklig inriktning mot företagande. Ändamålet skall fullgöras genom att minst 3 och högst 6 forskare erhåller årliga stipendier á sex stycken prisbasbelopp.</t>
  </si>
  <si>
    <t>Stiftelsen Torsten Pettersons donation för professur i sjörätt och annan transporträtt</t>
  </si>
  <si>
    <t>Stiftelsen skall ha till ändamål att främja vetenskaplig forskning och undervisning i ämnena sjörätt och annan transporträtt genom att verka för inrättande och bibehållande av en professur vid Handelshögskolan i Göteborg, Göteborgs Universitet, i sagda ämnen. Vidare skall vetenskaplig forskning och undervisning i ämnena sjörätt och annan transporträtt främjas även på annat sätt om den årliga direktavkastningen samt de vinster som uppkommer genom omsättning av stiftelsens tillgångar - och sominte behövs för att trygga realvärdet av tillgångarna - överstiger kostnaderna för bibehållande av professuren.</t>
  </si>
  <si>
    <t>Stiftelsen Albion</t>
  </si>
  <si>
    <t>Jonstorpsvägen 43</t>
  </si>
  <si>
    <t>Jonstorp</t>
  </si>
  <si>
    <t>0708-393982</t>
  </si>
  <si>
    <t>Stiftelsens ändamål skall vara att främja och stödja engelspråkig skolundervisning enligt engelsk förebild särskilt genom att förvärva och äga fastighet för uthyrning till Den Engelska Skolan i Göteborg samt på andra sätt verka för att tillgodose ändamålet.</t>
  </si>
  <si>
    <t>Stiftelsen Jamtli</t>
  </si>
  <si>
    <t>Box 709</t>
  </si>
  <si>
    <t>831 28</t>
  </si>
  <si>
    <t>Östersund</t>
  </si>
  <si>
    <t>063-150100</t>
  </si>
  <si>
    <t>Jämtlands län</t>
  </si>
  <si>
    <t>Att förvalta stiftelsens samlingar och markområden och hålla dem tillgängliga för allmänheten. Stiftelsen skall inom i huvudsak Jämtlands län bedriva och främja kulturminnesvård och museal verksamhet liksom annan därmed förenlig och närstående kulturell verksamhet. Stiftelsen äger även, då så befinnes lämpligt i egen regi eller genom särskilt bildat organ, genom uthyrning eller annorledes affärsmässigt utnyttja de byggnader varöver stiftelsen äger förfoga.</t>
  </si>
  <si>
    <t>Stiftelsen Björkåsen, Storfors</t>
  </si>
  <si>
    <t>Djupadalsgatan 5</t>
  </si>
  <si>
    <t>688 30</t>
  </si>
  <si>
    <t>STORFORS</t>
  </si>
  <si>
    <t>0550-652 90</t>
  </si>
  <si>
    <t>Storfors</t>
  </si>
  <si>
    <t>Stiftelsen har till ändamål att såsom allmännyttigt bostadsföretag inom Storfors köping, förvärva, bebygga och förvalta fastigheter och tomträtter för upplåtande av hyresbostäder. Stiftelsen skall icke bedriva annan byggnadsverksamhet än sådan, till vilket utgår statligt eller kommunalt stöd. Ändamålet ändrat genom Kammarkollegiets beslut 2011-08-26: Stiftelsen har till ändamål att såsom allmännyttigt bostadsföretag inom Storfors kommun förvärva, bebygga och förvalta fastigheter och tomträtter för upplåtande av hyresbostäder och lokaler.</t>
  </si>
  <si>
    <t>J G Westmans stiftelse</t>
  </si>
  <si>
    <t>Avkastningen skall - sedan minst 10 procent av denna lagts till kapitalet - användas till årliga livstidspensioner om lägst 1 000 kr åt behövande personer inom Linköpings kommun som fyllt 60 år och som varit bosatta i kommunen under minst tio år före den tid ansökan om pension sker. I intet fall får avkastningen användes för att täcka behov som skall tillgodoses genom det allmännas försorg.</t>
  </si>
  <si>
    <t>Stiftelsen Stockholms Fasta Försvar</t>
  </si>
  <si>
    <t>Box 22067</t>
  </si>
  <si>
    <t>########</t>
  </si>
  <si>
    <t>Stiftelsens ändamål är att ekonomiskt stödja verksamhet för huvudstadens försvar.</t>
  </si>
  <si>
    <t>Stiftelsen Svenska Frälsningsarmén</t>
  </si>
  <si>
    <t>Chalmersgatan 22, lgh 1601</t>
  </si>
  <si>
    <t>411 35</t>
  </si>
  <si>
    <t>072-7197045</t>
  </si>
  <si>
    <t>Stiftelsens ändamål är att genom utdelande av bidrag och stipendier till kristna trossamfund/församlingar/kårer, närstående kristna organisationer eller enskilda personer, befrämja utåtriktad kristen verksamhet, som innefattar diakonal och social verksamhet, i såväl Sverige som i utlandet. De kyrkor och organisationer som kan komma ifråga skall vara ideella demokratiska organisationer med öppen ekonomisk redovisning och som genomför sin verksamhet på ett transparent och kostnadseffektivt sätt. Stiftelsens ändamål ska tolkas så att i första hand skall utdelning ske till verksamhet i kvarvarande kårer/församlingar inom tidigare Svenska Frälsningsarmén och därefter till andra ändamål i enlighet med stiftelsens stadgar.</t>
  </si>
  <si>
    <t>Stiftelsen Ernst Wallins fond för understöd åt Pauvres Honteux</t>
  </si>
  <si>
    <t>Stiftelsens ändamål är att avkastningen årligen skall utdelas till behövande pauvres honteux som skall ha varit boende i Göteborg sedan tio år.</t>
  </si>
  <si>
    <t>Gull och Stellan Ljungbergs stiftelse</t>
  </si>
  <si>
    <t>Arsenalsgatan 4 B</t>
  </si>
  <si>
    <t>411 20</t>
  </si>
  <si>
    <t>0709-455535</t>
  </si>
  <si>
    <t>Stiftelsen skall ha som ändamål att främja utbildning och studier på gymnasial och eftergymnasial nivå eller motsvarande för ungdomar som är bosatta eller studerar inom Uddevalla och Trollhättans kommuner, varvid ungdomar som är bosatta eller studerar inom Ljungskile med omnejd skall ägnas särskild uppmärksamhet. Ändamålet skall uppfyllas främst genom utdelning av stipendier till enskilda studeranden för studier utomlands, under vilka materiella studier förenas med studier i språk. Stipendium får i andra hand lämnas för motsvarande studier i Sverige. Ändamålet kan även tillgodoses genom anslag till särskilda gemensamma utbildningsprojekt för nämnda ungdomar.</t>
  </si>
  <si>
    <t>Sigrid Göranssons Stiftelse</t>
  </si>
  <si>
    <t>026-23 57 60</t>
  </si>
  <si>
    <t>Stiftelsen har till ändamål att lämna bidrag till barns och ungdomsvård och fostran på kulturell och kristen grund i första hand i Sandviken men även inom landet i övrigt. Den kan för ändamålet lämna studiestipendier samt anordna konferenser och kurser.</t>
  </si>
  <si>
    <t>Anna och Edwin Bergers Stiftelse</t>
  </si>
  <si>
    <t>Box 1066</t>
  </si>
  <si>
    <t>181 21</t>
  </si>
  <si>
    <t>LIDINGÖ</t>
  </si>
  <si>
    <t>Främja vetenskaplig forskning, utöva hjälpverksamhet bland behövande, främja barns och ungdoms vård och fostran samt lämna understöd för beredande av undervisning eller utbildning.</t>
  </si>
  <si>
    <t>Stiftelsen Stipendiefonden för Svensk Utlandsungdom</t>
  </si>
  <si>
    <t>Box 5501</t>
  </si>
  <si>
    <t>114 85</t>
  </si>
  <si>
    <t>08-7838000</t>
  </si>
  <si>
    <t>Stiftelsen, som bildats för hugfästande av Exportföreningens 50-årsjubileum, skall hava till ändamål att åt utlandssvenska barn lämna stipendier för bedrivande av studier i svenska läroanstalter, därvid barn till svenskar i exportnäringarnas utlandstjänst skola i första hand ifrågakomma.</t>
  </si>
  <si>
    <t>Rådman och Fru Ernst Collianders stiftelse för välgörande ändamål</t>
  </si>
  <si>
    <t>Stiftelsens ändamål är att avkastningen skall användas dels för att lämna stipendier åt i Göteborg bosatta personer, som vid universitetet, högskolor eller andra undervisningsanstalter idkar vetenskapliga, konstnärliga eller eljest kulturella studier och dels för att lämna understöd till välkända sjukvårds- och barmhärtighetsinrättningar. Undantagsvis kan understöd lämnas till Göteborgs konstmuseum.</t>
  </si>
  <si>
    <t>Sparbanksstiftelsen Väst</t>
  </si>
  <si>
    <t>Slalomvägen 21</t>
  </si>
  <si>
    <t>461 58</t>
  </si>
  <si>
    <t>Trollhättan</t>
  </si>
  <si>
    <t>0730-214545</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</si>
  <si>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Väst. Detta syfte skall tillgodoses genom utdelning av kontanta bidrag till fysiska eller juridiska personer ur avkastningen på stiftelsens förmögenhet.</t>
  </si>
  <si>
    <t>Stiftelsen Eken i Alingsås</t>
  </si>
  <si>
    <t>Bryggaregatan 2</t>
  </si>
  <si>
    <t>441 30</t>
  </si>
  <si>
    <t>0706-200591</t>
  </si>
  <si>
    <t>Stiftelsen skall ha som huvudsakligt ändamål att främja samhällsutvecklingen inom företrädesvis Alingsås, Herrljunga, Lerums och Vårgårda kommuner genom att stötta näringsliv, forskning, utbildning, idrott och kultur företrädelsevis inom detta verksamhetsområde. Detta syfte skall tillgodoses genom utdelning av bidrag, investeringar i företag och annat stöd till fysiska eller juridiska personer ur avkastningen på stiftelsens förmögenhet eller från det senare tillskjutna kapitalet.</t>
  </si>
  <si>
    <t>Stiftelsen Anna Ahrenbergs Fond för vetenskapliga m fl ändamål</t>
  </si>
  <si>
    <t>Stiftelsen skall hava till ändamål att lämna stipendier åt i Göteborg bosatta personer, som idka vetenskapliga, konstnärliga eller eljest kulturella studier. Stipendier skola kunna lämnas icke blott till exempelvis lärare och elever vid svenska universitet, högskolor, gymnasier eller andra dylika undervisningsanstalter, utan även till institutionerna själva för att genom dem fördelas på sätt i varje särskilt fall närmare angives. Ur avkastningen av fondens medel må bidrag kunna lämnas jämväl för befrämjande av välgörande eller kyrkliga ändamål. Denna donation är gjord under det uttryckliga villkor, att gåvoskatt för densamma icke av myndighet påfordras. I annat fall förfaller donationen, om och i den mån stiftelsens styrelse det påfordar,och styrelsen bemyndigas att i stället å mina vägnar disponera fondens tillgångar för andra ändamål än i dessa stadgar angivas, vilka ändamål dock skola tillgodose syften av vetenskaplig eller välgörande art, som avses i 32 § K.F. den 19 november 1914 om arvskatt och skatt för gåva. Stiftelsens styrelse skall även äga rätt att, om och när det av omständigheterna påkallas eller prövas lämpligt bortgiva större eller mindre del av fondens tillgångar till Göteborgs Högskola, Handelshögskolan i Göteborg, Chalmers Tekniska Högskola samt Göteborgs Stadsbibliotek eller någon eller några av dessa institutioner att användas på sätt styrelsen därvid föreskriver. Av fru Anna Ahrenberg i livstiden uttryckta önskemål beträffande användningen av fondens medel inom ramen för stiftelsens här ovan angivna ändamål böra av styrelsen i möjligaste mån beaktas.</t>
  </si>
  <si>
    <t>Stiftelsen Rehabiliteringsinstitutet för ryggåkommor</t>
  </si>
  <si>
    <t>Institutsvägen 8</t>
  </si>
  <si>
    <t>856 43</t>
  </si>
  <si>
    <t>060-12 84 60</t>
  </si>
  <si>
    <t>Stiftelsens ändamål är att bedriva och /eller understödja rehabiliteringsverksamhet företrädesvis vid särskilt för ändamålet upprättade anläggningar för personer med ryggåkommor (inkluderande nack-, bröst-, eller ländryggsåkommor), - företrädesvis för sådanan personer, som på grund av anställning eller på annat sätt har nära anknytning till huvudman i stiftelsen.</t>
  </si>
  <si>
    <t>Stiftelsen AB Iggesunds bruks sociala fond</t>
  </si>
  <si>
    <t>825 80</t>
  </si>
  <si>
    <t>IGGESUND</t>
  </si>
  <si>
    <t>0650-260 00</t>
  </si>
  <si>
    <t>Hudiksvall</t>
  </si>
  <si>
    <t>Anslag av stiftelsens medel skall beviljas för sociala ändamål till fromma för anställda som enligt § 2 omfattas av stiftelsen.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t>
  </si>
  <si>
    <t>Ingeborg och Hans Colbergs samt Helen Marciapiedis Stiftelse</t>
  </si>
  <si>
    <t>Sten Sturegatan 8</t>
  </si>
  <si>
    <t>411 39</t>
  </si>
  <si>
    <t>031-604080</t>
  </si>
  <si>
    <t>Stiftelsens ändamål skall vara att i överensstämmelse med lagen om arvsskatt och gåvoskatt främja barns eller ungdoms vård och fostran eller utbildning eller främja vård av behövande ålderstigna, sjuka eller lytta genom bidrag till exempelvis Pauvres Honteux i Göteborg, De Blindas Förening i Göteborg, CP-Barnen i Göteborg eller Poliohjälpen i Göteborg.</t>
  </si>
  <si>
    <t>Långasjö Sockens Sparbanksstiftelse</t>
  </si>
  <si>
    <t>Gertrud Liljas Väg 1</t>
  </si>
  <si>
    <t>361 95</t>
  </si>
  <si>
    <t>Långasjö</t>
  </si>
  <si>
    <t>070-3305229</t>
  </si>
  <si>
    <t>Emmaboda</t>
  </si>
  <si>
    <t>Stiftelsen skall tillgodose syftet att främja sparsamhet i Sverige, främst med inriktning på Emmaboda kommun i Kalmar län. bl a genom att som aktieägare i bankaktiebolag med ordet sparbank i sin firma verka för bevarandet och utvecklandet av sparbanksrörelsens grundläggande idéer och värderingar samt för en effektiv och konkurrenskraftig bankverksamhet. Detta syfte får tillgodoses bl a genom bidrag i form av kontanta medel ur avkastningen på stiftelsens förmögenhet till fysiska eller juridiska personer. Vid sidan av syftet att främja sparsamhet i Sverige, med särskild inriktning på Emmaboda kommun i Kalmar län, får stiftelsen även främja landsbygdsutveckling, näringsliv, forskning, utbildning, idrott eller kultur inom det angivna geografiska verksamhetsområdet. Detta syfte får tillgodoses genom bidrag i form av kontanta medel ur avkastningen på stiftelsens förmögenhet till fysiska eller juridiska personer.</t>
  </si>
  <si>
    <t>Stiftelsen Brita och Björner Ahrnbergs fond</t>
  </si>
  <si>
    <t>031 62 25 16</t>
  </si>
  <si>
    <t>Främjande av oftalmologisk forskning.</t>
  </si>
  <si>
    <t>Stiftelsen Education Actions</t>
  </si>
  <si>
    <t>Gingri Östra Bredgården 1</t>
  </si>
  <si>
    <t>513 95</t>
  </si>
  <si>
    <t>Fristad</t>
  </si>
  <si>
    <t>033-260996</t>
  </si>
  <si>
    <t>Stiftelsens ändamål skall vara att utan vinstsyfte för viss enskild person, företag eller organisation genom bidrag främja barns och ungdoms fostran och utbildning samt likaledes genom bidrag främja vetenskaplig forskning främst inom områdena ekonomi och handel. Bidrag skall i första hand utgå av Stiftelsens avkastning, men även Stiftelsens kapital får tagas i anspråk av Stiftelsens styrelse för dispositioner till fullföljande av Stiftelsens ändamål när så befinnes önskvärt.</t>
  </si>
  <si>
    <t>Ljungbergska Stiftelsen</t>
  </si>
  <si>
    <t>Fredsgatan 2</t>
  </si>
  <si>
    <t>302 46</t>
  </si>
  <si>
    <t>035-211512</t>
  </si>
  <si>
    <t>För behövande barn och ungdomar upp till 18 års ålder</t>
  </si>
  <si>
    <t>Petra Lundbergs Stiftelse</t>
  </si>
  <si>
    <t>GÖH420</t>
  </si>
  <si>
    <t>Stiftelsens ändamål ska vara att på olika sätt främja djur och att stärka djurens livsvillkor.</t>
  </si>
  <si>
    <t>G W Nymbergs stiftelse</t>
  </si>
  <si>
    <t>Falköping</t>
  </si>
  <si>
    <t>Stiftelsen har till ändamål att förvalta det kapital, som nu finnes och som framdeles ställes till stiftelsens förfogande samt att utdela behållen avkastning enligt bestämmelserna här nedan. Med avkastning förstås räntor, utdelningar och därmed jämförliga inkomster men icke värdestegringar eller kursvinster. Avkastningen av stiftelsens tillgångar efter avdrag av omkostnaderna skall fördelas sålunda att a/ 1/3 disponeras till förmån för de ändamål som angivas nedan b/ 1/3 ställes till förfogande för Stadsfullmäktige i Höganäs och c/ 1/6 tillfaller envar av G.W. Nymbergs två döttrar Vid de sistnämndas frånfälle skall den avlidnas andel tillfalla och lika fördelas mellan under a) och b) angivna ändamål. Sedan G.W. Nymbergs döttrar avlidit och av kapitalet hälften redovisats till Höganäs stad skall stiftelsens avkastning uteslutande användas för det under a) angivna ändamålet. "Den sista av Nymbergs döttrar avled år 2008 och Höganäs stad erhöll sin del av kapitalet den 1 januari 2009". Beträffande den del av avkastningen som omnämns under a/ skall gälla följande: a) I första handskola medlen användas till studiebidrag åt begåvad ungdom uppvuxen inom den del av Västergötland där AB Västergötlands Förenade Kalkindustrier (V.F.K.) tidigare drivit rörelse med företrädesrätt för sådan ungdom, vars fäder varit anställda hos V.F.K. eller det företag som fortsätter driften vid kalkbruken, även om rörelsen är av annan art än den V.F.K. bedrivit. Studiebidragen kan utdelas såväl till skolungdom som till dem som efter slutad skolgång fortsätta sina studier vid universitet, högskola eller liknande institution. Studiebidragen skall utdelas till dem som icke kunna komma i åtnjutande av för studierna fullt erforderliga statliga bidrag. Studiebidragens storlek bestämmes av styrelsen. Förutsättningen för erhållande av studiebidrag är att vederbörande ådagalägger studiebegåvning och flit samt gör framsteg i sina studier. Styrelsen äger när som helst ompröva vederbörandes lämplighet för fortsatta studier. b) I andra hand skola medlen användas för främjande av vård av och hjälp åt behövande ålderstigna personer, bosatta inom V.F.K.:s tidigare verksamhetsområde med företrädesrätt för dem, som varit anställda hos V.F.K. eller vars make innehaft sådan befattning. c) De under a och b angivna ändamålen äro de huvudsakliga. Skulle emellertid något år ansökningar om bidrag för dessa ändamål icke föreligga, äga styrelsen disponera medlen för sådana sociala eller ideella ändamål, vars förverkligande stiftelsens styrelse anser vara till nytta och nöje för de anställda samfällt eller vid viss arbetsplats hos det eller de företag, som äga kalkbruken och där driva rörelse av någon art. I detta fall skall styrelsen från de anställda inhämta förslag till lämplig fördelning av tillgängliga medel. d) Om styrelsen så anser lämpligt kunna tillgängliga medel helt eller delvis samlas för ett eller flera år dock högst för fem år åt gången för varje utdelningstillfälle. Om anledning till utdelning icke förelegat eller ansökan icke inkommit under en femårsperiod, skola icke utdelade medel tillföras stiftelsens kapital. De medel som ställes till förfogande för Stadsfullmäktige i Höganäs skola användas till något för staden nyttigt ändamål och till stadens bästa.</t>
  </si>
  <si>
    <t>Stiftelsen Mary von Sydows, född Wijk, donationsfond</t>
  </si>
  <si>
    <t>Stiftelsens ändamål är att avkastningen skall användas till att antingen direkt eller genom förmedling av annan stiftelse eller sammanslutning främja sådana ändamål, som vid varje tidpunkt måste anses besitta högsta grad av allmännytta, varmed undernu rådande förhållanden huvudsakligen skall förstås att främja barns eller ungdoms vård och fostran eller utbildning, att främja vård av behövande ålderstigna sjuka eller lytta, att främja vetenskaplig undervisning eller forskning, att under samverkan med militär eller annan myndighet stärka rikets försvar samt att utöva barmhärighetsverksamhet. Vid utdelning från stiftelsen skall inom ovan angivna ram de ändamål äga företräde, som stiftelsens styrelse vid varje tidpunkt finner mest behjärtansvärda, och skall därvid företrädesvis tillgodoses ändamål i Göteborg.</t>
  </si>
  <si>
    <t>Stiftelsen Wilhelm och Martina Lundgrens Understödsfond</t>
  </si>
  <si>
    <t>Stiftelsen har till ändamål att främja religiösa, välgörande, sociala, konstnärliga eller andra därmed jämförliga kulturella ändamål samt landets näringsliv.</t>
  </si>
  <si>
    <t>Sparbanksstiftelsen Vimmerby</t>
  </si>
  <si>
    <t>Box 103</t>
  </si>
  <si>
    <t>598 22</t>
  </si>
  <si>
    <t>Vimmerby</t>
  </si>
  <si>
    <t>Stiftelsen skall tillgodose syftet att främja sparsamhet i Sverige. Stiftelsen får även främja näringsliv, forskning, utbildning, idrott eller kultur, företrädesvis inom Vimmerby Sparbank AB:s verksamhetsområde.</t>
  </si>
  <si>
    <t>Linhultska Stiftelsen</t>
  </si>
  <si>
    <t>Korsgatan 20</t>
  </si>
  <si>
    <t>Förvalta stiftelsens egendom till förmån för Evangeliska Brödraförsamlingen i Göteborg enligt i donationshandlingar och av Kungl Maj:t givna föreskrifter.</t>
  </si>
  <si>
    <t>Gustavianska stiftelsen för ungdomsvård</t>
  </si>
  <si>
    <t>Box 263</t>
  </si>
  <si>
    <t>601 04</t>
  </si>
  <si>
    <t>0730-548677</t>
  </si>
  <si>
    <t>Stiftelsen har till ändamål att bereda och främja välartad och behövande ungdom tillhörande Norrköpings kommun den yrkesutbildning och personlig utveckling, som motsvarar dess gåvor och fallenhet och som icke åligger de legala barna- och ungdomsvårdsorganen att bekosta.</t>
  </si>
  <si>
    <t>Ollie och Elof Ericssons stiftelse för vetenskaplig forskning</t>
  </si>
  <si>
    <t>Torggatan 1</t>
  </si>
  <si>
    <t>597 30</t>
  </si>
  <si>
    <t>0761-702740</t>
  </si>
  <si>
    <t>Stiftelsen ändamål är att genom anslag och stipendier främja i första hand teknisk, ekonomisk och medicinsk forskning. Även annan vetenskaplig forskning kan emellertid efter styrelsens beprövande erhålla bidrag från stiftelsen.</t>
  </si>
  <si>
    <t>Stiftelsen Norra Möre Vägfond</t>
  </si>
  <si>
    <t>Oppeboda 112</t>
  </si>
  <si>
    <t>395 95</t>
  </si>
  <si>
    <t>Rockneby</t>
  </si>
  <si>
    <t>0480-65022</t>
  </si>
  <si>
    <t>Avkastningen av fonden är avsedd att begagnas till i främsta rummet förbättring men jämväl i särskilda fall underhåll av bygator inom Norra Möre härad, Kalmar län, företrädesvis inom socknarna Åby, Ryssby, Bäckebo och Kristvalla.</t>
  </si>
  <si>
    <t>Stiftelsen Tyrestaskogen</t>
  </si>
  <si>
    <t>Tyresta by</t>
  </si>
  <si>
    <t>136 59</t>
  </si>
  <si>
    <t>HANINGE</t>
  </si>
  <si>
    <t>08-7410876</t>
  </si>
  <si>
    <t>Haninge</t>
  </si>
  <si>
    <t>Stiftelsens ändamål är att på uppdrag av Statens Naturvårdsverk svara för viss fastighetsförvaltning av Tyresta nationalpark enligt gällande delegation, att på uppdrag av Länsstyrelsen i Stockholms län förvalta Tyresta nationalpark och Tyresta naturreservat enligt fastställd skötselplan och meddelande föreskrifter, att fördjupa kunskapen, informera och genomföra utbildning om natur och kultur i nationalparken och naturreservatet genom inventeringar, utställnngar, trycksaker, föreläsningar, naturguidningar m.m., att svara för att byggnader och anläggningar i området används på bästa sätt för att främja nationalparkens och naturreservatets ändamål varvid byggnadernas kulturvärden skall beaktas, att i övrigt underhålla, sköta och vid behov utveckla anläggningar och verksamheter till gagn för nationalparken och naturreservatet.</t>
  </si>
  <si>
    <t>Stiftelsen Charles Felix Lindbergs donationsfond</t>
  </si>
  <si>
    <t>Ränteavkastningen av fonden, som av stadsfullmäktige i Göteborg särskilt vid varje tillfälle kan komma att bestämma, skall användas för stadens prydande och förskönande, exempelvis genom anläggning av nya samt utvidgning av redan befintliga parker, planteringar, alléer och öppna platser, inköp av för parker, planteringar och alléer till äventyrs erforderlig fast egendom, inköp och uppresande av statyer eller andra konstverk, anordnande av delar av planteringar och parker till botaniska och zoologiska trädgårdar.</t>
  </si>
  <si>
    <t>Stiftelsen Matarengihem</t>
  </si>
  <si>
    <t>Tingshusvägen 2</t>
  </si>
  <si>
    <t>957 85</t>
  </si>
  <si>
    <t>ÖVERTORNEÅ</t>
  </si>
  <si>
    <t>0927-77560</t>
  </si>
  <si>
    <t>Övertorneå</t>
  </si>
  <si>
    <t>Stiftelsen har till ändamål att inom Övertorneå socken förvärva fastigheter eller tomträtt till tomter i syfte att därpå uppföra och förvalta bostadshus med tillhörande affärslägenheter och kollektiva anordningar. Stiftelsen, som skall vara ett allmännyttigt bostadsföretag, skall icke bedriva annan byggnadsverksamhet än sådan, till vilken utgår statligt eller kommunalt stöd.</t>
  </si>
  <si>
    <t>Stiftelsen Ljungskilehem</t>
  </si>
  <si>
    <t>Box 344</t>
  </si>
  <si>
    <t>451 18</t>
  </si>
  <si>
    <t>0522-653500</t>
  </si>
  <si>
    <t>Stiftelsen har till ändamål att inom Ljungskiledelen inom Uddevalla kommun förvärva fastigheter eller tomträtt till tomter i syfte att därå uppföra och förvalta bostadshus vari ävenledes kan ingå affärslägenheter och kollektiva anordningar. Stiftelsen skall vara ett allmännyttigt bostadsföretag.</t>
  </si>
  <si>
    <t>Stiftelsen Barnhusdirektionen i Frimurarsamhället i Göteborg</t>
  </si>
  <si>
    <t>Instiutioner &amp; Stiftelser</t>
  </si>
  <si>
    <t>Att främja vård och uppfostran av barn, vilka efter beprövande finnes vara i behov därav och av Barnhusdirektionen antagas, varvid barn av ledamöter av Frimurarsamhället i Göteborg äga företräde, samt att - sedan detta ändamål tillgodosetts - främja vård och uppfostran av barn i allmänhet, lämna understöd till undervisning och utbildning av barn och ungdom och främja vetenskaplig forskning som anknyter till barn eller ungdom och deras förhållanden. I mindre omfattning kan även behövande äldre främjas. Av den årliga avkastningen skall minst 10 procent läggas till kapitalet.</t>
  </si>
  <si>
    <t>Stiftelsen Industriarbetarnes vid Baltiska Trävaru AB</t>
  </si>
  <si>
    <t>Karlsborgs bruk</t>
  </si>
  <si>
    <t>952 83</t>
  </si>
  <si>
    <t>Karlsborg</t>
  </si>
  <si>
    <t>0923-66113</t>
  </si>
  <si>
    <t>Stiftelsens ändamål är att underhålla intresset för sparsamhet vid Luleå Järnverk, Luleå Träsliperi, Törefors sågverk, Karlsborgs sågverk, Båtskärsnäs sågverk och Kalix sulfatfabrik samt vid industriföretag som utvecklas i direkt anslutning till ovan nämnda företag eller i samband med den af Baltiska trävaru Aktiebolaget eller dess rättsinnehafvare bedrifna skogsrörelsen inom det område som begränsas af vattendelaren mellan Lule och Pite älfvar samt gränsen mellan Sverige och Finland.</t>
  </si>
  <si>
    <t>Stiftelsen Överkalixbostäder</t>
  </si>
  <si>
    <t>Storgatan 32</t>
  </si>
  <si>
    <t>956 31</t>
  </si>
  <si>
    <t>Överkalix</t>
  </si>
  <si>
    <t>Ändamålet med stiftelsens verksamhet är att med iakttagande av de kommunala självkostnads- och likställighetsprinciperna främja bostadsförsörjningen i kommunen.</t>
  </si>
  <si>
    <t>Stiftelsen för ekonomisk forskning i Västsverige</t>
  </si>
  <si>
    <t>Box 5253</t>
  </si>
  <si>
    <t>402 25</t>
  </si>
  <si>
    <t>031-835900</t>
  </si>
  <si>
    <t>Stiftelsens ändamål är att finansiellt stödja forskning och utvecklingsverksamhet vid en högskola för ekonomi och juridik inom Göteborgs universitet.</t>
  </si>
  <si>
    <t>Carin (Cajsa) Bolins stiftelse för livskraft och framtidshopp</t>
  </si>
  <si>
    <t>Dalvägen 13 B</t>
  </si>
  <si>
    <t>541 33</t>
  </si>
  <si>
    <t>0500-411365</t>
  </si>
  <si>
    <t>Stiftelsens huvudsakliga syfte är sålunda att ge funktionshindrade personer, men också framåtsträvande ungdomar, med eller utan funktionshinder, livskraft och framtidshopp. Funktionshindrade personer skall t.ex. genom stipendier eller resebidrag ges möjlighet att deltaga i kurser och annan utbildning som kan ge värdefull kunskap och självkänsla. Ungdomar skall likaledes kunna ges stipendier och bidrag för ledarutbildning inom olika områden som direkt eller indirekt kan komma att ge andra ungdomar livskraft och framtidshopp. Bidrag kan också ges till behövande för att skaffa en ledarhund, vilket i många fall kan hjälpa en människa till livskraft och framtidshopp. I sistnämnda situation kan också bidrag till träning och utbildning av ledarhund aktualiseras liksom bidrag till kostnader för uppkommande veterinärtjänster. Det får åligga styrelsen för stiftelsen att mer i detalj utforma här översiktligt angivna allmännyttiga syften och också slutligen fritt avgöra på vilket sätt de olika syftena skall inbördes prioriteras. Bidragsberättigade skall vara personer bosatta inom i första hand det område som före 1998-01-01 utgjorde Skaraborgs län. Med Skaraborgs län avses således kommunerna Essunga, Falköping, Grästorp, Gullspång, Götene, Habo, Hjo, Karlsborg, Lidköping, Mariestad, Mullsjö, Skara, Skövde, Tibro, Tidaholm, Töreboda och Vara. Om inte bidragsberättigade går att finna inom detta område, får området utsträckas till nuvarande Västra Götalands län.</t>
  </si>
  <si>
    <t>Edith och Julius Bambergers Stiftelse</t>
  </si>
  <si>
    <t>Östra Larmgatan 12</t>
  </si>
  <si>
    <t>411 07</t>
  </si>
  <si>
    <t>031-109400</t>
  </si>
  <si>
    <t>Stiftelsens ändamål skall vara att genom ett vårdhem erbjuda vård och omsorg åt pensionärer i en boendemiljö, som har en judisk kulturell och religiös prägel. Vårdhemmet skall bära namnet Julius och Edith Bambergers Vårdhem.</t>
  </si>
  <si>
    <t>Anne-Marie och Gustaf Anders stiftelse för mediaforskning</t>
  </si>
  <si>
    <t>Box 28</t>
  </si>
  <si>
    <t>651 02</t>
  </si>
  <si>
    <t>054-199000</t>
  </si>
  <si>
    <t>Stiftelsens ändamål skall vara att främja vetenskaplig undervisning och forskning om framställning och utgivning av tidningar, tidskrifter och andra periodiska skrifter samt om användning av andra medier för spridning av information och åsikter. I sin verksamhet, som skall avse både den intellektuella och den tekniska sidan inom mediaområdet, skall stiftelsen alltid beakta betydelsen av en fri press och ett fritt meningsutbyte.</t>
  </si>
  <si>
    <t>Stiftelsen för ekonomisk forskning i Umeå - Handelshögskolan i Umeå</t>
  </si>
  <si>
    <t>901 87</t>
  </si>
  <si>
    <t>090-16 50 00</t>
  </si>
  <si>
    <t>Att ekonomiskt trygga uppbyggnad av och framtida verksamhet för en handelshögskola vid universietet i Umeå genom att förstärka forskningen och utbildningen i första hand i företagsekonomi, men även inom angränsande ämnesområden inom den blivandehandelshögskolan, samt att främja relationerna mellan handelshögskolan och näringslivet samt myndigheter och organisationer såväl lokalt och regionalt som nationellt.</t>
  </si>
  <si>
    <t>Stiftelsen Institute for Management of Innovation and Technology, Stiftelsen IMIT</t>
  </si>
  <si>
    <t>031-7721220</t>
  </si>
  <si>
    <t>Stiftelsen skall ha till ändamål att bedriva och främja forskning och utveckling inom området teknisk och industriell förnyelse och administration samt att medverka i vidareutbildning inom detta område. Stiftelsen skall drivas utan vinstsyfte.</t>
  </si>
  <si>
    <t>Stiftelsen Dormsjöskolan</t>
  </si>
  <si>
    <t>Dormsjö 214</t>
  </si>
  <si>
    <t>776 98</t>
  </si>
  <si>
    <t>GARPENBERG</t>
  </si>
  <si>
    <t>0225-230 55</t>
  </si>
  <si>
    <t>Stiftelsens ändamål är att anpassa handikappade människor till samhälls- och förvärvslivet och, i den mån de ej kan bringas till full självständighet, bereda dem skyddade levnads- och arbetsförhållanden. Företrädesvis vill stiftelsen draga försorg om sådana, för vilka övriga befintliga institutioner, allmänna eller privata, ej erbjuder lämplig miljö. Stiftelsens inriktning härutinnan bör genom samråd med myndigheterna kunna varieras allt efter tidens krav. För uppnående av nämnda slutmål fordras en längre tids skolning och yrkesträning, varför stiftelsens förmånstagare företrädesvis bör omhändertagas redan i förskoleåldern. Uppfyllande fordringarna för en av staten godkänd institution vill stiftelsen sålunda skapa möjligheter för läkepedagogisk verksamhet enligt riktlinjerna i den av Föreningen för Helhetsskolan år 1958 antagna lydelsen av Helhetsskolans Grundtankar samt stödja och värna denna verksamhet. Beträffande förhållandet till Dormsjöskolan är det stiftelsens uppgift att skapa dessa förutsättningar för dennas verksamhet och utveckling, däremot ej att föreskriva dess arbetssätt.</t>
  </si>
  <si>
    <t>Marcus Wallenbergs Stiftelse för främjande av Skogsindustriell Vetenskaplig Forskning</t>
  </si>
  <si>
    <t>103 22</t>
  </si>
  <si>
    <t>072-572 58 50</t>
  </si>
  <si>
    <t>Stiftelsen har till ändamål att främja vetenskaplig forskning genom att utdela ett internationellt pris kallat "Marcus Wallenberg-priset". Priset utdelas för att erkänna, uppmuntra och stimulera banbrytande vetenskapliga forskningsinsatser som väsentligen bidrager till vidgade kunskaper och tekniska framsteg inom skogsindustrins intresseområden.</t>
  </si>
  <si>
    <t>Bo Rydins Stiftelse för vetenskaplig forskning</t>
  </si>
  <si>
    <t>Brevikshöjd 21</t>
  </si>
  <si>
    <t>475 32</t>
  </si>
  <si>
    <t>Öckerö</t>
  </si>
  <si>
    <t>031-746 13 47</t>
  </si>
  <si>
    <t>Stiftelsens ändamål är att främja sådan vetenskaplig forskning som är av betydelse för SCA- och Essity-koncernernas verksamhet.</t>
  </si>
  <si>
    <t>Stiftelsen Johannes och Sonja Magnussons Fond</t>
  </si>
  <si>
    <t>Fondens årliga avkastning skall disponeras för forskning eller sjukvård i första hand för cancersjukdomar.</t>
  </si>
  <si>
    <t>Stiftelsen Kungafonden med folket för fosterlandet</t>
  </si>
  <si>
    <t>Ändamålet är att förvalta till stiftelsen influtna medel och att genom bidrag lindra eller avhjälpa ekonomiska följdverkningar av sjukdom eller skada, som uppkommit vid tjänstgöring inom totalförsvaret, under därmed likartade förhållanden eller eljest i samband med verksamhet vid totalförsvaret. Härutöver får fondens medel användas till verksamhet som syftar till att förebygga eller begränsa orsakerna till sådana sjukdomar eller skador. Bidrag får icke ges i anledning av sjukdom eller skada, som hänför sig till tidpunkt före den förstärkta försvarsberedskapens inträdande den 2 september 1939.</t>
  </si>
  <si>
    <t>Stiftelsen Douglas och Caroline Kennedys Minne</t>
  </si>
  <si>
    <t>Stiftelsen skall ha till huvudsakligt ändamål att främja vård av behövande ålderstigna genom att lämna bidrag åt kvinnor tillhörande s.k. Pauvres Honteux i Göteborg från stiftelsens löpande avkastning med företräde för boendekostnader. Företrädesrätt skall tillkomma änkor och döttrar till avlidna, Carl Johans församling, tillhörande sjökaptener och tjänstemän. De medel stiftelsen äger skall vara placerade på ett godtagbart sätt. Av stiftelsens löpande avkastning skall årligen 10 % föras till kapitalet.</t>
  </si>
  <si>
    <t>Stiftelsen Per Erikssons och Hedvig Ulfsparres donationsfond, Gästriklandsfonden</t>
  </si>
  <si>
    <t>801 70</t>
  </si>
  <si>
    <t>010-22 51 000</t>
  </si>
  <si>
    <t>Den förenade stiftelsen Per Erikssons och Hedvig Ulfsparres donationsfond, Gästriklandsfonden, får användas för sådana ändamål som tidigare kunnat tillgodoses från endera stiftelse (Kungl. Maj:ts beslut 1971-05-27). Understöd eller pensioner till industriidkare, speciellt sk. bergsmän, lantbrukare och tjänstemän i allmän eller enskild tjänst, vilka från att ha varit välsituerade oförskyllt kommit i små omständigheter, ävensom till behövande efterlevande av nämnda kategorier. Understöd för studieändamål, om särskilda skäl därtill är, till personer, vars föräldrar är i livet, därest föräldrarna fyller de i testamentet efter Per Eriksson angivna behörighetskraven. För beviljande av understöd krävs att understöds- eller pensionstagaren, eller i fall av understöd eller pension till efterlevande, hans fader eller moder är sedan minst fem år bosatt i Gästrikland. Företrädesrätt till understöd eller pension skall vid i övrigt lika förhållanden tillkomma personer inom förutvarande Torsåkers och Ovansjö kommuner. Understöd eller pension må icke understiga 500 kronor och icke överstiga 3.000 kr. Den årliga avkastningen från Hedvig Ulfsparres donation må enligt Kungl. Maj:ts beslut 1967-09-22 användas för att vårda och förkovra Hedvig Ulfsparres till Gästriklandsfonden, och av denne till Nordiska Museet och till Gävle museum överlämnade samlingar av textilier, konst och kulturföremål samt möbler och husgeråd ävensom att hålla dessa samlingar tillgängliga för allmänhet och forskning. Avkastningen må även användas för att i övrigt fullfulja donators kulturella syften.</t>
  </si>
  <si>
    <t>Gertrud och Theodor Egnells Stiftelse</t>
  </si>
  <si>
    <t>Rådhusgatan 7</t>
  </si>
  <si>
    <t>541 30</t>
  </si>
  <si>
    <t>0708-920650</t>
  </si>
  <si>
    <t>Stiftelsen har till ändamål att i första hand äga och förvalta i Skövde kommun belägen fastighet för att däri mot låg ersättning till äldre behövande personer i Skaraborgs län, i första hand från Skövde kommun, upplåta bostad samt att i andra hand, om stiftelsens avkastning därtill förslår, vid behov lämna bidrag till sådana äldre personer för att tillgodose ändamål som inte bestrides av allmänna medel. Av stiftelsens behållna avkastning skall årligen minst 10 % fonderas.</t>
  </si>
  <si>
    <t>Stiftelsen Robertsforsbostäder-ROBO</t>
  </si>
  <si>
    <t>Storgatan 13</t>
  </si>
  <si>
    <t>915 81</t>
  </si>
  <si>
    <t>ROBERTSFORS</t>
  </si>
  <si>
    <t>0934-14000</t>
  </si>
  <si>
    <t>Robertsfors</t>
  </si>
  <si>
    <t>Stiftelsen Västra Kretsens av Svenska Civilekonomföreningen Stipendiefond</t>
  </si>
  <si>
    <t>Box 601</t>
  </si>
  <si>
    <t>031-7866703</t>
  </si>
  <si>
    <t>Fullt tusental av nettoavkastningen under år 1953 och därefter kommande år skall användas till utdelning av stipendier åt studerande vid Handelshögskolan i Göteborg och tilldelas de studerande, som styrelsen anser därav förtjänta. Att studerande skall vara svensk medborgare, må ej uppställas som villkor för erhållande av stipendium.</t>
  </si>
  <si>
    <t>Hedvig och Victor Renströms stiftelse</t>
  </si>
  <si>
    <t>0500-415905</t>
  </si>
  <si>
    <t>Stiftelsen har till ändamål att på sätt närmare angives under mom. 3 här nedan dels främja vård av och lämna bidrag till inom det område som före 1998-01-01 utgjorde Skaraborgs län*, bosatta behövande äldre och/eller sjuka personer, dels ock främja inom det område som före 1998-01-01 utgjorde Skaraborgs län*, bosatt eller inom länet född manlig eller kvinnlig ungdoms yrkesutbildning., - § 3 a) sex tiondelar (6/10) därav skall användas för att främja vård av eller lämna bidrag till inom det område som före 1998-01-01 utgjorde Skaraborgs län*, bosatta behövande äldre och/eller sjuka personer, företrädesvis personer som sett bättre dagar; stiftelsens styrelse får dock - om den prövar lämpligt - så länge stiftelsen Skaraborgs läns sjukhem bedriver sjukvård såsom enskilt företag använda avpassat belopp av den här avsedda andelen av avkastningen såsom bidrag för trivselbefrämjande åtgärder för de boende på sjukhemmet., - § 3 b) tre tiondelar (3/10) därav skall användas för att i form av stipendier främja inom det område som före 1998-01-01 utgjorde Skaraborgs län* bosatt eller född manlig eller kvinnlig ungdoms yrkesutbildning, varmed förstås såväl högre teoretisk som högre eller lägre praktisk ubildning; stipendierna bör företrädesvis tilldelas personer, som kan antas icke själva ha inkomster eller andra tillgångar till studiernas finansiering. *) med Skaraborgs län avses sålunda kommunerna Essunga, Falköping, Grästorp, Gullspång, Götene, Habo, Hjo, Karlsborg, Lidköping,Mariestad, Mullsjö, Skara, Skövde, Tibro, Tidaholm, Töreboda och Vara.</t>
  </si>
  <si>
    <t>Ivan Andersons Stiftelse</t>
  </si>
  <si>
    <t>Stiftelsens ändamål är att trygga Ivan Andersons familjs och avkomlingars ekonomiska existens. Sedan såväl Ivan Andersson, som hans samtliga arvsberättigade barn, barnbarn och barnbarns barn avlidit, skall inte vidare någon del av avkastningen av stiftelsens medel tillfalla Ivan Anderssons avkomligar utan halva den disponibla avkastningen skall användas för konvalescentvård av i Göteborgs stad bosatta personer, företrädesvis barn, och den andra hälften till vård av i Göteborgs stad bosatta nevrasteniker, företrädesvis barn.</t>
  </si>
  <si>
    <t>Stiftelsen Doktor Hugo Hammars fond för sjöfartsteknisk forskning</t>
  </si>
  <si>
    <t>031-134847</t>
  </si>
  <si>
    <t>Sedan en tiondel av fondens avkastning lagts till kapitalet har fonden till ändamål att främja forsknings och experimentarbeten inom till sjöfarten och skeppsbyggnadskonsten hörande områden, i främsta rummet i anslutning till Skeppsprovningsanstalten i Göteborg.</t>
  </si>
  <si>
    <t>Märta Lundqvists stiftelse för främjande av den medicinska forskningen vid svenska universitet på den mänskliga hjärnans område</t>
  </si>
  <si>
    <t>Box 123</t>
  </si>
  <si>
    <t>461 23</t>
  </si>
  <si>
    <t>0520-470500</t>
  </si>
  <si>
    <t>Avkastningen av fondens tillgångar skall främja den medicinska forskningen vid svenska universitet på den mänskliga hjärnans område.</t>
  </si>
  <si>
    <t>Stiftelsen Borås Forsknings- och Utvecklingsfond mot cancer</t>
  </si>
  <si>
    <t>Södra Älvsborgs Sjukhus</t>
  </si>
  <si>
    <t>501 82</t>
  </si>
  <si>
    <t>033-6163464</t>
  </si>
  <si>
    <t>Stiftelsens ändamål skall vara att främja inom Södra Älvsborgs Sjukvårdsdistrikt bedriven vetenskaplig forskning, kliniskt utvecklingsarbete och personalutbildning inom tumörsjukdomarnas område. Av stiftelsens medel får årligen utdelas högst ett belopp motsvarande 9/10 av de under samma år till stiftelsen influtna medlen. Härutöver får outdelade medel, som under tidigare år tillgodoförts stiftelsens kapital, jämte den årliga avkastningen användas i sin helhet. Den del av stiftelsens medel som ej utdelas, skall tillföras stiftelsens kapital.</t>
  </si>
  <si>
    <t>Stiftelsen Clara Lachmanns fond för befrämjande av den skandinaviska samkänslan</t>
  </si>
  <si>
    <t>072 44 70 295</t>
  </si>
  <si>
    <t>Stiftelsens ändamål är att den disponibla årliga nettoavkastningen skall användas för att ekonomiskt understödja åtgärder, ägnade att befrämja och stärka den skandinaviska samkänslan.</t>
  </si>
  <si>
    <t>Stiftelse till Ingrid och Gustaf Fribergs Minne</t>
  </si>
  <si>
    <t>Götåkra 123</t>
  </si>
  <si>
    <t>523 62</t>
  </si>
  <si>
    <t>Vegby</t>
  </si>
  <si>
    <t>0705-712170</t>
  </si>
  <si>
    <t>Ulricehamn</t>
  </si>
  <si>
    <t>Stödja verksamheter och personer som med osjälviskt syfte arbetar till att göra gott för människor (i synnerhet barn) och djur. Styrelsen skall från stiftelsens avkastning utdela anslag till stiftelsens ändamål.</t>
  </si>
  <si>
    <t>Stiftelsen Den Evangeliska Mariavägen i Östergötlands län</t>
  </si>
  <si>
    <t>Heliga Hjärtas Kloster 107</t>
  </si>
  <si>
    <t>592 93</t>
  </si>
  <si>
    <t>BORGHAMN</t>
  </si>
  <si>
    <t>0143-21020</t>
  </si>
  <si>
    <t>Vadstena</t>
  </si>
  <si>
    <t>Stiftelsen har till ändamål att i hus och hem som upprättats eller kommer att upprättas på kristen, kyrklig grund av Mariadöttrarna ge ensamstående kvinnor möjlighet att med Jungfrun Maria som förebild förverkliga kallelsen till ett gemensamt livi bön och arbete under de tre evangeliska råden - klosterliv skapa en atmosfär av stillhet och gästvänlighet för människor - främst kvinnor - till läkedom, vila, krafthämtning och förnyelse ge möjlighet till samtal och till att deltaga i ett klosters fasta, regelbundna böne- och gudstjänstliv.</t>
  </si>
  <si>
    <t>Vict. Th. Engwalls Stiftelse</t>
  </si>
  <si>
    <t>Östervägen 15</t>
  </si>
  <si>
    <t>181 65</t>
  </si>
  <si>
    <t>070-545 10 91</t>
  </si>
  <si>
    <t>Stiftelsens ändamål är att utbetala understöd och bidrag för uppfostran till företrädesvis bröstarvingar efter framlidne Grosshandlaren Vict. Th. Engwall.</t>
  </si>
  <si>
    <t>Stiftelsen Grums Kommuns Hyresbostäder</t>
  </si>
  <si>
    <t>Åsgatan 7</t>
  </si>
  <si>
    <t>GRUMS</t>
  </si>
  <si>
    <t>0555-422 80</t>
  </si>
  <si>
    <t>Grums</t>
  </si>
  <si>
    <t>Stiftelsen som är ett allmännyttigt bostadsföretag, har till föremål för sin verksamhet att inom Grums kommun förvärva, avyttra, äga och förvalta fastigheter eller tomträtter samt bygga bostäder, affärslägenheter och därtill hörande kollektiva anordningar. Ändamålet med stiftelsens verksamhet är att med iakttagande av de kommunala självkostnads- och likställighetsprinciperna främja bostadsförsörjningen i kommunen.</t>
  </si>
  <si>
    <t>Dr. Margaretha Nilssons stiftelse för medicinsk forskning</t>
  </si>
  <si>
    <t>Strängvägen 3</t>
  </si>
  <si>
    <t>313 33</t>
  </si>
  <si>
    <t>Oskarström</t>
  </si>
  <si>
    <t>040-6676030</t>
  </si>
  <si>
    <t>Att främja vetenskaplig medicinsk forskning. Främjandet av ändamålet skall ske genom att utdela stipendier eller forskningsanslag. Såväl årlig direktavkastning från stiftelsens tillgångar som stiftelsens kapital får användas för att främja stiftelsens ändamål.</t>
  </si>
  <si>
    <t>Janne o Aurelia Nilssons stiftelse</t>
  </si>
  <si>
    <t>Box 153</t>
  </si>
  <si>
    <t>301 05</t>
  </si>
  <si>
    <t>035-137000</t>
  </si>
  <si>
    <t>Användas till ett hem för äldre män och kvinnor med företräde för personer ur pauvres honteux, vilka är mantalsskrivna inom Halmstads stad, men i mån av utrymme även från övriga delar av Halland.</t>
  </si>
  <si>
    <t>Rune och Ulla Amlövs Stiftelse för Neurologisk, Reumatologisk och Audiologisk Forskning</t>
  </si>
  <si>
    <t>Stiftelsens ändamål skall vara att främja dels neurologisk, reumatologisk och audiologisk forskning vid Sahlgrenska sjukhuset i Göteborg dels vidareutbildning av personal, verksam med forskning och utveckling inom samma ämnesområden.</t>
  </si>
  <si>
    <t>Stiftelsen Arjeploghus</t>
  </si>
  <si>
    <t>Torggatan 5</t>
  </si>
  <si>
    <t>938 31</t>
  </si>
  <si>
    <t>ARJEPLOG</t>
  </si>
  <si>
    <t>Arjeplog</t>
  </si>
  <si>
    <t>Stiftelsen Sophia för konst och kultur</t>
  </si>
  <si>
    <t>Kulturcentrum Järna 14</t>
  </si>
  <si>
    <t>153 91</t>
  </si>
  <si>
    <t>Järna</t>
  </si>
  <si>
    <t>070 787 02 74</t>
  </si>
  <si>
    <t>Södertälje</t>
  </si>
  <si>
    <t>Stiftelsen Sophia för konst och kultur är en allmännyttig stiftelse med huvudändamål att befrämja konstnärlig och kulturell verksamhet. Stiftelsen kan även stödja undervisning och miljövård. Ändamålet ska uppfyllas genom utdelande av stipendier eller bidrag till personer och/eller organisation som främjar stiftelsens ändamål.</t>
  </si>
  <si>
    <t>Gunnar Ekströms stiftelse för numismatik</t>
  </si>
  <si>
    <t>Stiftelsen har till huvudsakligt ändamål att främja den numismatiska forskningen och därtill hörande utbildning genom att upprätthålla en separat professur i numismatik och penninghistoria vid vid Stockholms Universitet att utdela stipendier för universitetsstuderande med inriktning på mynt- och penninghistoria inklusive medaljkonst samt för resor för forskningsändamål inom ämnet numismatik att utdela bidrag avseende ett begränsat forskningsprojekt inom ovan nämnda områden I undantagsfall och då statliga och andra anslag ej täcker kostnaderna för förvärv av synnerligen märkliga föremål till statssamlingarna (nuvarande Kungliga Myntkabinettet) må bidrag lämnas för inköpet. Bidrag till professuren i numismatik och penninghistoria må utgå endast intill dess Stockholms Universitet inrättar en ordinarie professur i numismatik och penninghistoria. Stipendier må utgå till ett belopp som totalt mosvarar fyra års heltidsstudier. Bidrag till vissst forskningsprojekt må ej utgå under längre tid än tre år.</t>
  </si>
  <si>
    <t>Stiftelsen Chalmers Innovation</t>
  </si>
  <si>
    <t>Läraregatan 3</t>
  </si>
  <si>
    <t>031-7972070</t>
  </si>
  <si>
    <t>Det övergripande syftet från stiftarens sida är, att bidra till att resultaten från högskolans utbildning och vetenskapliga forskning kommer samhället till godo. Stiftelsens ändamål skall vara att främja teknikens industriella förverkligande genom att upplåta lokaler till företag och uppfinnare med anknytning till Chalmers eller andra universitet och högskolor samt i övrigt till företag och uppfinnare av liknande karaktär. Dessutom skall stiftelsen själv eller genom annan tillhandahålla och stödja service, utbildning och rådgivning, som stimulerar tillkomst och utveckling av sådana företag och uppfinningar. Stiftelsens verksamhet skall bedrivas utan vinstsyfte.</t>
  </si>
  <si>
    <t>Volvos Utbildningsstiftelse</t>
  </si>
  <si>
    <t>M2.7</t>
  </si>
  <si>
    <t>031-660000</t>
  </si>
  <si>
    <t>Stiftelsens ändamål är att, utan vinstsyfte för enskild person eller organisation, främja utbildning och forskning huvudsakligen inom områdena transportmedel, livsmedel, energi och finans samt inom andra områden av intresse för industriell verksamhet, dock utan att utbildningen förbehålls vissa anställda eller forskningsresultaten förbehålls enskilt företag. Detta kan ske genom stöd åt skolor, högskolor, universitet och andra utbildnings- eller forskningsinstitutioner liksom åt enskilda forskare eller forskarlag och kan avse såväl att bereda möjlighet till utbildning och forskning på verksamhetsorter för angivna slag av industrier, som att åstadkomma utbildnings- och forskningsresultat av intresse för företag inom angivna områden.</t>
  </si>
  <si>
    <t>Sveriges Muslimska Stiftelse</t>
  </si>
  <si>
    <t>Myntgatan 4</t>
  </si>
  <si>
    <t>417 02</t>
  </si>
  <si>
    <t>031-222933</t>
  </si>
  <si>
    <t>Stiftelsens ändamål är att bygga, förvalta och driva moskéer, skolor, daghem och församlingslokaler i Göteborg och andra orter i Sverige samt Norden. Verksamheten ska främja muslimernas möjligheter till religiös och kulturell verksamhet och skall vara helt opolitisk. Den ska vara öppen för alla muslimer.</t>
  </si>
  <si>
    <t>Stiftelsen Einar och Sigurd Nordendahls stipendiefond (Schillerska)</t>
  </si>
  <si>
    <t>Avkastningen skall utdelas antingen såsom resebidrag åt lärare i och för studieresor i Sverige eller i utlandet för främjande av vetenskaplig undervisning eller forskning, eller till någon eller några elever såsom premier för godakunskaper. I båda fallen skola respektive lärare och elever vid gymnasiet främst komma i åtanke. Kapitalvärdets bestånd skall tryggas genom att årligen minst en tiondel och högst en femtedel av avkastningen lägges till fondens kapital. Utdelningen bör ske årligen, därest för ändamålet skäliga belopp stå till förfogande: i motsatt fall må avkastningen ackumuleras från år till år.</t>
  </si>
  <si>
    <t>Stiftelsen Haralds Minne</t>
  </si>
  <si>
    <t>Stiftelsens ändamål skall vara att i stiftelsens sjukhem till vård motta i Göteborg mantalsskrivna, medellösa eller hjälpbehövande unga kvinnliga patienter, som lider av lungtuberkolos i dess första stadium. Om stiftelsens medel ej kan komma till användning för ovan angivet ändamål, må de användas för främjande av annan form av vård av sjuka, i första hand personer, lidande av tuberkulös sjukdom, och i andra hand personer, som genom annan sjukdom blivit fyskiskt handikappade eller som lider av långvarig sjukdom, allt med förhandsrätt för i Göteborg mantalsskrivna personer.</t>
  </si>
  <si>
    <t>Stiftelsen Utbildning Nordkalotten</t>
  </si>
  <si>
    <t>Box 42</t>
  </si>
  <si>
    <t>957 21</t>
  </si>
  <si>
    <t>0927-751 00</t>
  </si>
  <si>
    <t>Stiftelsens ändamål är att främja åtgärder som bidrar till att utveckla arbetsmarknaden och stärka det nordiska samarbetet för i första hand de nordliga delarna av Finland, Norge och Sverige. Stiftelsen skall uppnå sitt ändamål genom att: - på uppdrag av avtalsparterna enligt punkt två i dessa stadgar och mot ersättning utveckla, organisera och genomföra utbildningar; stiftelsen får därvid bl. a. tillhandahålla utbildningar som leder till förbättrad rörlighet på arbetsmarknaden i Finland, Norge och Sverige och utbildningar som är behörighetsgivande för arbete eller utbildning i dessa länder, - på eget initiativ och mot ersättning kunna utveckla och organisera utbildning samt konsultation och andra liknande tjänster som hör till utbildningverksamhet även för andra uppdragsgivare än avtalsparterna enligt punkt två i dessa stadgar; stiftelsen kan därvid i partnerskap med andra aktörer i Finland, Norge och Sverige delta i projekt som främjar kunskapsspridning och utvecklar ländernas arbetsmarknad, - ta initiativ till andra aktiviteter som bidrar till stiftelsens ändamål, såsom gränsöverskridande projekt som leder till ökad internationalisering av verksamheten, - på uppdrag erbjuda boende och elevsocial verksamhet samt andra aktiviteter till elever vid stiftelsen, - driva versamheten utifrån olika gruppers behov så att kränkande behandling, diskriminering och trakasserier inte förekommer, samt - driva verksamheten utan vinstsyfte.</t>
  </si>
  <si>
    <t>Stiftelsen Einar och Sigurd Nordendahls stipendiefond (Hvitfeldtska)</t>
  </si>
  <si>
    <t>Avkastningen skall utdelas antingen såsom resebidrag åt lärare i och för studieresor i Sverige eller utlandet för främjande av vetenskaplig undervisning eller forskning, eller till någon eller några elever såasom premier för goda kunskaper. I båda fallen skola respektive lärare och elever vid gymnasiet främst komma i åtanke. Kapitalvärdets bestånd skall tryggas genom att årligen minst en tiondel och högst en femtedel av avkastningen lägges till fondens kapital. Utdelning bör ske årligen, därest för ändamålet skäliga belopp stå till förfogande: i motsatt fall må avkastningen ackumuleras från år till år.</t>
  </si>
  <si>
    <t>Stiftelsen Lennart Johanssons fond</t>
  </si>
  <si>
    <t>Hornsgatan 1</t>
  </si>
  <si>
    <t>415 50</t>
  </si>
  <si>
    <t>031-3372477</t>
  </si>
  <si>
    <t>Stiftelsen skall ha till huvudsakligt ändamål att lämna understöd för beredande av undervisning eller utbildning av anställda vid SKF-koncernens svenska enheter och anställdas barn.</t>
  </si>
  <si>
    <t>Stiftelsen Övralid</t>
  </si>
  <si>
    <t>Grangatan 5</t>
  </si>
  <si>
    <t>0790-77 11 50</t>
  </si>
  <si>
    <t>Stiftelsens ändamål och uppgifter äro följande: dels att bereda understöd och fri sjukvård åt behövande personer inom förutvarande Västra Ny (Nykyrka) kommun samt att till denna överlämna medel till sådana kulturella och sociala behov, som kommunen eljest ej är i stånd tillgodose; härvid skall dock tillses att skattelindring icke därigenom beredes kommunen; dels att till svenska författare och till svenska forskare inom de vetenskaper, som särskilt intresserat testator, utdela understöd och belöningar; dels att i oförändrat och väl underhållet skick bevara egendomen Övralid.</t>
  </si>
  <si>
    <t>John Hedins stiftelse för Mariestad (A fond)</t>
  </si>
  <si>
    <t>A-fonden: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</si>
  <si>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Ernströmgruppens, Ulla och Gerhard Hobohms Stiftelse</t>
  </si>
  <si>
    <t>Östra Hamngatan 19, plan 1</t>
  </si>
  <si>
    <t>411 10</t>
  </si>
  <si>
    <t>031-890300</t>
  </si>
  <si>
    <t>Stiftelsens huvudsakliga ändamål skall vara att främja vård och uppfostran av barn, att lämna bidrag för undervisning och utbildning, att bedriva hjälpverksamhet bland behövande, samt att främja vetenskaplig forskning.</t>
  </si>
  <si>
    <t>Åhagastiftelsen</t>
  </si>
  <si>
    <t>Lillåvägen 4</t>
  </si>
  <si>
    <t>504 33</t>
  </si>
  <si>
    <t>Stiftelsen, som skall vara en ideell stiftelse utan vinstintressen, skall ha till ändamål att främja kulturlivet i Borås och Sjuhäradsbygden genom att för musikaliska och andra kulturella aktiviteter tillhandahålla ändamålsenliga lokaler inom fastigheten Åhaga i Borås, till i vissa fall subventionerad hyra</t>
  </si>
  <si>
    <t>Stiftelsen Ida och August Widegrens minne</t>
  </si>
  <si>
    <t>Att lämna understöd åt välartade barn, med hemvist i Göteborg, som saknar föräldrar eller vars föräldrar äro mindre bemedlade och gjort sig förtjänta av hjälp. Barn till mindre bemedlade medlemmar i Göta Coldinu Orden böra äga företrädesrätt till understöd. Någon utdelning från fonden må ej ske förrän densamma överstigit 500 000 kronor, under vilket belopp fonden sedermera icke må nedbringas.</t>
  </si>
  <si>
    <t>Handl Gustav Söderbergs stiftelse</t>
  </si>
  <si>
    <t>Avkastningen skall av sociala centralnämnden användas för utdelning såsom understöd åt behövande familjer eller ensamstående, med företrädesrätt för sådana som till följd av någon omständighet t ex dödsfall kommit i ogynnsamt försörjningsläge samt att avkastning som inte används skall reserveras för utdelning under kommande år.</t>
  </si>
  <si>
    <t>Stiftelsen Kanalflottans-Ångfartygs-Befälhafvares-Sällskaps Understödsfond</t>
  </si>
  <si>
    <t>Nedre Hövik 8</t>
  </si>
  <si>
    <t>430 84</t>
  </si>
  <si>
    <t>Styrsö</t>
  </si>
  <si>
    <t>0739-421776</t>
  </si>
  <si>
    <t>Av stiftelsens årliga avkastning skall minst 10% läggas till kapitalet. Resterande medel skall användas för ändamål som främjar aktiva och passiva medlemmar i Kanalflottans Ångfartygs-Befälhavare Sällskap samt aktiva medlemmars efterlevande. Härvidlag skall först och främst stiftelsens begravningshjälp till dödsboet efter avliden aktiv medlem samt stiftelsens tillfälliga understöd till behövande aktiv medlem eller hans änka eller hans efterlevande sambo eller minderåriga barn tillgodoses. För den händelse att stiftelsens överskott så medger kan styrelsen därefter besluta om att på annat välgörande och hjälpande sätt ytterligare främja aktiva och passiva medlemmar samt aktiva medlemmars efterlevande. Finns därefter tillräckligt överskott kan styrelsen beslut att betala begravningshjälp till dödsboet efter aktiv medlems avlidna maka eller sambo.</t>
  </si>
  <si>
    <t>Stiftelsen Syskonen Wesséns Understöds- och Stipendiefond</t>
  </si>
  <si>
    <t>Gränsgatan 10 A</t>
  </si>
  <si>
    <t>852 44</t>
  </si>
  <si>
    <t>Med företräde för personer i Sundsvall, främja vård av behövande ålderstigna, sjuka eller lytta inom köpmanklassen samt genom stipendier understödja utbildning av ungdom för handelsyrket.</t>
  </si>
  <si>
    <t>Volvos Forskningsstiftelse</t>
  </si>
  <si>
    <t>Stiftelsens ändamål är att, utan vinstsyfte för enskild person eller organisation, och utan att resultaten förbehålls enskilt företag, främja natur- och samhällsvetenskaplig forskning och utveckling inom områdena transportmedel, livsmedel, energi och finans samt inom andra områden av allmänt intresse för industriell verksamhet, dess arbetsförutsättningar och personalvård.</t>
  </si>
  <si>
    <t>Stiftelsen Bo Linderoth-Olsons fond</t>
  </si>
  <si>
    <t>Bidrag skola utgå till Göteborgs universitet för finansiering av lönekostnader för sådana vid Göteborgs Universitet inskrivna studerande av ämnet romanska språk som avlagt akademisk grundexamen samt ådagalagt håg och fallenhet för högre studier i sagda ämne. Bidragen får inte uppgå till högre belopp än vad som erfordras för att finansiera forskarutbildning. Forskarstuderande som finansieras med bidraget ska utses med hänsyn till professors vitsord och sökandes meriter inom ämnet.</t>
  </si>
  <si>
    <t>Stiftelsen J C Kempes Minnes Stipendiefond</t>
  </si>
  <si>
    <t>Biblioteksgränd 6</t>
  </si>
  <si>
    <t>907 36</t>
  </si>
  <si>
    <t>Stiftelsens ändamål skall vara att främja vetenskaplig undervisning och forskning genom stipendier till medlemmar i Studentkåren vid Umeå Universitet med hemort i Västernorrlands, Västerbottens eller Norrbottens län.</t>
  </si>
  <si>
    <t>Stiftelsen Fonden för forskning om hjärtsjukdomar vid Sahlgrenska sjukhuset</t>
  </si>
  <si>
    <t>Fondens ändamål är att stödja och främja forskning om hjärtsjukdomar vid Sahlgrenska sjukhuset. Den får inte användas för ändamål som det åligger kommunen att bekosta.</t>
  </si>
  <si>
    <t>Stiftelsen Godsägare E Lundells stipendiefond</t>
  </si>
  <si>
    <t>Axevalla folkhögskola</t>
  </si>
  <si>
    <t>532 72</t>
  </si>
  <si>
    <t>Axvall</t>
  </si>
  <si>
    <t>0511-26970</t>
  </si>
  <si>
    <t>Disponibel avkastning skall få utdelas till förmån för eleverna vid Axevalla folkhögskola resp Centrala verkstadsskolan i Tidaholm, företrädesvis för belöning eller uppmuntran åt elev, som visat goda kunskaper i särskilt ämne,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eller andra saker. Fondens avkastning får inte användas för ändamål som skall tillgodoses med utdebiterade medel, samt att av den årliga avkastningen minst 10 % skall läggas till kapitalet.</t>
  </si>
  <si>
    <t>Torsten och Wanja Söderbergs Stiftelse för Design Management</t>
  </si>
  <si>
    <t>Fakultetskansliet, Monica Meller Eldh, Box 601</t>
  </si>
  <si>
    <t>Stiftelsen skall främja sitt syfte genom att efter ansökan och ur den löpande avkastning som förmögenheten genererar årligen utge bidrag till Göteborgs universitet till bestridandet av samtliga de kostnader, inklusive de för forskning men exkluxive överhead, som är förknippade med professuren i Design Management.</t>
  </si>
  <si>
    <t>Stiftelsen Konung Carl XVI Gustafs 50-årsfond</t>
  </si>
  <si>
    <t>Kungl Slottet</t>
  </si>
  <si>
    <t>08-402 60 43</t>
  </si>
  <si>
    <t>Stiftelsens ändamål skall vara att främja forskning, teknisk utveckling och företagande, som bidrar till uthålligt nyttjande av naturresurserna och bevarande av biologisk mångfald. Anslag kan utdelas till företag, institutioner, gupper och enskilda personer, som är verksamma i Sverige.</t>
  </si>
  <si>
    <t>Stiftelsen Hedvig och Viktor Renströms donationsfond för Skaraborgs läns sjukhem</t>
  </si>
  <si>
    <t>Lögegatan 2</t>
  </si>
  <si>
    <t>0500-414393</t>
  </si>
  <si>
    <t>För Skaraborgs läns sjukhem i Skövde, av sjukhemmets styrelse förvaltas i och för dess verksamhet på lämpligaste sätt; dock skall kapitalet orubbat kvarstå och endast de årliga räntorna förbrukas.</t>
  </si>
  <si>
    <t>Stiftelsen Träcentrum Nässjö</t>
  </si>
  <si>
    <t>Framtidsvägen 1</t>
  </si>
  <si>
    <t>571 35</t>
  </si>
  <si>
    <t>Nässjö</t>
  </si>
  <si>
    <t>0380-554300</t>
  </si>
  <si>
    <t>Enligt stiftarens förordnande skall ändamålet tillförsäkras genom - utbildnings- och kunskapsspridning - metod- och produktutveckling - marknadsföring, designutveckling och datoranvändning - utställningar och konferenser - kunskaps- och resursbank. Stiftelsen kan på sikt äga och förvalta lokaler för sitt ändamål.</t>
  </si>
  <si>
    <t>Stiftelsen Iwan och Eleonore Ljunggrens fond för medicinsk forskning</t>
  </si>
  <si>
    <t>Den årliga avkastningen, sedan 20 % lagts till kapitalet, skall årligen utdelas till medicinsk forskning.</t>
  </si>
  <si>
    <t>Stiftelsen Ida och Edvard Blombergs donation</t>
  </si>
  <si>
    <t>Internbanken</t>
  </si>
  <si>
    <t>601 81</t>
  </si>
  <si>
    <t>011-150000</t>
  </si>
  <si>
    <t>Stiftelsens årliga avkastning ska användas till att betala kostnader för att bereda vård för patienter intagna vid Stiftelsen John och Mathilda Lennings sjukhem samt för behövande patienter bekosta individuell eftervård, personliga hjälpmedel och rekreationsresor, avkastningen får inte användas för ändamål som ska bekostas av allmänna medel.</t>
  </si>
  <si>
    <t>Carlborgsonska donationsstiftelsen</t>
  </si>
  <si>
    <t>I första hand skall disponibel avkastning användas till bidrag åt döva från Dalarnas län som genomgår eller har genomgått dövstumskola eller specialskola för gravt hörselskadade och döva. Sådant bidrag kan utges för elevers underhåll, för yrkesutbildning, till bildandet av eget hem, till bosättning samt till inköp av redskap, inventarier och materiel för bedrivande av yrke eller annan sysselsättning. I den mån avkastningen ej erfordras för ovan angivna ändamål får den användas dels i samarbetemellan landstingets pedagogiska hörselvård och Dalabygdens dövas länsförening för information och aktiviteter bland döva barn och ungdomar samt deras föräldrar, dels utdelas till Dalabygdens dövas länsförening för kulturell verksamhet och utrustning av föreningslokaler.</t>
  </si>
  <si>
    <t>Stiftelsen Professor Bror Gadelius Minnesfond</t>
  </si>
  <si>
    <t>Stiftelsen har till ändamål dels att lämna bidrag till behövande patienter inom sådana offentliga psykiatriska öppna och halvöppna vårdformer, som motsvarar den tidigare psykiatriska hjälpverksamheten vid de statliga sinnessjukhusen och dels att understödja vetenskaplig psykiatrisk forskning i Sverige. (Ändring enligt protokoll 1985-04-24)</t>
  </si>
  <si>
    <t>Stiftelsen Lantbrukets Utveckling</t>
  </si>
  <si>
    <t>0705-49 74 15</t>
  </si>
  <si>
    <t>Stiftelsen skall ha till ändamål att stödja och främja utvecklingen av lantbruksnäringen och utvecklingen av förutsättningarna för näringsverksamhet på landsbygden.</t>
  </si>
  <si>
    <t>Stiftelsen Tjolöholm</t>
  </si>
  <si>
    <t>Tjolöholms slott</t>
  </si>
  <si>
    <t>439 74</t>
  </si>
  <si>
    <t>Fjärås</t>
  </si>
  <si>
    <t>0300-404600</t>
  </si>
  <si>
    <t>Kungsbacka</t>
  </si>
  <si>
    <t>Stiftelsen har till ändamål att äga och förvalta Tjolöholms egendom i Kungsbacka kommun och där utveckla för Västsverige värdefulla verksamheter inom kulturområdet och för turismen och friluftslivet.</t>
  </si>
  <si>
    <t>Stiftelsen J.C.E. Nolleroths Donationsfond</t>
  </si>
  <si>
    <t>Institutioner och Stiftelser</t>
  </si>
  <si>
    <t>031-612856</t>
  </si>
  <si>
    <t>Stiftelsens ändamål är att den disponibla avkastningen skall användas till behövande barn och ungdomar samt till föreningar och organisationer, vilka har till uppgift att stödja barn och ungdomar med fysiskt eller psykiskt handikapp. I det senare fallet bör medlen användas till objekt, vilka direkt underlättar dessa barns vård och fostran, således ej till föreningarnas och organisationernas allmänna verksamhet.</t>
  </si>
  <si>
    <t>Stiftelsen JULA Foundation</t>
  </si>
  <si>
    <t>Box 363</t>
  </si>
  <si>
    <t>532 24</t>
  </si>
  <si>
    <t>0511-24600</t>
  </si>
  <si>
    <t>Stiftelsens ändamål är att ekonomiskt stödja såväl enskilda personer som organisationer inom något av de områden som definieras nedan. _x0007_ Forskning/utveckling inom handelns hela värdekedja _x0007_ Hållbarhets- och miljöprojekt _x0007_ Sjuk- och hälsovård _x0007_ Samhällsutveckling _x0007_ Idrott, kultur och välgörande ändamål Inom Skaraborg i Västra Götalands län gäller utöver ovan någon av nedan områden: _x0007_ Affärsverksamhet och entreprenörskap _x0007_ Föreningslivet avseende idrott, kultur och andra ideella verksamheter _x0007_ Verksamheter inom skog och lantbruk _x0007_ Utbildning och forskning _x0007_ Hållbarhet/miljö _x0007_ Välgörande ändamål (behövande familjer/individer) samt organisationer som bedriver välgörenhet _x0007_ Ungdomsverksamhet i form av utbildning, sysselsättning och integration i samhället _x0007_ Bevarande av kulturarvet i Skaraborg i Västra Götalands län (exempelvis kulturellt, socialt och genom entreprenörskap) Ingen del av kapitalet får delas ut innan Stiftelsens kapital uppnått 50 MSEK i bokfört värde. Tillgängligt belopp för utdelning till destinatärer baseras på föregående års nettoavkastning. Med nettoavkastning menas ränta och utdelning samt återstoden av realiserade kapitalvinster efter att 75 % av kapitalvinsten har lagts till stiftelsens kapital och efter täckande av förvaltningskostnader. Den årliga nettoavkastningen och därmed storleken på de medel som kan delas ut bestäms i samband med att årsredovisningen fastställs.</t>
  </si>
  <si>
    <t>Stiftelsen Fred. G. och Emma E. Kanolds Minnesfond för vetenskaplig forskning</t>
  </si>
  <si>
    <t>Stiftelsens huvudsakliga ändamål är att främja vetenskaplig forskning.</t>
  </si>
  <si>
    <t>Torsten Söderbergs och Ragnar Söderbergs Stiftelse för Business History</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</si>
  <si>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professuren i Business History.</t>
  </si>
  <si>
    <t>Särskilda Fonden Jacob Wallenbergs Stiftelse</t>
  </si>
  <si>
    <t>Att främja landets näringsliv och att främja välgörande, konstnärliga, idrottsliga eller andra därmed jämförliga kulturella eller eljest allmännyttiga ändamål inom Sverige.</t>
  </si>
  <si>
    <t>Stiftelsen Per Ahlquists donationsfond</t>
  </si>
  <si>
    <t>Ekonomikontoret</t>
  </si>
  <si>
    <t>826 80</t>
  </si>
  <si>
    <t>SÖDERHAMN</t>
  </si>
  <si>
    <t>0270-750 00</t>
  </si>
  <si>
    <t>Söderhamn</t>
  </si>
  <si>
    <t>Utdelning för resestipendier till elever som är födda i Söderhamns kommun och går i gymnasieskolan - med företräde för elever som går på naturvetenskapliga och tekniska linjer -, som året före sista årskursen önskar deltaga i språkstudier i Schweiz eller skaffa sig praktik där.</t>
  </si>
  <si>
    <t>Stiftelsen för Torsten Söderbergs Forskningsprofessur i ekonomi och rättsvetenskap vid Handelshögskolan i Göteborg</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</si>
  <si>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i detta förordnande angiven forskningsprofessur vid Handelshögskolan i Göteborg (Torsten Söderbergs forskningsprofessur vid Handelshögskolan i Göteborg). Styrelsen får besluta om att ge bidrag enligt första stycket även ur avkastning i form av realiserade kapitalvinster, förutsatt dock att marknadsvärdet på förmögenheten inte därmed nedgår under det ursprungligen tillskjutna kapitalet efter justering för inträffad förändring i penningvärdet.</t>
  </si>
  <si>
    <t>Stiftelsen Otium</t>
  </si>
  <si>
    <t>Stiftelsen har till ändamål att inom Göteborg eller dess närhet förvärva och förvalta fastigheter och tomträtter samt att uppföra byggnader för att i dessa såsom inackorderingar mottaga vårdbehövande, huvudsakligen äldre personer, vilka är i stånd att betala en mot hemmets självkostnadspris svarande avgift. Vårdplatserna skola i första rummet reserveras för dem, som - ehuru vårdbehövande - på grund av sina relativt goda inkomster i regel icke kunna beredas plats på stadens ålderdomshem. Jämsides med inackorderingsrörelsen må stiftelsen driva i samband därmed stående verksamhet. Stiftelsen skall vara ett allmännyttigt företag.</t>
  </si>
  <si>
    <t>Stiftelsen Ajtte, Svenskt Fjäll- och Samemuseum</t>
  </si>
  <si>
    <t>Box 116</t>
  </si>
  <si>
    <t>962 23</t>
  </si>
  <si>
    <t>JOKKMOKK</t>
  </si>
  <si>
    <t>0971-17070</t>
  </si>
  <si>
    <t>Jokkmokk</t>
  </si>
  <si>
    <t>Stiftelsens ändamål är särskilt att 1. vårda, förteckna, vetenskapligt bearbeta och genom nyförvärv berika de samlingar och det dokumentationsmaterial som har anförtrotts stiftelsen, 2. hålla ett urval av samlingarna och dokumentationsmaterialet tillgängligt för allmänheten, 3. bedriva forskning och undervisning inom stiftelsens verksamhetsområden, 4. bedriva konserveringsverksamhet inom det samiska museiområdet, 5. verka för en kanalisering av den växande fjällturismen och genom information och undervisning om fjällens natur och den samiska kulturen ge fjällturismen ett bredare innehåll, samt 6. samarbeta och samråda med andra muséer, statliga och kommunala myndigheter, kulturinstituitioner, organisationer och enskilda som är verksamma inom stiftelsens verksamhetsområden.</t>
  </si>
  <si>
    <t>Stiftelsen Byggmästare AG Janssons fond</t>
  </si>
  <si>
    <t>Avkastningen skall användas till underhåll och utvidgande av Stockholmskvarteret å Skansen.</t>
  </si>
  <si>
    <t>Partikulare stiftelse</t>
  </si>
  <si>
    <t>Sibyllegatan 17</t>
  </si>
  <si>
    <t>114 42</t>
  </si>
  <si>
    <t>7,66E+08</t>
  </si>
  <si>
    <t>Partikulare stiftelse har som ändamål att stödja, stimulera, främja och belöna i första hand inom Sverige bedriven medicinsk vetenskaplig forskning och i andra hand inom Sverige bedriven övrig vetenskaplig forskning. Stiftelsen ska verka för sitt ändamål genom att utbetala forskningsanslag eller liknande stöd, vilket kan ske antingen efter ansökan i enlighet med av styrelsen utarbetade riktlinjer, eller på förslag från någon av styrelsens ledamöter. Beslut att bevilja forskningsanslag eller liknande stöd ska kunna fattas för en flerårsperiod, dock att utbetalning ska ske årligen villkorat av att mottagaren före varje utbetalning på ett tillfredsställande sätt informerat styrelsen hur uppdraget fortskridit under det gångna året samt redogjort för hur erhållna medel använts. Styrelsen äger självständigt pröva om och i så fall med vilket belopp, upp till högst hela det utdelningsbara beloppet beräknat enligt nedan, utbetalning av forskningsanslag ska ske under visst år. Det utdelningsbara beloppet ska för varje år motsvara den årliga nettoavkastningen jämte 10 procent av stiftelsens nettotillgångar vid årets ingång med tillägg för eventuellt outnyttjat utdelningsbart belopp hänförligt till tidigare år.</t>
  </si>
  <si>
    <t>Svea och Gunnar Oliver Brannefors´ stiftelse</t>
  </si>
  <si>
    <t>Stiftelses ändamål är att avkastningen skall användas på följande sätt: a) Fem (5) procent skall årligen fonderas; b) Bengt Brannefors skall under sin livstid erhålla hela återstående avkastningen; c) Efter Bengt Brannefors frånfälle skall dendisponibla avkastningen tillfalla Bengt Brannefors´ änka och barn inom äktenskapet under deras återstående livstid,varvid skall beaktas att änkan skall erhålla hälften och barnen återstående del av avkastningen; d) Sedan samtliga de under b) och c) här ovan angivna destinatärerna avlidit, skall den disponibla avkastningen utdelas till understöd till hjälpbehövande äldre personer i Göteborg, tillhöriga kategorien pauvres honteux.</t>
  </si>
  <si>
    <t>Stiftelsen Bergslagets sjuk- och hälsovårdskassa</t>
  </si>
  <si>
    <t>01046-80 000</t>
  </si>
  <si>
    <t>Stiftelsen Bergslagets sjuk- och hälsovårdskassa har till ändamål att lämna bidrag i första hand för sjukvård och begravningshjälp och i andra hand för annan allmän hälsovård. Bidrag utgår i första hand till förut anställda vid Falu gruva (inklusive svavelsyrafabriken och rödfärgsverket) och i andra hand till anställda i Stora Enso AB eller dess koncernbolag i Falu kommun. I ömmande fall kan bidrag utgå jämväl till ovan nämnda anställdas familjemedlemmar.</t>
  </si>
  <si>
    <t>Tore Nilsons stiftelse för medicinsk forskning</t>
  </si>
  <si>
    <t>08-7637182</t>
  </si>
  <si>
    <t>Stiftelsen har till huvudsakligt ändamål att främja vetenskaplig forskning inom den kliniskt somatiska medicinen. Ändamålet kan tillgodoses genom anslag till enskilda vetenskapsmän verksamma i Sverige eller till svenska vetenskapliga institutioner.</t>
  </si>
  <si>
    <t>Stiftelsen Lundsbergs Skola</t>
  </si>
  <si>
    <t>Lundsberg</t>
  </si>
  <si>
    <t>688 91</t>
  </si>
  <si>
    <t>070-573 02 73</t>
  </si>
  <si>
    <t>I syfte att i demokratisk anda och på kristen grund utveckla barn och ungdomar till ansvarskännande och samhällsmedvetna individer genom att i egen regi eller genom dotterbolag driva en internatskola på Lundsberg.</t>
  </si>
  <si>
    <t>John Lennings Stipendiestiftelse för Norrköpings näringsliv</t>
  </si>
  <si>
    <t>Box 214</t>
  </si>
  <si>
    <t>011-285030</t>
  </si>
  <si>
    <t>Stiftelsen skall ha till ändamål att medelst stipendier bereda inom Norrköpings näringsliv verksamma och därstädes mantalsskrivna personer tillfälle att i Sverige eller utlandet genom studier vid företrädesvis högre undervisningsanstalter eller genom praktik inhämta ökade insikter och skicklighet i sitt yrke.</t>
  </si>
  <si>
    <t>Stiftelsen Örebro läns museum</t>
  </si>
  <si>
    <t>Kaserngården 6 A</t>
  </si>
  <si>
    <t>703 65</t>
  </si>
  <si>
    <t>019-602 87 00</t>
  </si>
  <si>
    <t>Stiftelsens ändamål är att förvalta Örebro läns museums samlingar, fastigheter och byggnader och hålla dem tillgängliga för allmänheten, att främja och samordna kulturminnesvården i Örebro län och att bedriva annan kulturell verksamhet i anslutning till dessa uppgifter. Stiftelsen äger även, i egen regi eller genom särskilt bildat organ, uthyra eller annorledes på affärsmässiga grunder utnyttja de byggnader varöver stiftelsen förfogar. Stiftelsen skall icke ha till syfte att inbringa vinst.</t>
  </si>
  <si>
    <t>Sigrid Rudebecks Stiftelse</t>
  </si>
  <si>
    <t>Dr Belfrages Gata 14</t>
  </si>
  <si>
    <t>413 22</t>
  </si>
  <si>
    <t>0705-808200</t>
  </si>
  <si>
    <t>Stiftelsens ändamål skall vara att utan vinstsyfte direkt eller indirekt bedriva skola och därmed förenlig verksamhet. Stiftelsen skall i första hand tillgodose sitt ändamål genom att i egen regi eller dotterbolag driva gymnasieskola i Göteborg under namnet Sigrid Rudebecks Gymnasium. Skolverksamheten skall vara religiöst och politiskt obunden och ha som mål att vara förberedande för högre studier. Den skall ha en inriktning som främjar förståelse för demokratiska värden och omfatta elever med olika bakgrund.</t>
  </si>
  <si>
    <t>Stiftelsen Svea Larssons donation</t>
  </si>
  <si>
    <t>302 32</t>
  </si>
  <si>
    <t>Avkastningen skall användas till främjande av Halländsk konst och konsthantverk genom inköp för museets räkning av dylika alster.</t>
  </si>
  <si>
    <t>Iris Jonzén-Sandbloms och Greta Jonzéns Stiftelse</t>
  </si>
  <si>
    <t>Stiftelsens ändamål skall vara att stödja utbildning av framåtsträvande kvinnor.</t>
  </si>
  <si>
    <t>Stiftelsen Stöd för Utveckling</t>
  </si>
  <si>
    <t>Stiftelsen har till ändamål att främja verksamheter som - bidrar till att förbättra fattiga människors levnadssituation i utvecklingsländer och/eller - bidrar till att förbättra fattiga och från samhället utstötta människors liv i Sverige. Ändamålen främjas genom att lämna bidrag till organisationer utomlands och i Sverige, drivna på ideell grund, som arbetar mot ovanstående ändamål och som genomför sin verksamhet på ett transparent och kostnadseffektivt sätt. Stiftelsen har rätt att framledes mottaga egendom genom gåva, testamente eller annorledes. Stiftelsen kan också aktivt verka för verksamheter riktade till privatpersoner, företag och organisationer som syftar till att få in ytterligare medel till stiftelsen.</t>
  </si>
  <si>
    <t>Stiftelsen Bohnstedt-von Hornska Minnesfonden</t>
  </si>
  <si>
    <t>Box 300 50</t>
  </si>
  <si>
    <t>701 35</t>
  </si>
  <si>
    <t>019-21 10 00</t>
  </si>
  <si>
    <t>Stiftelsens avkastning skall - sedan minst 10 procent av densamma lagts till kapitalet - inom Stora Mellösa och Norrbyås församlingars område användas till a) bidrag till främjande av kyrklig verksamhet huvudsakligen av diakonal karaktär, b) bidrag till utbildning vid skolor eller kurser åt manlig och kvinnlig ungdom inom jordbrukets område samt c) bidrag till trivselbefrämjande åtgärder för församlingarnas behövande åldringar.</t>
  </si>
  <si>
    <t>Stiftelsen Ingeborg och Knut J:son Marks fond vid Göteborgs universitet</t>
  </si>
  <si>
    <t>1) Kapitalet delas till att börja med i tvenne summor, en på kr 200 000:- att benämnas "Tillväxtfond" och en på kr 300 000:- att benämnas "Fond för Marks Professur No 1" 2) Afkastningen på donationens behållna medel delas i förhållande till hvars och ens kapital på dess underafdelningar, till att börja med ofvannämnda begge, men i den mån flera tillkomma, äfven på sådana. 3 )Af det belopp, som dervid faller på Tillväxtfonden, öfverföras 80% på en fond benämnd "Fond för Marks Professur No 2" och resten qvarstå på Tillväxtfonden. 4) Sedan "Fond för Marks Professur No 2" kommit upp i ett belopp af kr 300 000:- eller den summa, som anses erforderlig för professurens bestånd, kan, om styrelsen för Göteborgs Universitet så önskar, professurentillsätts. 5) Derefter gå de 80 % till en fond för Professur No 3 och sedan denna nått kr 300 000:- till en fond för Professur No 4 o s v allt framgent till fonder för nya professurer. 6) Af de inkomster, som härröra från hvar och en af fondernaför de olika professurerna, aflönas immehafvaren af resp. professor. Går ej hela inkomsten åt dertill, ökas fondernas behållna kapital med öfverskjutande medel eller också användas dessa till bestridande af sådana utgifter, helt eller delvis, som uppstå för studerande på grund af, att de begagna sig af professurens föreläsningar.</t>
  </si>
  <si>
    <t>Stiftelsen Arvid Carlsson Fonden</t>
  </si>
  <si>
    <t>Handelsbanken Stiftelsetjänst</t>
  </si>
  <si>
    <t>Stiftelsens ändamål skall vara att främja teoretisk och klinisk vetenskaplig forskning och utbildning med inriktning på sjukdomar i hjärnan. Stiftelsen skall inom detta område dessutom arbeta för att förbättra existerande behandlings- och rehabiliteringsmetoder och främja utvecklingen av nya sådana, samt understödja tillämpningen av forskningsrön i klinisk sjukvård och rehabilitering. Stiftelsen skall stödja undervisning och utbildning inom neurovetenskap genom att skapa, samla och förmedla kunskap i ett nationellt och internationellt perspektiv. Stiftelsen kan bedriva viss verksamhet i aktiebolag, eller motsvarande tillämplig verksamhetsform, som stiftelsen helt eller delvis äger. Dock skall stiftelsen i sådana fall alltid vara majoritetsägare.</t>
  </si>
  <si>
    <t>Stiftelsen Ljungskile Folkhögskola</t>
  </si>
  <si>
    <t>459 80</t>
  </si>
  <si>
    <t>Ljungskile</t>
  </si>
  <si>
    <t>0522-686910</t>
  </si>
  <si>
    <t>Stiftelsen Ljungskile folkhögskola, vars styrelse har sitt säte i Uddevalla kommun, har till ändamål att under namnet Stiftelsen Ljungskile folkhögskola bedriva utbildningsverksamhet samt förvärva eller förhyra för denna verksamhet nödvändiga fastigheter och inventarier. Stiftelsen kan för att stödja sin huvudverksamhet bedriva konferens- restaurang- och vandrarhemsverksamhet.</t>
  </si>
  <si>
    <t>Stiftelsen Medevi Brunns Framtid</t>
  </si>
  <si>
    <t>Östgötavägen 6</t>
  </si>
  <si>
    <t>Lund</t>
  </si>
  <si>
    <t>Stiftelsens ändamål är att, verka för ett varsamt bevarande av den för sin tidsålder särpräglade miljön i Medevi Brunn.</t>
  </si>
  <si>
    <t>Friherre Gustaf Armfelts stiftelser</t>
  </si>
  <si>
    <t>Vegagatan 9</t>
  </si>
  <si>
    <t>224 57</t>
  </si>
  <si>
    <t>0725-148222</t>
  </si>
  <si>
    <t>Underhåll av Armfeltska familjegraven på katolska kyrkogården i Stockholm samt friherre Carl Armfelts och Constance Cederbaums gravar på Odensvi kyrkogård. Eventuellt överskott av årsavkastningen skall användas alternerande, den ena gången som understöd till fattiga inom Odensvi kommun med företräde för fattiga på Kulla egendom, och den andra gången till fattiga katoliker i Sverige med företräde för sådana av polsk härkomst.</t>
  </si>
  <si>
    <t>Stiftelsen Drottning Sophias Skyddshem</t>
  </si>
  <si>
    <t>077-136 53 65</t>
  </si>
  <si>
    <t>Ändamålet är att lämna vård och skydd åt kvinnor, som straffats för brott eller av polismyndighet varnats för begångna förseelser men lämnade hopp om förbättrad vandel, därest bistånd och ledning bereddes dem.</t>
  </si>
  <si>
    <t>John Hedins stiftelse för Mariestad (B fond)</t>
  </si>
  <si>
    <t>B-fonden: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</si>
  <si>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Göteborgs Handelshögskolefonds Stipendiestiftelse</t>
  </si>
  <si>
    <t>Stiftelsen skall ha till ändamål att utdela stipendier till studerande i handelshögskoleämnen på högskole- och universitetsnivå i Göteborg.</t>
  </si>
  <si>
    <t>Stiftelsen Ivar Waerns sterbhus´donationsfond</t>
  </si>
  <si>
    <t>Den årliga avkastningen, sedan minst en tiondel därav tillagts fondens kapitalbelopp skall, till den del, som befinnes för ändamålet erforderlig, användas för inrättande och upprätthållande av en rörlig professur vid Göteborgs Universitet. Det överskott avkastningen kan komma att lämna, sedan därav avsättning till kapitalet skett och kostnaden för ifrågavarande professur bestritts, må användas till befrämjande av Universitetets verksamhet, på så sätt styrelsen äger besluta.</t>
  </si>
  <si>
    <t>Jane och Dan Olssons stiftelse för sociala ändamål</t>
  </si>
  <si>
    <t>075-2415000</t>
  </si>
  <si>
    <t>Stiftelsen har till ändamål att främja den sociala, fysiska och mentala miljön i samhället, i Sverige och utomlands, att verka för integration och jämlikhet samt att motverka sjukdom, fattigdom, kvinnovåld, rasism, kriminalitet och diskriminering. Stiftelsen ska tillika stödja barns och ungdomars aktiviteter, hälsa och livskvalitet.</t>
  </si>
  <si>
    <t>Stiftelsen Robert och Anita Ahlgrens Donationsfond för främjande av internationell handel</t>
  </si>
  <si>
    <t>Märgelvägen 22 C</t>
  </si>
  <si>
    <t>802 57</t>
  </si>
  <si>
    <t>070-317 74 78</t>
  </si>
  <si>
    <t>Ändamålet är att i samarbete med Mellansvenska Handelskammaren främja olika insatser av enskilda personer eller institutioner som stödjer internationell handel för utvecklingen av den internationella handeln.</t>
  </si>
  <si>
    <t>Göteborgsscouternas stiftelse</t>
  </si>
  <si>
    <t>Carlbergsgatan 1</t>
  </si>
  <si>
    <t>412 66</t>
  </si>
  <si>
    <t>031-403305</t>
  </si>
  <si>
    <t>Stiftelsen har till ändamål att inom Göteborgs Scoutdistrikts verksamhetsområde främja vård och uppfostran av barn och ungdom samt lämna understöd för beredande av undervisning eller utbildning bland annat genom att äga och förvalta fast och lös egendom för Göteborgs Scoutdistrikts verksamhet.</t>
  </si>
  <si>
    <t>Filip och Ebba Andersons Kommunikationsfond</t>
  </si>
  <si>
    <t>Klageröd 15</t>
  </si>
  <si>
    <t>457 50</t>
  </si>
  <si>
    <t>Bullaren</t>
  </si>
  <si>
    <t>0703-350317</t>
  </si>
  <si>
    <t>Tanum</t>
  </si>
  <si>
    <t>Stiftelsens ändamål är att lämna bidrag till nya och förbättrade kommunikationer - varje slag av förbindelsemedel, som nu eller i framtiden kan komma till stånd - och till andra allmännyttiga företag inom Bullarens härad.</t>
  </si>
  <si>
    <t>Stiftelsen SPVs samfond</t>
  </si>
  <si>
    <t>851 90</t>
  </si>
  <si>
    <t>060-18 74 00</t>
  </si>
  <si>
    <t>Understöd till behövande efterlevande efter civila (icke-militära) statliga tjänstemän.</t>
  </si>
  <si>
    <t>Stiftelsen Jönköpings läns museum</t>
  </si>
  <si>
    <t>Box 2133</t>
  </si>
  <si>
    <t>036-301800</t>
  </si>
  <si>
    <t>Att förvalta stiftelsens samlingar, fastigheter och byggnader och hålla dem tillgängliga för allmänheten.Stiftelsen skall huvudsakligen i Jönköpings län bedriva och främja kulturminnesvård och museal verksamhet liksom annan därmed förenlig kulturellverksamhet. Stiftelsen skall, därest icke genom författningar annat föreskrives, vara huvudman för landsantikvarien i länet. Stiftelsen äger även i egen regi eller genom särskilt bildat organ uthyra eller annorledes på affärsmässiga grunder utnyttjade byggnader varöver stiftelsen förfogar. Stiftelsen skall icke ha till syfte att inbringa vinst.</t>
  </si>
  <si>
    <t>Stiftelsen Dynäs Sociala Fond</t>
  </si>
  <si>
    <t>873 81</t>
  </si>
  <si>
    <t>Väja</t>
  </si>
  <si>
    <t>0612-830 00</t>
  </si>
  <si>
    <t>Kramfors</t>
  </si>
  <si>
    <t>För sociala ändamål till fromma för anställda vid Ncb:s industrier och koncernkontor i Väja samt för personer i Svanöbruk, som friställts vid nedläggningen av Svanö sulfitfabrik och därefter ej erhållit anställning vid annat företag.</t>
  </si>
  <si>
    <t>Stiftelsen Göteborgs kommuns donationsfond - samfond - för grundskolan (samfond III)</t>
  </si>
  <si>
    <t>Fonden skall användas till förmån för eleverna inom grundskolan företrädesvis för - belöning eller uppmuntran åt elev, som visat goda kunskaper i ett eller flera ämnen, god kamratanda eller berömvärd flit, - belöning till elev, som ägnat arbete åt tester eller musik eller annan kulturell verksamhet vid resp skola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</si>
  <si>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Hannaskolan</t>
  </si>
  <si>
    <t>Box 7</t>
  </si>
  <si>
    <t>701 40</t>
  </si>
  <si>
    <t>019-6036801</t>
  </si>
  <si>
    <t>Stiftelsen Hannaskolan är en stiftelse som har till uppgift att driva en kristen friskola utan politisk bindning där alla barn oavsett ras, hudfärg och etnisk grupp är välkommna när de accepterat skolans regler.</t>
  </si>
  <si>
    <t>Stiftelsen Frida och A O Ringqvists minnesfond</t>
  </si>
  <si>
    <t>651 84</t>
  </si>
  <si>
    <t>054-295000</t>
  </si>
  <si>
    <t>Ändamål enligt testamente den 16 januari 1961: "Hela min återstående kvarlåtenskap skall under namn av Frida och A.O. Ringqvists minnesfond, vars kapital skall allt framgent orubbat färräntas, men varå räntan skall årligen lika fördelas utdelas i form av stipendier till behövande skötsamma studerande inom handelsyrket tillhörande Karlstad, Grava och Skönberga (Östergötland) kommuner." Ändamålet permuterat genom Kammarkollegiets beslut 1975-01-31: Kammarkollegiet medger att fondens användningsområde skall vara Karlstads och Söderköpings nybildade kommuner samt att stipendierna får utgå med olika stora belopp.</t>
  </si>
  <si>
    <t>Stiftelsen Fraunhofer-Chalmers Centrum för Industrimatematik</t>
  </si>
  <si>
    <t>412 88</t>
  </si>
  <si>
    <t>031-7724200</t>
  </si>
  <si>
    <t>Stiftelsen Fraunhofer-Chalmers centrum för industrimatematik har till ändamål att - främja och genomföra vetenskaplig forskning, utveckling och utbildning inom området tillämpad matematik i nära samarbete med universitet och andra vetenskapliga och industriella organ samt att - verka för användning av matematiska modeller, metoder och resultat i industriell verksamhet. Stiftelsens verksamhet ska bedrivas utan vinstsyfte.</t>
  </si>
  <si>
    <t>Johan Janssons Stiftelse för Tumörforskning och Cancerskadade</t>
  </si>
  <si>
    <t>Vibäck 10270</t>
  </si>
  <si>
    <t>691 91</t>
  </si>
  <si>
    <t>Karlskoga</t>
  </si>
  <si>
    <t>0586-15029</t>
  </si>
  <si>
    <t>Stiftelsen har till ändamål a) att främja vetenskaplig verksamhet inom området muskuloskeletal tumörforskning i Västsverige inkluderande Värmland genom utdelande av bidrag till forskningsprojekt samt till nationellt och internationellt utbyte av forskningsinformation; att genom att bl a bidra till finansiering av forskartjänster stödja verksamheten vid Centrum för Muskuloskeletal Tumörforskning vid medicinska fakulteten vid Göteborgs universitet och Sahlgrenska universitetssjukhuset ellersådan organisation för forskningssamarbete inom området som kan komma att ersätta denna samt att i andra hand stödja annan cancerforskning i området. b) att genom tillhandahållande av handikappanpassade bilar ge bilstöd till i första hand cancerskadade i Västsverige inkluderande Värmland vilka ej själva har ekonomisk möjlighet att inneha sådan bil. I första hand skall bilstödet avse dem som fått funktionshinder på grund av muskuloskeletal tumörsjukdom.</t>
  </si>
  <si>
    <t>Stiftelsen Fonden för Cancerforskning vid Sahlgrenska sjukhuset</t>
  </si>
  <si>
    <t>Fondens ändamål är att stödja och främja cancerforskningen vid Sahlgrenska sjukhuset. Den får inte användas till ändamål som det åligger kommunen att bekosta.</t>
  </si>
  <si>
    <t>Filip och Ebba Andersons Jordbruksfond</t>
  </si>
  <si>
    <t>0525-50317</t>
  </si>
  <si>
    <t>Stiftelsens ändamål är att av fondens avkastning lämna bidrag till skötsamma idkare av jordbruk i Bullarens härad, antingen utan återbetalningsskyldighet eller som räntefria lån på vissa år, att användas till för jordbruket nyttiga ändamål, såsom till förbättrad gödselvård, förbättrad husdjursstam, dikningsföretag, bättre utsäde, förbättrade uthus m.m., som kan bringa jordbruket framåt.</t>
  </si>
  <si>
    <t>Swedbanks Ägarstiftelse Norrbotten</t>
  </si>
  <si>
    <t>Smedjegatan 9</t>
  </si>
  <si>
    <t>972 33</t>
  </si>
  <si>
    <t>Främja sparsamhet i Sverige genom att som aktieägare i bank och/eller företag inom sparkbankssektorn verka för att sparbanksrörelsens grundläggande ideér och värderingar bevaras och utvecklas och att bankverksamheten inom sparbankssektorn blir en effektiv konkurensfaktor på kreditmarknaden. Främja näringslivet, forskning, utbildning, idrott eller kultur inom det tidigare verksamhetsområdet för Sparbanken Norrbotten.</t>
  </si>
  <si>
    <t>Stiftelsen Fonden för Erik Malmstens gästprofessur i ekonomi vid Göteborgs Universitet</t>
  </si>
  <si>
    <t>Ändamålet är inrättande av en gästprofessur i ekonomi vid Göteborgs Universitet. Fondens årliga avkastning får användas till lönekostnader för innehavare, kostnader för sekreterare och assistent, sociala avgifter och andra kringkostnader, som är nödvändiga för att inte någon kostnad för statsverket skall uppkomma. Styrelsen för Handelshögskolan vid Göteborgs universitet, eller vid en eventuell framtida omorganisation närmast motsvarande organ, skall inbjuda verkligt framstående utländska forskare på professorsnivå inom något av ämnesområdena företagekonomi, nationalekonomi och statisitk att för viss tid undervisa och forska i Göteborg. Under den tid professuren inte är besatt med någon innehavare, skall hela avkastningen läggas till kapitalet. När professuren är besatt, skall den del av avkastningen som inte gå åt också läggas till kapitalet.</t>
  </si>
  <si>
    <t>Stiftelsen Teknikens hus</t>
  </si>
  <si>
    <t>Teknikgränd 1</t>
  </si>
  <si>
    <t>977 54</t>
  </si>
  <si>
    <t>0920-550800</t>
  </si>
  <si>
    <t>Stiftelsens ändamål är att uppföra och driva Teknikens Hus i Luleå. I detta Teknikens Hus skall bedrivas verksamhet med ändamål att främja utbildning och information om teknikens framsteg och utveckling, främst bland barn och ungdom i Norrbottens län.</t>
  </si>
  <si>
    <t>S-E-Bankens Utvecklingsstiftelse</t>
  </si>
  <si>
    <t>Ändamålet är att genom förvärv av aktier eller i andra former tillskjuta kapital till s.k. utvecklingsbolag eller till stiftelse vilka i sin tur medverkar vid finansiering av eller med riskkapitaltillskott till projekt eller midre och medelstora företag inom Sverige.</t>
  </si>
  <si>
    <t>Axel Linders Stiftelse nr 2</t>
  </si>
  <si>
    <t>Markgatan 39</t>
  </si>
  <si>
    <t>441 51</t>
  </si>
  <si>
    <t>070-6723101</t>
  </si>
  <si>
    <t>Av avkastningen skall 1/10 varje år läggas till kapitalet. Sedan stiftelsens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måkunna fördelas dels genom personliga understöd eller bidrag, dels ock genom gåvor till sammanslutningar eller inrättningar med ändamål, som sammanfalla med denna stiftelses. Minst 1/3 av medlen skola komma behövande personer, bosatta inom Älvsborgs län tillgodo med företrädesrätt för personer bosatta inom Skene municipalsamhälle, Örby socken och Alingsås stad. - och medicinsk forskning.</t>
  </si>
  <si>
    <t>Stiftelsen Åh stiftsgård</t>
  </si>
  <si>
    <t>Å 252</t>
  </si>
  <si>
    <t>459 94</t>
  </si>
  <si>
    <t>0522-25056</t>
  </si>
  <si>
    <t>Stiftelsens ändamål att på Åh i Forshälla församling av Göteborgs stift upplåta plats för möten eller kurser till uppbyggelse eller undervisning i evangelisk luthersk och kyrklig anda. Denna verksamhet skall särskilt taga sikte på ungdomen. Den avser att i första hand tjäna Göteborgs stift. I den mån utrymme tillåter, skall stiftelsen dessutom driva ett kyrkligt gästhem och där särskilt söka bereda barn och ungdom från städer och större samhällen möjlighet till vila och vederkvickelse till kropp och själ.</t>
  </si>
  <si>
    <t>Insamlingsstiftelsen för bevarandet av Astrid Lindgrens gärning</t>
  </si>
  <si>
    <t>Prästgårdsgatan 24</t>
  </si>
  <si>
    <t>598 36</t>
  </si>
  <si>
    <t>VIMMERBY</t>
  </si>
  <si>
    <t>0492-769582</t>
  </si>
  <si>
    <t>Att belysa Astrid Lindgrens gärning i en av stiftelsen ägd och i Vimmerby uppförd utställningshall samt dela ut stipendier till den som i Astrid Lindgrens anda utvecklar barns fantasi inom litteraturens, musikens, teaterns, filmens eller annat konstnärligt område.</t>
  </si>
  <si>
    <t>Stiftelsen Elin och Carl Linders fond</t>
  </si>
  <si>
    <t>031-62 25 16</t>
  </si>
  <si>
    <t>Avkastningen skall i sin helhet användas för ändamål, som främjar vetenskaplig forskning inom reumatologins och/eller andra folksjukdomars områden, i den mån icke viss del av avkastningen genom beslut av Sällskapets nämnd skall läggas till fondens kapital.</t>
  </si>
  <si>
    <t>Stiftelsen Åselehus</t>
  </si>
  <si>
    <t>Storgatan 33A</t>
  </si>
  <si>
    <t>919 31</t>
  </si>
  <si>
    <t>ÅSELE</t>
  </si>
  <si>
    <t>0941-14220</t>
  </si>
  <si>
    <t>Åsele</t>
  </si>
  <si>
    <t>Stiftelsen har till föremål för sin verksamhet att inom Åsele kommun förvärva, äga, förvalta fastigheter eller tomträtter och bygga bostäder, affärslägenheter samt kollektiva anordningar.</t>
  </si>
  <si>
    <t>Stiftelsen Rolf och Marie-Louise Sörmans donation till Stiftelsen Bräcke Diakonigård</t>
  </si>
  <si>
    <t>031-502509</t>
  </si>
  <si>
    <t>Stiftelsens ändamål är att den disponibla avkastningen skall användas som bidrag till kostnaderna för Bräcke Diakoniogårds vid Bräcke eller annorstädes bedrivna verksamhet för vård av behövande ålderstigna eller sjuka och må bidrag i synnerhet användas för att möjliggöra reduktion av eller befrielse från inackorderingsavgift för de personer, som beredas bostad i Bräcke Diakonigårds hem för gamla.</t>
  </si>
  <si>
    <t>Bertebos Stiftelse</t>
  </si>
  <si>
    <t>Stenlösvägen 33</t>
  </si>
  <si>
    <t>311 68</t>
  </si>
  <si>
    <t>Slöinge</t>
  </si>
  <si>
    <t>0346-715100</t>
  </si>
  <si>
    <t>Falkenberg</t>
  </si>
  <si>
    <t>Främja undervisning och vetenskaplig forskning inom livsmedelssektorn. Stiftelsen skall verka för sitt ändamål genom att lämna bidrag: 1. Till enskilda personers utbildning och forskning vid högskolor och universitet i eller utom Sverige inom ämnesområden som berör livsmedel, jordbruk, djurhälsa och ekologi. 2. För högre forskning inom dessa områden speciellt kopplad till försöksverksamhet i Halland. 3. Såsom pris för väl meriterad banbrytande utvecklingsmetod som likaså berör här nämnda ämnesområden. Berättigade att erhålla bidrag från stiftelsen är fysisk person, som är svensk medborgare och bosatt i Sverige. I förekommande fall äger ättling till stiftarna företräde till bidrag. I andra hand har sökande från Slöinge och Eftra församlingar sådant företräde och i tredje hand sökande från den region, som vid stiftelsens tillkomst utgör Hallands län. Vid urvalet av pristagare enligt punkt 3 skall ingen begränsning grundad på nationalitet, ras eller religion gälla. Till förtydligande av stiftelseurkund daterad den 27 december 1994 förklarar undertecknade Brita Stenström och Olof Stenström såsom stiftare av BERTEBOS stiftelse, att föreskriften i ändamålsbestämmelsens tredje stycke rörande bidragsberättigad fysisk person, avsetts gälla utbildnings- och forskningsstipendium enligt andra stycket 1. Bidrag med ändamål att främja vetenskaplig forskning inom livsmedelssektorn enligt andra stycket 2. har avsetts kunna utgå utan annan inskränkning än att forskningsverksamheten skall vara kopplad till försöksverksamhet i Halland.</t>
  </si>
  <si>
    <t>Stiftelsen Freja och Axel Lemans Minnesfond</t>
  </si>
  <si>
    <t>Edshagavägen 3 B</t>
  </si>
  <si>
    <t>824 60</t>
  </si>
  <si>
    <t>FORSA</t>
  </si>
  <si>
    <t>0650-230 93</t>
  </si>
  <si>
    <t>Att bereda billiga bostäder åt äldre medellösa eller behövande personer i Hudiksvalls stad och Forsa socken i Gävleborgs län - i första hand tjänstemän och arbetare vid Holma - Helsinglands Linspinneri- &amp; Wäfveri Aktiebolag i Forsa socken samt deras anhöriga- ävensom att genom understöd i övrigt underlätta deras levnadsvillkor.</t>
  </si>
  <si>
    <t>Per och Eivor Wikströms stiftelse</t>
  </si>
  <si>
    <t>Torsviksvägen 16, 5 tr</t>
  </si>
  <si>
    <t>181 34</t>
  </si>
  <si>
    <t>Attt stödja vetenskaplig undervisning, forskning och studier i ekonomi och juridik med särskild inriktning mot den svenska integrationen med fransktalande länder. Om detta inte skulle vara möjligt, skall stiftelsen i stället stödja vetenskaplig undervisning, forskning och studier i ekonomi och juridik med särskild inriktning mot den svenska integrationen med spansk- och portugisisktalande länder. Stiftelsen verkar för sitt ändamål genom att dels ge anslag till en gästprofessur vid Handelshögskolan i Umeå med speciell inriktning av det slag som angivits ovan och dels anslå medel till stipendier för enskilda forskare och studerande vid Handelshögskolan i Umeå. Anslagen skall fördelas på så sätt att stiftelsen förblir skattebefriad. Därestförutsättning för anslag enligt ovan inte längre föreligger eller stiftelsens avkastning inte tillfullo på ett tjänligt sätt kan användas till ovan angivet ändamål, kan istället anslag lämnas till den vetenskapliga undervisning som bedrivs vid Handelshögskolan i Stockholm, annat universitet, högskola eller vetenskaplig institution.</t>
  </si>
  <si>
    <t>Britta Lundqvists stiftelse till stöd åt diakoniverksamhet för äldre och behövande i trollhättans kommun</t>
  </si>
  <si>
    <t>Stiftelsen har till ändamål att stödja diakoniverksamhet för äldre och behövande i Trollhättans kommun.</t>
  </si>
  <si>
    <t>Stiftelsen Sjöviks folkhögskola</t>
  </si>
  <si>
    <t>Folkärna</t>
  </si>
  <si>
    <t>775 95</t>
  </si>
  <si>
    <t>FOLKÄRNA</t>
  </si>
  <si>
    <t>0226-678 00</t>
  </si>
  <si>
    <t>Stiftelsens ändamål är att förvalta Sjöviks folkhögskola och utifrån en kristen livssyn förverkliga folkhögskolans uppgift i enlighet med statens förordning om statsbidrag till folkbildningen.</t>
  </si>
  <si>
    <t>Universitetssjukhusets stiftelse för medicinsk forskning</t>
  </si>
  <si>
    <t>581 91</t>
  </si>
  <si>
    <t>013-227000</t>
  </si>
  <si>
    <t>Forskningsfondens ändamål är att i främsta rummet befrämja forskningen rörande tumörsjukdomar och andra svårartade sjukdomar.</t>
  </si>
  <si>
    <t>Stiftelsen Onkologiska Klinikernas i Linköping Forskningsfond</t>
  </si>
  <si>
    <t>Nedre Norrängen 13a</t>
  </si>
  <si>
    <t>589 65</t>
  </si>
  <si>
    <t>Bestorp</t>
  </si>
  <si>
    <t>013-286885</t>
  </si>
  <si>
    <t>Stiftelsen har i huvudsakligt ändamål att främja vid eller i anslutning till onkologiska klinikerna i Linköping bedriven vetenskaplig forskning. Stiftelsen skall därvid kunna anslå medel till samtliga kostnader som sammanhänger med forskningen, således även kostnader för utrustning, kostnader i samband med gästande forskares föreläsningar och vistelse i Linköping, kostnader för forskares bevistande av vetenskapliga kongresser, symposier och studiebesök på annan ort.</t>
  </si>
  <si>
    <t>Stiftelsen J.D. Cronlunds stipendiefond</t>
  </si>
  <si>
    <t>Stiftelsens ändamål är att den disponibla avkastningen i form av stipendium (ett eller flera) under studieåren skall utdelas till behövande och i sina studier framgångsrika elever vid Chalmers tekniska högskola.</t>
  </si>
  <si>
    <t>Stiftelsen Hultgrenska Donationsfonden</t>
  </si>
  <si>
    <t>585 99</t>
  </si>
  <si>
    <t>070-6577225</t>
  </si>
  <si>
    <t>Årliga arrendet av fastigheten Nedre Bossgård skall användas till underhåll och uppfostran av faderlösa barn inom Västerlösa, Lönsås, Tjällmo och Ledbergs församlingar.</t>
  </si>
  <si>
    <t>Stiftelsen Stenebyskolan</t>
  </si>
  <si>
    <t>Hemslöjdsvägen 1</t>
  </si>
  <si>
    <t>666 95</t>
  </si>
  <si>
    <t>Dals Långed</t>
  </si>
  <si>
    <t>0531-71000</t>
  </si>
  <si>
    <t>Bengtsfors</t>
  </si>
  <si>
    <t>Stiftelsens ändamål är att vid Stenebyskolan, Dals Långed, bedriva hantverksutbildning.Detta skall främst ske i enlighet med regeringens beslut om Stenebyskolan som fristående skola och i enlighet med av berörd myndighet godkända läroplaner för skolan.</t>
  </si>
  <si>
    <t>Stiftelsen Länsmuseet Västernorrland</t>
  </si>
  <si>
    <t>Murbergsvägen 31</t>
  </si>
  <si>
    <t>871 60</t>
  </si>
  <si>
    <t>Härnösand</t>
  </si>
  <si>
    <t>0611-886 00</t>
  </si>
  <si>
    <t>Att förvalta stiftelsens samlingar, byggnader och markområden och att hålla dem tillgängliga för allmänheten. Stiftelsen skall inom i huvudsak Västernorrlands län bedriva och främja kulturmiljövård och museal verksamhet liksom annan därmed förenlig och närstående kulturell verksamhet samt att på lämpligt sätt fördjupa och förmedla kunskap i hithörande ämnen för en så bred allmänhet som möjligt. Stiftelsen äger även, där så befinnes lämpligt, i egen regi eller genom särskilt bildat organ, genom uthyrning eller annorledes affärsmässigt nyttja de byggnader varöver stiftelsen förfogar.</t>
  </si>
  <si>
    <t>Stiftelsen Theodor och Hanne Mannheimers Fond nr 1</t>
  </si>
  <si>
    <t>Stiftelsen skall ha till ändamål att till förmån för Göteborgs samhälle främja allmännyttiga, kulturella eller filantropiska ändamål, i första hand vård och uppfostran av barn, beredande av undervisning eller utbildning, hjälpverksamhet bland behövande eller vetenskaplig forskning.</t>
  </si>
  <si>
    <t>Carl Leonard Larssons stiftelse till minnet av hans föräldrar Anders Larsson och Johanna Beata Larsson, INGSEREDSSTIFTELSEN</t>
  </si>
  <si>
    <t>Första Långgatan 28 B, 3 vån.</t>
  </si>
  <si>
    <t>413 27</t>
  </si>
  <si>
    <t>031-7553600</t>
  </si>
  <si>
    <t>Mark</t>
  </si>
  <si>
    <t>Stiftelsens ändamål är att på den testamenterade fastigheten Ingsered 1:1 i Sätila församling driva ett vilohem för vård av behövande äldre och sjuka. Avkastningen av stiftelsens tillgångar skall användas till i första hand driften av vilohemmet och i andra hand fortsatt vård av patienter med eget boende.</t>
  </si>
  <si>
    <t>Stiftelsen Kalmar Handlande-Borgares Donationsfond</t>
  </si>
  <si>
    <t>Box 978</t>
  </si>
  <si>
    <t>391 29</t>
  </si>
  <si>
    <t>Avkastningen skall företrädesvis användas till understöd åt behövande personer, vilka antingen sedan minst 5 år är eller har varit bosatta i Kalmar kommun och där ägnat sig åt handel eller industri eller är änkor, änklingar eller barn till sådana näringsidkare. Även andra behövande personer med anknytning till Kalmar kan tillerkännas understöd. Vidare skall avkastningen användas till stipendier, i första hand till unga mindre bemedlade personer från Kalmar län, företrädesvis Kalmar kommun, vilka ägnar sig åt handel eller industri och visat sig lämpliga för sådan verksamhet, och i andra hand till studerande vid högskolor eller akademier i Sverige, som har anknytning till kommunen eller länet i övrigt.</t>
  </si>
  <si>
    <t>Stiftelsen Norlanders kulturfond</t>
  </si>
  <si>
    <t>Avkastningen å den donerade summan, som står till Göteborgs stads förfogande uteslutande användes till insamling och inköp av gamla svenska föremål och arkivalier, bilder och dokumentationer samt sådana föremåls reparationer och förebyggande vård.</t>
  </si>
  <si>
    <t>Stiftelsen Braheskolan</t>
  </si>
  <si>
    <t>Norrbovägen 90</t>
  </si>
  <si>
    <t>563 94</t>
  </si>
  <si>
    <t>Visingsö</t>
  </si>
  <si>
    <t>0390-56600</t>
  </si>
  <si>
    <t>Att främja folkbildning och vuxenutbildning genom att driva Visingsö folkhögskola.</t>
  </si>
  <si>
    <t>Stiftelsen Fonden för Studerande av läkarvetenskap vid Sahlgrenska sjukhuset</t>
  </si>
  <si>
    <t>Kvarlåtenskapen skall tillfalla Sahlgrenska sjukhuset i Göteborg att efter dess styrelses bestämmande användas till stipendier åt studerande i läkarvetenskap.</t>
  </si>
  <si>
    <t>De Blindas förening Hoppets Understödsstiftelse</t>
  </si>
  <si>
    <t>0752-484151</t>
  </si>
  <si>
    <t>Stiftelsens ändamål är att mottaga och förvalta medel som tillfaller stiftelsen direkt eller genom SRF Bohuslän och SRF Göteborg. Stiftelsen skall genom bidrag i lämpliga former huvudsakligen främja vård av behövande blinda och synsvaga eller vård och fostran av blinda och synsvaga barn och ungdomar.</t>
  </si>
  <si>
    <t>Stiftelsen Visingsö Skolegodsfond</t>
  </si>
  <si>
    <t>Box 4023</t>
  </si>
  <si>
    <t>550 04</t>
  </si>
  <si>
    <t>Att lämna bidrag till driften av Visingsö Folkhögskola - Braheskolan samt i fråga om skolor i Jönköping under skolstyrelsens förvaltning, dock ej grundskolan, genom bidrag ur fonden främja undervisningen och stimulera elevernas bildningsintresse, i den mån ej allmänna medel anslagits därtill.</t>
  </si>
  <si>
    <t>Stiftelsen Gästforskarbostäder vid Göteborgs universitet</t>
  </si>
  <si>
    <t>Box 53231</t>
  </si>
  <si>
    <t>400 16</t>
  </si>
  <si>
    <t>0766-181024</t>
  </si>
  <si>
    <t>Stödja forskningen vid Göteborgs universitet genom att tillhandahålla ändamålsenliga bostäder åt i huvudsak gästande forskare. Stiftelsen skall för detta ändamål genom äganderätt, förhyrning eller liknande disponera samt förvalta och upplåta för ändamålet lämpliga bostäder.</t>
  </si>
  <si>
    <t>Stiftelsen Understödskassan vid Lyckholms Bryggeri</t>
  </si>
  <si>
    <t>Box 1336</t>
  </si>
  <si>
    <t>171 26</t>
  </si>
  <si>
    <t>Solna</t>
  </si>
  <si>
    <t>08-59096420</t>
  </si>
  <si>
    <t>Understödskassans ändamål är att lämna understöd åt behövande arbetstagare som ärligt och oförvitligt arbetat vid AB Pripps Bryggeriers anläggning i Västra Frölunda och därvid i första hand tilldelas arbetstagare som tidigare varit anställda vid Lyckholms Bryggeri, Skårsled, Wilhelmsdal, och som i övrigt uppfyller av kassans styrelse tillämpade normer för bidrag från kassan. Understöd kan även beviljas avliden persons efterlämnade maka och mindreåriga barn. Änka, ingående nytt äktenskap är, jämte barn, allt understöd förlustig. Till understöd må under inga förhållanden utbetalas mera varje år än högst 90 % av avkastningen på de vid årets början innestående medlen.</t>
  </si>
  <si>
    <t>K E Westmans stiftelse</t>
  </si>
  <si>
    <t>Disponibel avkastning skall användas för att främja sommarkoloniverksamhet och dylikt för barn från Linköpings kommun.</t>
  </si>
  <si>
    <t>Fredrik d Orchimonts stiftelse</t>
  </si>
  <si>
    <t>Box 5147</t>
  </si>
  <si>
    <t>031- 778 30 40</t>
  </si>
  <si>
    <t>Stiftelsens ändamål är att den årliga disponibla avkastningen överlämnas till Handelskammaren i Göteborg. Handelskammaren i Göteborg skall fördela fondens avkastning med iakttagande av följande regler i Fredrik d Orchimonts testamente. "1) Följande släkten d Orchimonts gravar, nämligen två stengravar i Strömstad, en grav i Uddevalla och en i Göteborg, ävensom min egen grav, om denna skulle bliva någon av annan än någon av de förut nämnda, skola hållas i ett värdig skick. 2) Till envar avmina trotjänarinnor Karna Jacobsson och Anna Maria Svensson skall, även om de vid mitt frånfälle ej äro i min tjänst, utgivas en livränta av sexhundra kronor för tiden från och med kvartalet näst efter min död. Dessa livräntor skola utbetalas kvartalsvis i förskott, dock med iakttagande av att livräntorna för de första kvartalen icke skola utbetalas förrän fondens förvaltare första gången ställer avkastning av fonden till Handelskammarens förfogande. 3) Till min syster Anna skall så länge hon lever utbetalas så stor del av fondens avkastning, som hon med hänsyn till sin egen ställning och sina behov själv för varje år efter förfrågan från Handelskammaren bestämmer; och är det min uttryckliga önskan, att beloppet icke av henne sättesr lägre än som erfodras för att hon alltid efter min död skall kunna leva under minst lika goda villkor som hon hittills brukat. 4) Skulle vid någon tid min systerson Fredrik Åberg, min systerdotter Dagmar Hultgren, född Åberg, och huvudmannen för adliga ätten d Orchimont, vem denne än må vara, eller någon av dessa, råka i sådan ställning, att behov av understöd kan anses föreligga för att skydda mot nöd, skall understöd utgivas till den eller de behövande, så länge nödläget varar, med ett belopp av tvåtusen kronor om året till varje understödstagare, och skola dessa understöd helst utbetalas kvartalsvis i förskott. 5) Till följande föreningar eller inrättningar skola årligen utgivas nedan för envar av dem angivna belopp, nämligen Till Göteborgs lokalavdelning av Föreningen för dövas väl Kr 200:-, Till föreningen "De blindas vänner" i Göteborg Kr. 100:-, Till Havskuranstalten å Styrsö för skrofulösa barn Kr. 100:-, Till "Föreningen för fattiga sömmerskors sommarvistelse på Landet" i Göteborg Kr. 100:-, Till Göta par Bricolls i Göteborg fattigmedelkassa Kr 100:-, Till Hjälpkassan för nödställda köpmän i Göteborg Kr 1.000:-. Skulle någon av de i denna punkt angiva föreningarna eller inrättningarne nedläggas eller ändra sin verksamhet så, att densamma icke har kvar sin nuvarande rent filantropiska läggning, skall Handelskammaren äga rätt att till annan förening eller inrättning med sådant behjärtansvärt syfte, som dessa föreningar eller inrättningar nu hava, överflytta den rätt, som den nedlagda eller till sin verksamhet förändrade föreningen eller inrättningen förut ägt, och skall Handelskammaren härom fattade beslut ingen klagan vara tillåten. 6) Till tio mindre bemedlade änkor eller till sterbhus med omyndige, oförsörjdabarn skola understöd utgivas, vart och ett om femhundra konor årligen, och skall beträffande dessa underhåll gälla, att endast sådana änkor och sterbhus ifrågakomma, där familjefadern varit någon i Göteborg verksam grosshandlare eller större köpman,direktör eller högre tjänsteman i bank eller affärsföretag; läkare, advokat eller läroverkslärare med akademisk examen; skolande lägre tjänstemäns, kroppsarbetares och folkskollärares änkor och sterbhus vara från understöd uteslutna; samt att änka eller sterbhus, som kommit i åtnjutande av understöd, får, om ej särskilda omständigheter föranleda till undantag, bibehållas vid understödet år efter år, så länge behovet varar. 7) Årligen skall utgå ett resestipendium om tvåtusen kronor till någon elev, som med goda betyg genomgått Göteborgs Handelsinstitut och ännu ej fyllt 25 år, under villkor att stipendiaten förbinder sig att tillbringa minst ett år utrikes. 8) Ännu ett resestipendium skall utgå, likaledes om tvåtusen kronor. Detta skalltilldelas antigen någon, som varit berättigad att erhålla det i nästföregående punkt omtalade stipendiet, eller någon elev vid Göteborgs Handelshögskola. Jämväl för erhållande av detta stipendium gäller som villkor att stipendiaten skall förbinda sig att tillbringa minst ett år utrikes. 9) Hjälpkassan för nödställda köpmän i Göteborg skall erhålla ett ytterligare belopp av femhundra kronor, och, om medlen förslå, ännu ett lika stor belopp." Kammarkollegiet har i beslut den 16 oktober 1972 upphävt de i testamentet angivna beloppsgränserna för bidrag.</t>
  </si>
  <si>
    <t>Stiftelsen Bokbranschens Understöds- och Utbildningsfond</t>
  </si>
  <si>
    <t>Strålgatan 41</t>
  </si>
  <si>
    <t>112 63</t>
  </si>
  <si>
    <t>0701-93 79 42</t>
  </si>
  <si>
    <t>Stiftelsens ändamål är i första hand att med nettoavkastningen på stiftelsekapitalet utöva hjälpverksamhet bland behövande personer som har eller har haft sysselsättning hos arbetsgivare anslutna till Svenska Förläggareföreningen, Svenska Bokhandlareföreningen eller Svenska Musikhandlareföreningen, eller som är eller har varit enskilda företagare anslutna till någon av nämnda föreningar. Även behövande efterlevande till sådana personer kan tillerkännas understöd. I andra hand skall avkastningen av stiftelsens kapital kunna användas till understöd för beredande av undervisning eller utbildning för bokhandlare, bokförläggare eller anställda inom bokhandel eller bokförlag anknutna till Svenska Förläggareföreningen, Svenska Bokhandlareföreningen eller Svenska Bokhandelsmedhjälpareföreningen. Till understödsberättigad utbildning räknas av centrala eller andra bokbranschorgan arrangerade utbildningsinsatser som har ett direkt samband med yrkesverksamhet inom bokhandel eller bokförlag. Utbildningen skall vara öppen för envar inom respektive yrkesgrupp. I begränsad omfattning kan styrelsen efter särskild prövning bevilja bidrag till stipendier för individuella studier. De i föregående punkt angivna förutsättningarna skall därvid gälla i tillämpliga delar. Stiftelsens ändamål skall tillgodoses genom kontantunderstöd.</t>
  </si>
  <si>
    <t>Stiftelsen Edgar Sjölunds Diabetesfond</t>
  </si>
  <si>
    <t>Kungsgatan 82</t>
  </si>
  <si>
    <t>903 31</t>
  </si>
  <si>
    <t>070-6320231</t>
  </si>
  <si>
    <t>Stiftelsen har till ändamål att lämna bidrag till diabetesforskningen vid Universitetssjukhuset i Umeå. Bidragen kan även lämnas i form av pris/stipendium till en person eller organisation som betytt mycket för diabetesforskningen.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</si>
  <si>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Signhild Ekmans fond för Pauvres Honteux</t>
  </si>
  <si>
    <t>Stiftelsens ändamål är att genom utdelande av understöd främja vården av behövande ålderstigna kvinnor i Göteborg tillhörande s.k. pauvres honteux.</t>
  </si>
  <si>
    <t>Hantverkets Bostadstiftelse Lida Kullar</t>
  </si>
  <si>
    <t>Lidaleden 47</t>
  </si>
  <si>
    <t>603 81</t>
  </si>
  <si>
    <t>NORRKÖPING</t>
  </si>
  <si>
    <t>011 - 14 00 40</t>
  </si>
  <si>
    <t>Stiftelsen har till ändamål att uppföra och förvalta en bostadsanläggning inom stadsdelen Smedby i Norrköping, i huvudsak avsedd att bereda bostäder, vård och service åt äldre - makar eller ensamstående - samt rörelsehindrade, med företräde för sådana som har anknytning till stiftarna. Åldern vid inflyttning i anläggningen bör endast i undantagsfall för andra än rörelsehindrade understiga 50 eller överstiga 70 år. Utöver bostäder skall även plats beredas för sådana verksamheter som kan varatill gagn för de i anläggningen boende och närliggande bostadsområden såsom sjukvårds- och församlingslokaler, läkarmottagning, bank, butik m.m.</t>
  </si>
  <si>
    <t>Stiftelsen Göteborgs Restauratörförenings Understödsfond</t>
  </si>
  <si>
    <t>Box 11916</t>
  </si>
  <si>
    <t>404 39</t>
  </si>
  <si>
    <t>031-629469</t>
  </si>
  <si>
    <t>Lämna understöd åt ålderstigna eller sjuka behövande restauratörer samt deras änkor eller barn inom Göteborgs och Västra Sveriges Hotell- och Restaurantförenings verksamhetsområde. I särskilda fall kan styrelsen, om den är enhällig och fulltalig, jämväl besluta om understöd till behövande f.d. befattningshavare, som innehaft mångårig tjäst hos föreningsledamot. Styrelsen, om den är enhällig och fulltalig, kan jämväl besluta att fondens avkastning eller del därav må användas till för branschen befrämjande ändamål, exempelvis stipendier, utbildning, upplysning,m.m..</t>
  </si>
  <si>
    <t>Stiftelsen Skaraborgs läns sjukhem</t>
  </si>
  <si>
    <t>Stiftelsen har som ändamål att tillhandahålla särskild boendeform för service och omvårdnad av äldre somatisk långtidssjuka personer, företrädesvis från Skövde kommun.</t>
  </si>
  <si>
    <t>Stiftelsen Signe och C-R.A. Fredbergs minnesfond</t>
  </si>
  <si>
    <t>Lilla Drottninggatan 4D</t>
  </si>
  <si>
    <t>411 08</t>
  </si>
  <si>
    <t>031-624000</t>
  </si>
  <si>
    <t>Avkastningen av fonden skall, sedan 10 % därav tillagts kapitalet, årligen den 15 December, efter beslut av Publicistklubbens vestra krets, utdelas till behövande sjuka eller arbetslösa journalister, företrädesvis sådana som tillhöra Göteborgs samhälle, samt sådana journalisters efterlämnade oförsörjda änkor och barn.</t>
  </si>
  <si>
    <t>Fru Signhild Maria Holstenssons Stiftelse</t>
  </si>
  <si>
    <t>Box 4081</t>
  </si>
  <si>
    <t>591 04</t>
  </si>
  <si>
    <t>0703-113058</t>
  </si>
  <si>
    <t>Stiftelsens förstahandsändamål är att stödja behövande sjuka, vilka är anställda vid eller pensionerats från sina anställningar vid följande enheter i Motala: Autoliv Electronics AB, Parts Consumer Electronics Sweden AB och Motala P.M.S. Assets AB. Förstahandsändamålet omfattar även behövande sjuka vilka tidigare pensionerats från följande enheter: Luxor AB och dess dotterbolag, Nokia Consumer Electronics AB, STM Consumer Electronics AB, Luxor Electronics AB, Nokia Audio &amp; Electronics AB, Autoliv Nokia AB, Luxor Satellite AB, Nokia Satellite Systems AB, Nokia Motala Service AB, Nokia Multimedia Terminals Sverige AB, SCI Sweden AB, Harman Sweden filial till Audio Electronic Systems GmbH Tyskland, Eole Industrifastigheter AB samt Harman Becker Automotiv Systems GmbH Tyskland filial. Stiftelsens andrahandsändamål är att lämna bidrag till förebyggande hälsovård, friskvård och motion till anställda vid följande enheter i Motala: Autoliv Electronics AB, Parts Consumer Electronics Sweden AB och Motala P.M.S. Assets AB. Minst en tiondel av den årliga avkastningen skall tillföras kapitalet. Återstående avkastning får användas för stiftelsens ändamål.</t>
  </si>
  <si>
    <t>Stiftelsen Sannes Minne</t>
  </si>
  <si>
    <t>Överbyvägen 16</t>
  </si>
  <si>
    <t>451 16</t>
  </si>
  <si>
    <t>0522-30010</t>
  </si>
  <si>
    <t>Stiftelsens ändamål är att åt behövande kvinnor lämna bidrag till kostnader för bostadshyra med värme och de förmåner i övrigt, som stiftelsens tillgångar efter dess styrelses beprövande kunna komma att medgiva.</t>
  </si>
  <si>
    <t>Hensbackastiftelsen</t>
  </si>
  <si>
    <t>Box 66</t>
  </si>
  <si>
    <t>451 15</t>
  </si>
  <si>
    <t>0522-37700</t>
  </si>
  <si>
    <t>Munkedal</t>
  </si>
  <si>
    <t>Stiftelsen, som är av ideell natur, har till ändamål att främja skogs-landskaps- och miljövård inom Göteborgs och Bohus län. Verksamheten må vid behov även kunna beröra angränsande län. En väsentlig uppgift för stiftelsen skall vara att tillhandagå med råd och anvisningar i förevarande ämnen. Stiftelsens namn skall vara Hensbackastiftelsen.</t>
  </si>
  <si>
    <t>Stiftelsen Barndiabetesfonden</t>
  </si>
  <si>
    <t>Brunnsgatan 26</t>
  </si>
  <si>
    <t>111 38</t>
  </si>
  <si>
    <t>Stiftelsen ändamål är att understödja forskning, vars mål är att förebygga, bota eller lindra diabetes hos barn och ungdomar. Stiftelsens kapital skall årligen ökas med minst 10 % av nettoavkastningen. Resterande del av avkastningen användes till utdelning. När stiftelens kapital överstiger 10 basbelopp det år utdelningen äger rum, får även kapitalet utdelas, dock aldrig med så stort belopp att kvarvarande kapital understiger 10 basbelopp.</t>
  </si>
  <si>
    <t>Stiftelsen Företagande i Luleå</t>
  </si>
  <si>
    <t>Box 112</t>
  </si>
  <si>
    <t>070 - 204 94 28</t>
  </si>
  <si>
    <t>Stiftelsen har som ändamål att stödja och uppmuntra företagande och engagemang inom näringslivsfrågor, som särskilt berör mindre och medelstora företag, i Luleå kommun. Ändamålet kan uppfyllas genom att exempelvis, direkt eller indirekt, stödja företagsutveckling genom ekonomiska bidrag eller utbildning, dela ut stipendier och priser, tillhandahålla lokaliteter samt annan därmed förenlig verksamhet.</t>
  </si>
  <si>
    <t>Stiftelsen Internationella Vadstena-Akademien</t>
  </si>
  <si>
    <t>Surbrunnsgatan 64</t>
  </si>
  <si>
    <t>113 27</t>
  </si>
  <si>
    <t>08-54551880</t>
  </si>
  <si>
    <t>Stiftelsen har till ändamål att i Vadstena kommun och även annorstädes bedriva undervisning i sång och instrumentalmusik samt erbjuda möjligheter till praktisk erfarenhet i dessa ämnen och i scenisk framställningskonst. I samband härmed skall stiftelsen uppföra operor och andra sceniska musikverk i Vadstena och om motiv därtill finnes även på andra platser. Särskild vikt bör stiftelsen lägga på repertoarforskning, framtagande och dokumentation av äldre sceniska musikverk. Stiftelsen skall jämväl stimulera till nyskapande.</t>
  </si>
  <si>
    <t>Stiftelsen SLK-anställda</t>
  </si>
  <si>
    <t>Stiftelsen SLK-anställda har till ändamål att främja social och annan välfärd för de anställda vid VBG AB, Org nr 556069-0751 och dess dotterföretag. Som ett led i uppfyllelsen av detta ändamål skall stiftelsen genom förvärv och innehav av aktier i VBG AB verka för att detta företags fortbestånd tryggas. Utöver det i första stycket nämnda ändamålet skall stiftelsen, i mån av möjlighet, också verka för att Sveriges näringsliv främjas. De i andra stycket nämnda aktierna och andelarna får inteav stiftelsen överlåtas eller på annat sätt avhändas stiftelsen. De får inte heller pantsättas.</t>
  </si>
  <si>
    <t>Stiftelsen Dalheimers donation i Göteborg</t>
  </si>
  <si>
    <t>0702-144642</t>
  </si>
  <si>
    <t>Stiftelsen har till ändamål att bereda hem för blinda, vanföra eller eljest lytta människors vård företrädesvis från lärare eller lägre tjänstemannaklassen.</t>
  </si>
  <si>
    <t>Stiftelsen Vallerstads Gård</t>
  </si>
  <si>
    <t>Ölmestad Månsagård 2</t>
  </si>
  <si>
    <t>0371-20937</t>
  </si>
  <si>
    <t>Gårdens avkastning skall utdelas såsom bidrag till mindre bemedlade jordbrukare för utdikning av försumpade marker m.m.</t>
  </si>
  <si>
    <t>AnnMari och Per Ahlqvists Stiftelse</t>
  </si>
  <si>
    <t>Stiftelsens ändamål är att främja utvecklingsstörda barns vård, fostran och/eller utbildning.</t>
  </si>
  <si>
    <t>Per och Helen Dreijers stiftelse för allmännyttiga ändamål</t>
  </si>
  <si>
    <t>Box 6050</t>
  </si>
  <si>
    <t>181 06</t>
  </si>
  <si>
    <t>Stiftelsen skall ha till ändamål att genom utdelande av understöd eller bidrag - främja vård och uppfostran av barn - lämna understöd för beredande av undervisning eller utbildning - utöva hjälpverksamhet bland behövande - främja vetenskaplig forskning - främja religiösa, välgörande, sociala, konstnärliga, idrottsliga eller andra därmed jämförliga kulturella eller eljest allmännyttiga ändamål</t>
  </si>
  <si>
    <t>Stipendiestiftelsen för studier av japanskt samhällsliv</t>
  </si>
  <si>
    <t>Att dels utdela stipendier till svenska medborgare för studier och forskning i Japan av japanskt samhällsliv inom olika områden, dels vid behov underlätta stipendiaternas vistelse i Japan på annat sätt än genom utgivande av kontanta bidrag.</t>
  </si>
  <si>
    <t>Stiftelsen Söderborgska m fl stiftelser samfond</t>
  </si>
  <si>
    <t>Fondens ändamål är att ge bidrag åt personer som är bosatta i Göteborgs kommun och bedömmes vara i behov av understöd.</t>
  </si>
  <si>
    <t>Stiftelsen The English School Gothenburg</t>
  </si>
  <si>
    <t>Redegatan 2</t>
  </si>
  <si>
    <t>426 77</t>
  </si>
  <si>
    <t>Västra Frölunda</t>
  </si>
  <si>
    <t>031-7127550</t>
  </si>
  <si>
    <t>Stiftelsens ändamål är att erbjuda engelskspråkig skolundervisning enligt engelsk förebild.</t>
  </si>
  <si>
    <t>Benny Frengens stiftelse för idrott och cancerforskning</t>
  </si>
  <si>
    <t>Box 9049</t>
  </si>
  <si>
    <t>700 09</t>
  </si>
  <si>
    <t>Stiftelsens ändamål ska vara att varje år, senast 30 juni, utge hela sin avkastning till något idrottsligt ändamål inom Örebro och/eller Jämtlands län samt till forskning inom cancervården i Sverige. Avkastningen ska fördelas lika mellan forskningen och det idrottsliga ändamålet.</t>
  </si>
  <si>
    <t>Herbert och Karin Jacobssons Stiftelse</t>
  </si>
  <si>
    <t>Stiftelsens ändamål är att lämna understöd för beredande av undervisning och utbildning, utöva hjälpverksamhet bland behövande samt främja vetenskaplig forskning.</t>
  </si>
  <si>
    <t>Stiftelsen Alreiks Stipendiefond</t>
  </si>
  <si>
    <t>Banka Västergård</t>
  </si>
  <si>
    <t>585 93</t>
  </si>
  <si>
    <t>013-53101</t>
  </si>
  <si>
    <t>Utdelande av stipendier till studerande vid Uppsala universitet och universitetet i Linköping samt främjande av vård, fostran eller utbildning av barn i skolåldern som bor i Bankekinds socken.</t>
  </si>
  <si>
    <t>Stiftelsen Lektor Sten Fåhrés Minnesfond</t>
  </si>
  <si>
    <t>Stenhuggerivägen 83 B</t>
  </si>
  <si>
    <t>302 40</t>
  </si>
  <si>
    <t>Avkastningen av stipendiestiftelsen skall årligen utdelas till förtjänta elever vid Halmstads Högskola, företrädesvis till utvecklingsingenjörer och elever vid liknande utbildningar.</t>
  </si>
  <si>
    <t>Stiftelsen John Hedins skyttefond</t>
  </si>
  <si>
    <t>Drottninggatan 35</t>
  </si>
  <si>
    <t>702 22</t>
  </si>
  <si>
    <t>019-101 434</t>
  </si>
  <si>
    <t>Ur stadgar för John Hedins skyttefond: Användning av fonden årliga nettoinkomst: a)Fondkapitalet ökas årligen med ca 10 % b) Av återstoden äger Skytteförbundens Överstyrelses verkställande utskott disponera intill 20 %. Detta belopp skall användas för främjande av sådana åtgärder eller reformer etc., som kunna vara av verklig betydelse för skytterörelsen och särskilt för rörelsens bedrivande på sådant sätt, att den blir av största möjliga värde för rikets försvar. Personer, som härvid medverkat t. ex. genom betydelsefulla och praktiska initiativ eller på annat sätt, kunna tilldelas särskild utmärkelse eller belöning. Belopp, som under något år ej kommit till användning, må av Överstyrelsen reserveras för senare användning. c)Härefter resterande belopp fördelas under varje år av i mom. 1 omnämnd styrelse för fonden. Understöd skola huvudsakligen avse skytteförbund och föreningar inom de områden, där de 3 bolagen bedriva sin egentliga verksamhet.</t>
  </si>
  <si>
    <t>Stiftelsen Carl och Thecla Lambergs fond</t>
  </si>
  <si>
    <t>Fondens medel skall användas till upprättande av en fri professur vid filosofiska fakulteten, Göteborgs Universitet.</t>
  </si>
  <si>
    <t>Dr Pehr G. Gyllenhammars forskningsstiftelse</t>
  </si>
  <si>
    <t>Stiftelsens ändamål är att, utan vinstsyfte för enskild person eller organisation, och utan att resultaten förbehålles enskillt företag, främja natur- och samhällsvetenskaplig forskning och utveckling på högskolenivå inom områdena transportmedel ochfinans.</t>
  </si>
  <si>
    <t>Eleonore Dicksons Stiftelse</t>
  </si>
  <si>
    <t>Minst en tiondel av fondens årliga avkastning skall läggas till fondens kapital. Återstående avkastning skall utdelas som hyresbidrag till aktningsvärda personer, som därav är i behov men vilkas årliga tillförsäkrade inkomster är tillräckliga för deras underhåll i övrigt.</t>
  </si>
  <si>
    <t>Stiftelsen Waldorfpedagogik i Vreta Kloster</t>
  </si>
  <si>
    <t>585 78</t>
  </si>
  <si>
    <t>Vreta Kloster</t>
  </si>
  <si>
    <t>013-66230</t>
  </si>
  <si>
    <t>Stiftelsens ändamål är att bedriva undervisning och uppfostran av barn genom att arbeta med en fri pedagogisk verksamhet i waldorfpedagogisk anda.</t>
  </si>
  <si>
    <t>Stiftelsen Dalarnas museum</t>
  </si>
  <si>
    <t>Box 22</t>
  </si>
  <si>
    <t>791 21</t>
  </si>
  <si>
    <t>023-666 55 00</t>
  </si>
  <si>
    <t>Stiftelsen skall förvalta museets samlingar, arkiv, bibliotek, inventarier och fastigheter samt hålla dem tillgängliga för allmänheten. Stiftelsen skall vidare i Dalarnas län bedriva och främja kulturmiljövård och museal verksamhet liksom annan närstående kulturell verksamhet. Stiftelsen äger även genom uthyrning eller annorledes affärsmässigt utnyttja de fastigheter varöver stiftelsen förfogar.</t>
  </si>
  <si>
    <t>Lennart J Hägglunds arkeologiska stiftelse</t>
  </si>
  <si>
    <t>Cederflycktsvägen 22</t>
  </si>
  <si>
    <t>443 31</t>
  </si>
  <si>
    <t>031-7783041</t>
  </si>
  <si>
    <t>Stiftelsen har till ändamål att främja vetenskaplig arkeologisk forskning och utbildning samt därtill kopplade historiska studier.</t>
  </si>
  <si>
    <t>Eric Ericsons Stiftelse</t>
  </si>
  <si>
    <t>Stiftelsens ändamål skall vara att i överensstämmelse med K.F. den 6 juni 1941 om arvsskatt och gåvoskatt § 3, främja ungdoms utbildning genom stipendier till studerande vid Valands Målarskola eller till studerande, som bedriver fortsatta studier efter att ha lämnat ovannämnda skola, eller studerande, som bedriver motsvarande studier i Göteborg eller västra Sverige.</t>
  </si>
  <si>
    <t>Lott och Nils Rosenblads Stiftelse</t>
  </si>
  <si>
    <t>Box 5032</t>
  </si>
  <si>
    <t>131 05</t>
  </si>
  <si>
    <t>NACKA</t>
  </si>
  <si>
    <t>08-56305300</t>
  </si>
  <si>
    <t>Nacka</t>
  </si>
  <si>
    <t>Denna stiftelse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</si>
  <si>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Stiftelsen Sigrid, Johan och Jonas Nätterlunds minnesfond</t>
  </si>
  <si>
    <t>Örnsköldsviks kommun</t>
  </si>
  <si>
    <t>891 88</t>
  </si>
  <si>
    <t>0660-88000</t>
  </si>
  <si>
    <t>Att användas av Nätra-Sidensjö kommun för inköp av konst eller skulpturer för utsmyckning av offentliga lokaler och platser.</t>
  </si>
  <si>
    <t>Stiftelsen Vandalorum</t>
  </si>
  <si>
    <t>Skulpturvägen 2</t>
  </si>
  <si>
    <t>331 44</t>
  </si>
  <si>
    <t>0370-302200</t>
  </si>
  <si>
    <t>Stiftelsen har till föremål för sin verksamhet att a) uppföra, förvalta, vårda och i drift hålla Museum Vandalorum i Värnamo kommun, b) i Museum Vandalorum för allmänheten visa dels Smålands konstarkivs samlingar dels god nordisk och i övrig samtida konst dels nordisk industridesign, allt på ett sådant sätt att Museum Vandalorum vinner internationell respekt som konstmuseum och centrum för industridesign, c) i undervisande syfte och med användande av nordisk konst och industridesign, såväl egna samlingar som annan till stiftelsen donerad eller tillhandahållen egendom, anordna utställningar, som dokumenterar 1) konstnärliga tekniker och konstriktningar, 2) den historiska utvecklingen av olika hantverk och industriella tekniker främst inom området industridesign, samt d) främja forskning och utbildning i konstnärliga ämnen och industridesign genom utdelning av stipendier och på annat lämpligt sätt.</t>
  </si>
  <si>
    <t>Stiftelsen Oscar Zacheus och Gerda Ericsons fond</t>
  </si>
  <si>
    <t>Ekonomienheten</t>
  </si>
  <si>
    <t>Avkastningen skall användas för behövande inom förutvarande Söderhamns stad, med företräde för familjer med många barn och sjuka. Minst en tiondel av avkastningen skall läggas till kapitalet varje år. Avkastningen får inte användas för ändamål, som skall tillgodoses med utdebiterade medel.</t>
  </si>
  <si>
    <t>Stiftelsen Agape Norrköping</t>
  </si>
  <si>
    <t>Folkborgsvägen 19</t>
  </si>
  <si>
    <t>603 82</t>
  </si>
  <si>
    <t>011-124455</t>
  </si>
  <si>
    <t>Stiftelsen är en ideell allmännyttig stiftelse som har till ändamål att bedriva kristen bibelundervisningsverksamhet. Denna bibelundervisningsverksamhet skall bedrivas i enlighet med grundarnas intentioner: I övertygelsen - att Bibeln är Guds ofelbara ord och innehåller svaret på hela mänsklighetens alla behov. - att Gud genom Jesus Kristus har gett sitt Eget liv till alla som tar emot honom i tro. - att Gud vill frälsa människan till ande, själ och kropp och dessutom totalt försörja, beskydda, välsigna och bevara henne. Stiftelsen ska alltid verka i enlighet med dessa intentioner. Medlen för att bedriva denna verksamhet är t. ex. offentlig mötesverksamhet, förlagsverksamhet, tryckalster, evangelisation, mission, konferenser, bibelskola, radio, TV m. m. Allt efter vad styrelsen vid varje tidpunkt finner lämpligt.</t>
  </si>
  <si>
    <t>Stiftelsen August Ringnérs stipendiefond</t>
  </si>
  <si>
    <t>Sedan en tiondel av den årliga avkastningen tillförts fondens kapital, skall medlen användas till stipendier för yrkesutbildning. Storleken på det belopp som kan utdelas som stipendium enligt 5 § i gällande reglemente får inte för varje stipendium sättas högre än 36 600 kronor eller det belopp som motsvaras av det årliga prisbasbeloppet enligt lagen (1962:381) om allmän försäkring.</t>
  </si>
  <si>
    <t>Stiftelsen Olof Bjuvells Minnesfond</t>
  </si>
  <si>
    <t>Den årliga avkastning som uppstår skall disponeras av barnkliniken på Länssjukhuset i Halmstad. Pengarna får användas till följande: - Uppträdande av clowner, artister m m vilka uppträder för barnen - Kortare utflykter för barnen - Leksaksinköp - Åtgärder i samma anda som angivna punkter Pengarna får inte användas till forskning, löner för anställda, lokalförbättringar etc. Detta får Landstinget (motsvarande) stå för. Om man vid vissa tillfällen skulle vilja dela med sig av pengarna får man göra detta till Varbergs Sjukhus barnklinik. Användningsområdet för pengarna skall stämma överens med föreskrifterna avseende Halmstads Sjukhus barnklinik.</t>
  </si>
  <si>
    <t>Jämtkrafts Resultatpremiestiftelse</t>
  </si>
  <si>
    <t>Box 394</t>
  </si>
  <si>
    <t>831 25</t>
  </si>
  <si>
    <t>063-14 90 00</t>
  </si>
  <si>
    <t>Stiftelsens ändamål skall vara att förvalta de medel, som Jämtkraft AB överlämnar till stiftelsen såsom de anställda tillkommande andel i Jämtkraft AB:s vinst. Denna förvaltning skall ske enligt bestämmelserna i dessa stadgar och enligt de av Jämtkraft AB i samband med överlämnande av medlen uppställda regler baserade på överenskomna beräkningsgrunder för resultatpremieåret. Stiftelsens förvaltningsuppdrag skall gälla under den tid som anges i nyss nämnda villkor. Med avseende på varje sådan särskild avsättning skall stiftelsen ha den mottagarkrets som anges i villkoren.</t>
  </si>
  <si>
    <t>Anna-Lisa och Bror Björnssons stiftelse</t>
  </si>
  <si>
    <t>031-7455000</t>
  </si>
  <si>
    <t>Stiftelsen skall ha till ändamål att genom ekonomiska bidrag främja medicinsk forskning om progressiv muskelatrofi och närliggande neurologiskt organiska sjukdomar samt tumörsjukdomar.</t>
  </si>
  <si>
    <t>Bengt och Elna Molins Stiftelse</t>
  </si>
  <si>
    <t>Basungatan 14</t>
  </si>
  <si>
    <t>421 40</t>
  </si>
  <si>
    <t>0793-337835</t>
  </si>
  <si>
    <t>Stiftelsens ändamål ska vara att främja stöd för barn och ungdomar med neuropsykiatriska funktionsnedsättningar och/eller intellektuella funktionsnedsättningar och/eller neurologiska sjukdomar, särskilt inom autismspektrumområdet, och epilepsi. Språklig träning för barn och ungdomar inom målgruppen ska också beaktas. Ändamålet ska uppfyllas genom att lämna ekonomiska bidrag för att stödja verksamheter med detta syfte. Stiftelsen får även främja vetenskaplig forskning och utbildning inom områden som nämns ovan. Stiftelsen får också verka för kunskapsspridning och opinionsbildning kring frågor som rör barn och unga med neuropsykiatriska funktionsnedsättningar eller neurologiska sjukdomar.</t>
  </si>
  <si>
    <t>Stiftelsen Dahlgrens fond</t>
  </si>
  <si>
    <t>Ändamålet är att främja Konstmuseet som använder räntan efter eget gottfinnande uteslutande i konstens intresse.</t>
  </si>
  <si>
    <t>Folkuniversitet Stiftelsen Kursverksamheten vid Umeå universitet</t>
  </si>
  <si>
    <t>Nygatan 43</t>
  </si>
  <si>
    <t>090-711400</t>
  </si>
  <si>
    <t>Att genom kurser, föreläsningar och på andra sätt verka i folkbildningens tjänst. Stiftelsen utgör en sektion av Folkuniversitetet.</t>
  </si>
  <si>
    <t>Stiftelsen Theodor och Hanne Mannheimers Fond nr 2</t>
  </si>
  <si>
    <t>Stiftelsen skall ha till ändamål att till förmån för Göteborgs samhälle främja allmännyttiga, kulturella eller filantropiska ändamål.</t>
  </si>
  <si>
    <t>Emma-Karin Österdahls stiftelse</t>
  </si>
  <si>
    <t>Stiftelsens huvudsakliga ändamål skall vara att främja Svenska Röda Korsets verksamhet för gamla, ensamma, sjuka och handikappade, företrädesvis i Göteborgs och Bohus län, och främst genom att resurser skapas för att bryta dessa människors isolering.</t>
  </si>
  <si>
    <t>Stiftelsen Fram</t>
  </si>
  <si>
    <t>Skilleby Västergård 2</t>
  </si>
  <si>
    <t>JÄRNA</t>
  </si>
  <si>
    <t>08-55481471</t>
  </si>
  <si>
    <t>Skellefteå</t>
  </si>
  <si>
    <t>Stiftelsens ändamål är att driva och, eller stödja och utveckla antroposofisk orienterad verksamhet. Stiftelsen kan ge ekonomiskt bidrag eller lån, samt teckna borgen till stöd för forskning, pedagogik och vård. Men också till verksamhet som i sin grundläggande inriktning tar ansvar för människan, andra levande varelser och jorden eller på antroposofiskt tänkesätt grundade åsikter.</t>
  </si>
  <si>
    <t>Stiftelsen Göteborgs botaniska trädgårds gåvofond</t>
  </si>
  <si>
    <t>Främja trädgårdens vetenskapliga forskning och utveckling i övrigt samt till trädgården knuten undervisning och utbildning inom området botanik och hortikultur.</t>
  </si>
  <si>
    <t>Stiftelsen Dagny och Torsten Noréns minne</t>
  </si>
  <si>
    <t>Stiftelsens ändamål skall vara att genom bidrag till vårdavgifter samt till anskaffande av för vård, arbetsterapi och liknande ändamål behövlig material främja och understödja vården av behövande ålderstigna vid Göteborgs Diakonissanstalts hem för gamla, Bräcke Västergård.</t>
  </si>
  <si>
    <t>Maria och Erik Strangells stiftelse för natur- och djurskydd</t>
  </si>
  <si>
    <t>Lignells väg 4 E</t>
  </si>
  <si>
    <t>831 42</t>
  </si>
  <si>
    <t>070-587 02 41</t>
  </si>
  <si>
    <t>Stiftelsens ändamål är att i natur- och djurskyddets namn förvalta stiftelsens fastigheter och övriga tillgångar. Syftet är dels att stiftelsens fastigheter skall förvaltas på så sätt att den biologiska mångfalden avseende djur- och växtlighet kan utvecklas på ett naturligt och av skogsbruk opåverkat sätt, dels att dela ut medel som skall användas till gagn för djur- och naturskyddet.</t>
  </si>
  <si>
    <t>Stiftelsen Prins Gustaf Adolf och Prinsessan Sibyllas Minnesfond</t>
  </si>
  <si>
    <t>08-763 50 00</t>
  </si>
  <si>
    <t>Stiftelsens ändamål är att främja vård och uppfostran av barn eller lämna understöd för beredande av undervisning eller utbildning eller utöva hjälpverksamhet bland behövande.</t>
  </si>
  <si>
    <t>Johan Bäcklunds stiftelse</t>
  </si>
  <si>
    <t>Mullsjö 45</t>
  </si>
  <si>
    <t>914 90</t>
  </si>
  <si>
    <t>NORDMALING</t>
  </si>
  <si>
    <t>090-107552</t>
  </si>
  <si>
    <t>Nordmaling</t>
  </si>
  <si>
    <t>Att genom avkastningen bidra till främjande av näringslivet i hemkommunen medelst premiering eller bidrag för välskötta jordbruk, skogsbruk samt trädgårdsodlingar till ägare, brukare eller arrendatorer. Av fastigheternas avkastning skall årligen 400kr användas till främjande av missionsverksamhet.</t>
  </si>
  <si>
    <t>Stiftelsen Oskarshamns folkhögskola</t>
  </si>
  <si>
    <t>Axel Munthes stig 1</t>
  </si>
  <si>
    <t>OSKARSHAMN</t>
  </si>
  <si>
    <t>0491-768100</t>
  </si>
  <si>
    <t>Oskarshamn</t>
  </si>
  <si>
    <t>Driva kyrklig folkhögskola i Oskarshamn.</t>
  </si>
  <si>
    <t>S:ta Clarastiftelsen</t>
  </si>
  <si>
    <t>08-7637084</t>
  </si>
  <si>
    <t>Stiftelsens ändamål är att, sedan minst tio procent av avkastningen lagts till kapitalet, stödja den religiösa och sociala verksamheten i Klara kyrka och dess närmaste omgivning samt utöva hjälpverksamhet bland behövande personer i dagbefolkningen. Särskilt bör beaktas hjälpbehovet hos personer, som själva eller vilkas anhöriga är elller varit bosatta i eller tillhört dagbefolkningen i Klara församling i dess omfattning vid 1988 års utgång. Stiftelsen bör jämväl verka för att Klara kyrka och kyrkogård skall fortbestå. Vid 1988 års utgång omfattade Klara församling den del av Stockholms city, som begränsas av Klara sjö, Tunnelgatan med Olof Palmes gata, Kungsgatan, Regeringsgatan, Hamngatan, Malmskillnadsgatan, Gustaf Adolfs torg, Norrström och Riddarfjärden.</t>
  </si>
  <si>
    <t>Insamlingsstiftelsen Universitetshallen i Linköping</t>
  </si>
  <si>
    <t>Campushallen, Universitetet</t>
  </si>
  <si>
    <t>013-100872</t>
  </si>
  <si>
    <t>Stiftelsens ändamål är att bereda Linköpings universitets studenter och anställda tillfälle till motion, rekreation och idrottslig verksamhet. Syftet skall tillgodoses genom att stiftelsen låter insamla medel för att uppföra och i framtiden underhålla en idrottsanläggning på universitetsområdet i Valla, Linköping. Inledningsvis skall anläggningen omfatta en idrottshall jämte vissa ytor för utomhusidrott i anslutning till hallen. Anläggningen skall av Linköpings universitet kunna disponeras för genomförande av idrottsmoment i den utbildning som universitetet tillhandahåller. Den skall i mån av utrymme också kunna vara tillgänglig för allmänheten.</t>
  </si>
  <si>
    <t>Stiftelsen Strömbäcks folkhögskola</t>
  </si>
  <si>
    <t>905 82</t>
  </si>
  <si>
    <t>090-42600</t>
  </si>
  <si>
    <t>Stiftelsen har till ändamål att i enlighet med stiftelseförordnandet bedriva folkhögskoleverksamhet vid Strömbäcks folkhögskola.</t>
  </si>
  <si>
    <t>Stiftelsen Anna och Gunnar Vidfelts fond för biologisk forskning</t>
  </si>
  <si>
    <t>0771-220044</t>
  </si>
  <si>
    <t>Stiftelsens ändamål är att främja biologisk forskning, varvid företräde skall ges åt följande forskningsområden: a. Forskning inom Store Mosse-området. b. Botanisk eller zoologisk myrforskning. c. Skoglig mykologi (inklusive Lichenologi). Bidragen skola främst ges till fältstudier (resor, uppehälle, biträdeshjälp) men skola även kunna ges som bidrag för tryckning av vetenskapliga skrifter.</t>
  </si>
  <si>
    <t>Stiftelsen Hantverk &amp; Utbildning</t>
  </si>
  <si>
    <t>Box 147</t>
  </si>
  <si>
    <t>793 23</t>
  </si>
  <si>
    <t>LEKSAND</t>
  </si>
  <si>
    <t>0247-369 50</t>
  </si>
  <si>
    <t>Leksand</t>
  </si>
  <si>
    <t>Stiftelsen har till ändamål att främja utbildning och information samt utvecklings- och forskningsarbete inom hantverks- och småföretagssektorn.</t>
  </si>
  <si>
    <t>Vargöstiftelsen</t>
  </si>
  <si>
    <t>Box 17012</t>
  </si>
  <si>
    <t>104 62</t>
  </si>
  <si>
    <t>08-40946000</t>
  </si>
  <si>
    <t>Stiftelsen skall ha till ändamål att främja vetenskaplig forskning och undervisning samt utbildning av ungdom inom metallurgi, energi- och processteknik.</t>
  </si>
  <si>
    <t>Stiftelsen Göteborgs Handelshögskolefond</t>
  </si>
  <si>
    <t>Stiftelsen skall ha till ändamål att stödja utbildning i handelshögskoleämnen på högskole- och universitetsnivå i Göteborg.</t>
  </si>
  <si>
    <t>Stiftelsen Linköpings Läkaresällskaps forskningsfond</t>
  </si>
  <si>
    <t>Verkstadsvägen 48</t>
  </si>
  <si>
    <t>591 46</t>
  </si>
  <si>
    <t>0709-209077</t>
  </si>
  <si>
    <t>Stiftelsens ändamål är att med penningbidrag stödja medicinsk forskning, företrädesvis vid Linköpings universitet. Stiftelsen mottager och förvaltar gåvor och testamenten med sådant syfte för att ur avkastningen utdela forskningsbidrag. Stiftelsen består av en allmän fond och specialfonder. Till specialfonderna föras medel vilkas givare har ställt särskilda villkor för användning.</t>
  </si>
  <si>
    <t>Stiftelsen Hugo Hammars fond för internationell forskning inom sjöfarten</t>
  </si>
  <si>
    <t>0703-792202</t>
  </si>
  <si>
    <t>Stiftelsens ändamål är att understödja internationell forskning inom skeppsbyggeriets och sjöfartens alla områden. Understöd kan utgå till forskare av varje nationalitet, dock skall forskare inom de nordiska och baltiska länderna ha företräde. Till sådana sjöfartstekniska forskningsprogram, som lämpligen helt eller delvis kan genomföras vid SSPA Maritime Consulting AB i Göteborg, tages särskild hänsyn.</t>
  </si>
  <si>
    <t>Stiftelsen Styrelsen för Göteborgs Sjöfartsmuseum</t>
  </si>
  <si>
    <t>Broströmska donationen grundar sig på en av ångfartygsaktiebolaget Tirfing i skrivelse till stadsfullmäktige av den 12 september 1918 gjord donation, enligt vilken till staden såsom gåva överlämnats ett belopp av en miljon kronor, att användas till uppförande av en byggnad för inrymmande av ett sjöfartsmuseum. Stiftelsens ändamål är att främja Sjöfartsmuseets verksamhet. Av stiftelsens löpande avkastning skall årligen 10 procent föras till kapitalet.</t>
  </si>
  <si>
    <t>Insamlingsstiftelsen Ronald McDonald Hus vid Drottning Silvias barnsjukhus</t>
  </si>
  <si>
    <t>Vitaminvägen 10</t>
  </si>
  <si>
    <t>416 50</t>
  </si>
  <si>
    <t>031-213610</t>
  </si>
  <si>
    <t>Insamlingsstiftelsen har till huvudsakligt ändamål att uppföra och driva ett Ronald McDonald Hus vid Sahlgrenska Universitetssjukhuset. Huset skall vara beläget intill barnsjukvården på tomten Sävenäs 165:1. Flyttas barnsjukvården till annan plats skall om möjligt huset också flyttas. Huset skall tjäna som tillfällig bostad för barn och ungdomar, som är patienter vid sjukhuset, och för deras anhöriga samt i mån av plats även för andra patienter och personer. Sjukhuset anvisar boende till huset.</t>
  </si>
  <si>
    <t>Stiftelsen Louis och Ellen Ljungbergs tjänstemannafond</t>
  </si>
  <si>
    <t>Box 536</t>
  </si>
  <si>
    <t>291 25</t>
  </si>
  <si>
    <t>KRISTIANSTAD</t>
  </si>
  <si>
    <t>044-18 63 43</t>
  </si>
  <si>
    <t>Kristianstad</t>
  </si>
  <si>
    <t>Stiftelsens ändamål är att årliga avkastningen skall, sedan 20% därav tillagts fonden intill dess denna uppgår till 150 000 kronor, av styrelsen utdelas som gåvor å minst 200 kronor till personer, som innehar eller avgått från i Kristianstad kommun innehavd offentlig tjänst, för vars erhållande erfordras att hava avlagt examen vid universitetet, högskola, krigsskola eller annan högre undervisningsanstalt, eller till änkor eller barn till sådana personer och vilka kunna anses vara i behov av hjälp.</t>
  </si>
  <si>
    <t>Hildur och Sven Wingquists Stiftelse för Skogsvetenskaplig forskning</t>
  </si>
  <si>
    <t>Box 113 74</t>
  </si>
  <si>
    <t>Stiftelsen har till ändamål att i samarbete med Skogssällskapet samt i samråd med skogsvetenskapliga fakulteten vid Sveriges lantbruksuniversitet och övriga på detta område verksamma institutioner bibehålla och vidare utveckla såsom ett skogslaboratorium och forskningsinstitut på det skogliga området de av doktor Sven Wingquist genom gåvobrev den 10 december 1946 till stiftelsen överlåtna fastigheterna i Istrums, Ledsjö och Lerdala socknar av Skaraborgs län, vilka fastigheter i dessa stadgar benämnas Remningstorp. Därmed avses, att Remningstorps skogar skola skötas så, att man erhåller grund för vetenskaplig forskning beträffande sådana faktorer, som beröra skogens skötsel, växtlighet m.m. Den sedan många år upplagda statistiken och forskningsverksamheten skall upprätthållas i minst samma utsträckning som hittills. Den behållna avkastningen av stiftelsens tillgångar skall i första hand användas för desammas mönstergilla skötsel och underhåll samt för vetenskaplig forskningsverksamhet å Remningstorps skogar.</t>
  </si>
  <si>
    <t>Grén Brobergs Museistiftelse</t>
  </si>
  <si>
    <t>Stiftelsens ändamål är ombesörja och med tillgänglig avkastning bekosta vården och driften av bröderna Grén Brobergs hem med dess samling av lösören på Lilla Änggården - häri även inbegripet biblioteket - i såvitt möjligt oförändrat skick såsom ett museum samt att hålla detta i lämplig omfattning och på bästa sätt tillgängligt för allmänhet, sammanslutningar och forskare. Verksamheten skall bedrivas så att vetenskaplig forskning därigenom främjas.</t>
  </si>
  <si>
    <t>Stiftelsen Handelshögskolans Jubileumsfond</t>
  </si>
  <si>
    <t>Stiftelsen har till ändamål att främja forskning, utveckling och utbildning inom eller med anknytning till verksamheten vid Handelshögskolan vid Göteborgs universitet, här nedan "Handelshögskolan", samt att verka för en strategisk förnyelse av Handelshögskolan.</t>
  </si>
  <si>
    <t>Johannes Johanssons Minnesfond</t>
  </si>
  <si>
    <t>Skånegatan 29</t>
  </si>
  <si>
    <t>412 52</t>
  </si>
  <si>
    <t>031-811190</t>
  </si>
  <si>
    <t>Fondens avkastning skall användas till nytta för arbetarebefolkningen i Göteborg. Som exempel kan nämnas inrättande av sjukhem eller ålderdomshem, att lämna bidrag till rehabilitering, att utöva hjälpverksamhet bland behövande både individuellt och i grupp, att lämna understöd för beredande av undervisning eller utbildning och att lämna bidrag till vård och fostran av barn och ungdomar. Fondens avkastning skall företrädesvis användas till nytta för samtliga anställda vid Gamlestadens AB:s och dess dotterbolags verksamhet i Göteborg.</t>
  </si>
  <si>
    <t>Stiftelsen Wilh. och Martha Ekmans sociala fond 1942</t>
  </si>
  <si>
    <t>026-15 15 37</t>
  </si>
  <si>
    <t>Avkastningen skall användas till bestridande av kostnader i samband med sjukdom och återhämtning för hustrur, män, sambor, änkor, änklingar och minderåriga barn till arbetare vid Billerud Skog och Industri ABs verksamheter i Gävle och Frövi, motsvarande gamla Korsnäs AB i Gävle och Frövi, vilka ej anses böra betalas av kommunen eller staten. (Kammarkollegiets beslut den 20 juni 2023)</t>
  </si>
  <si>
    <t>Skandinaviska stiftelsen för utbildning</t>
  </si>
  <si>
    <t>Sundsborgsvägen 104</t>
  </si>
  <si>
    <t>194 53</t>
  </si>
  <si>
    <t>UPPLANDS VÄSBY</t>
  </si>
  <si>
    <t>070-7768906</t>
  </si>
  <si>
    <t>Stiftelsens ändamål är: - att bevara den islamiska identiteten hos muslimer enligt Quran och sunnah. - att uppmuntra och skydda de muslimska barnen och stärka deras muslimska identitet. - att aktivera medlemmarna till arbetsförande medborgare. -att ordna sociala aktiviteter som kan skapa bättre inställning för muslimer i samhället. - att undervisa i det svenska språket som ett medel till att kunna integreras i samhället. - att bevara och undervisa i det arabiska språket, som det främsta medlet för att vårda och bevara muslimernas religiösa, kulturella och sociala enhet. - att skapa kunskap och förståelse bland medlemmar om de regler och seder som finns i samhället. - att ge medlemmarna grundläggande kunskaper om rättigheter och skyldigheter i samhället. - att samarbeta med lokala organisationer i fritidsverksamhet för barn och ungdomar. - att ge eleverna användbara och värdefulla kunskaper under sin skoltid. - att ha ett brett samarbete och informationsutbyte med den kommunala skolan för att utveckla och höja våra barns kunskaper och lärandet så att de kan nå goda studieresultat och ha förutsättningar på högre nivå. - att samarbeta med ansvariga i kommunen för informationsutbyte och för att erbjuda våra tjänster. - att ordna seminarier och konferenser i demokrati, mänskliga rättigheter, kvinnojämlikhet och diverse ämnen. - att stödja föräldrarna i uppfostran av barnen och att ordna träffar och utbildningsdagar av erfarna pedagoger i detta ändamål. - att visa respekt och att alla är lika värda i samhället. - att visa respekt och människovärde och att alla är jämlika i samhället. - att vara aktiva i skolorna och i samhället för allas nytta. - att lära eleverna att ta ansvar och att ge dem självförtroende. - att delta i det politiska livet och medverka till medlemmarnas och samhällets bästa. - att aktivt medverka i det kommunala valet och ge råd och stöd för de ansvariga. - att skapa arbetstillfälle genom att starta olika näringsverksamheter. - att motverka all slags brottslighet och rasism. - att skydda ungdomarna från droger och kriminalitet genom information, kunskap, studiecirklar och konferenser. - att arbeta för att främja miljön och att upplysa medlemmarna om miljöpåverkan och samarbete med miljöorganisationer.</t>
  </si>
  <si>
    <t>Stiftelsen Doktor Tore Riltons Fond</t>
  </si>
  <si>
    <t>Fondens avkastning skall på sätt nedan sägs fördelas mellan Sveriges Schackförbund, Stockholms Schackförbund och Stockholms Schacksällskap. Viss del av fondens medel må dock med god avkastning placeras i fastighet i Stockholm för att exempelvis underlätta lokalfrågan för Stockholms Schacksällskap. Av fondens årliga avkastning skall - sedan ev. skatt å kapital och avkastning erlagts - 25 % av densamma läggas till kapitalet. Fondens främsta syfte skall vara att främja barns eller ungdoms vård ochfostran genom att utnyttja de rika möjligheter schackspelet har för sådant ändamål. Detta skall ske genom att dels även i framtiden anordnas en årlig internationell turnering, Rilton Cup - instiftad till Stockholms Schacksällskaps 100-årsjubileum - vari ungdomar ges möjlighet möta äldre schackspelare under stimulerande villkor, dels ock medel ställs till förfogande för främjande åtgärder genom nedannämnda organisationers ungdomskommittéer. Storleken av fondens årliga för nu nämnda ändamål disponibla avkastning skall senast den 1 september varje år, då den årliga schacksäsongen tar sin början, tillkännages genom bankens försorg. Sedan av avkastningen först hälften av vad som sålunda är disponibelt tillagts arrangören av nämnda Rilton Cup, vilken helst bör vara Stockholms Schackförbund, för att utgöra prissumma i nämnda tävling och användas till bekostande av tävlingens genomförande, skall återstoden lika fördelas mellan följande tre organisationer, nämligen Sveriges Schackförbund, Stockholms Schackförbund och Stockholms Schacksällskap. Skulle någon av dessa organisationer bli förhindrad mottaga denna avkastning, skall denna lika fördelas mellan återstående.</t>
  </si>
  <si>
    <t>Stiftelsen James F Dicksons Minnesfond</t>
  </si>
  <si>
    <t>SEB, Institutioner &amp; Stiftelser</t>
  </si>
  <si>
    <t>Stiftelsen skall ha till uppgift att med donationer av Blanche Dickson samt Blanche Bonde och Carl Bonde härrörande medel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</si>
  <si>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Stiftelsen Hans Werthénfonden</t>
  </si>
  <si>
    <t>Box 5073</t>
  </si>
  <si>
    <t>102 42</t>
  </si>
  <si>
    <t>08-7912900</t>
  </si>
  <si>
    <t>Stiftelsen har till ändamål att stödja personer som genom sin utbildning eller forskning vid universitet och högskola kan komma att bidraga till den tekniska och industriella utvecklingen i Sverige.</t>
  </si>
  <si>
    <t>Stiftelsen Gabriel Heymans donation till Göteborgs stadsbibliotek</t>
  </si>
  <si>
    <t>Fonden skall användas till befrämjande av Göteborgs Stadsbiblioteks ändamål med föreskrift att fonden skall bibehållas orubbad till kapitalet och endast den årliga avkastningen därav användas.</t>
  </si>
  <si>
    <t>Nya Stiftelsen Gefle Dagblad</t>
  </si>
  <si>
    <t>Bergsgatan 47</t>
  </si>
  <si>
    <t>802 66</t>
  </si>
  <si>
    <t>att verka för att trygga utgivning av tidningar med liberal kurs i politiskt hänseende och liberal grundsyn i övrigt dels verka för att samma liberala kurs och grundsyn kommer till uttryck i av bolaget bedriven publicistisk verksamhet som avser annat än utgivande av periodiska skrifter eller andra former av media än det tryckta ordet.</t>
  </si>
  <si>
    <t>Stiftelsen för västsvenska fritidsområden</t>
  </si>
  <si>
    <t>Seminariegatan 1 F</t>
  </si>
  <si>
    <t>413 13</t>
  </si>
  <si>
    <t>031-402981</t>
  </si>
  <si>
    <t>§ 2 Stiftelsen har till ändamål att genom tillskapandet och förvaltandet av en fond åt nuvarande och kommande generationer bevara för friluftslivet värdefulla strand- och strövområden, öar och holmar i Västsverige ävensom för den västsvenska naturen och landskapsbilden i övrigt värdefulla eller karaktäristiska områden. §3 Stiftelsen äger att med stiftelsens medel med ägandrätt förvärva sådana områden, som avses i 2 §, eller tillförsäkra sig nyttjanderätten därtill. Därest lagstiftningen möjliggör att genom servitutsavtal bevara i 2 § avsedda områden för åsyftat ändamål, kan Stiftelsen träffa sådana avtal och av fondens medel utgivna ersättning härför. Stiftelsen medel kan även användas på annat sätt för tillgodoseende av Stiftelsens ändamål såsom till bidrag för erhållande av markägarens medgivande till förklarande av område som naturreservat. Förvaltningen av med äganderätt eller nyttjanderätt disponerat område kan Stiftelsen överlämna till den kommun, inom vilket området är beläget eller till annan myndighet eller lämplig organisation.</t>
  </si>
  <si>
    <t>Stiftelsen Einar och Sigurd Nordendahls stipendiefond</t>
  </si>
  <si>
    <t>Ekonomistyrning</t>
  </si>
  <si>
    <t>501 80</t>
  </si>
  <si>
    <t>033-357000</t>
  </si>
  <si>
    <t>En donation till Borås Högre Allmänna Läroverk. Den behållna avkastningen av denna fond skall av Lärarekollegiet utdelas antingen såsom resebidrag åt lärare i och för studieresor i Sverige eller i utlandet för främjande av vetenskaplig undervisning eller forskning, eller till någon eller några elever såsom premier för goda kunskaper. I båda fallen skola respektive lärare och elever vid gymnasiet främst komma i åtanke. Minst en tiondel av fondens årliga avkastning skall tillföras kapitalet.</t>
  </si>
  <si>
    <t>Stiftelsen Deutsche Stiftung von 1871</t>
  </si>
  <si>
    <t>Ragnar Thorngrens Gata 8</t>
  </si>
  <si>
    <t>431 45</t>
  </si>
  <si>
    <t>0708-100332</t>
  </si>
  <si>
    <t>§ 1. Stiftelsens syfte Stiftelsens huvudsyfte är upprätthållandet av den evangeliska Gudstjänsten på tyska genom en tysk präst i Göteborg. §2. Användning av stiftelsekapitalet a) Stiftelsens kapital får endast användas i enlighet med § 1. b) Angående prästens tjänstgöring, t.ex. subventionerad tjänstebostad och en subventionerad tjänstebil, täckning av kostnader i tjänstgöringen och liknande skall som jämförelse beaktas anställningsvillkoren för de tyska prästerna i Stockholm och Malmö, likaså bestämmelserna av SKUT (svenska kyrkan i utlandet) i Uppsala och Tyska Evangeliska Kyrkans (EKD) utlandsämbete i Hannover. Bestämmelserna skall begäras skriftligen coh stödja styrelsen genom att bestämma den rätta inordningen. c) Grundförmögenheten skall alltid minst uppgå till 250 basbelopp. Den överskjutande delen av kapitalet kan i enlighet med 1 § användas till nybygge av ett småkyrkocentrum för vår församling eller till utsmyckning av vår nuvarande kyrkobyggnad. d) Styrelsen bestämmer beloppet på stiftelsens årliga vinstutbetalning. Dessa medel skall uteslutande i Tyska Kristine församling användas för kyrkliga och välgörande ändamål.</t>
  </si>
  <si>
    <t>Stiftelsen för forskning om tumörsjukdomar hos barn</t>
  </si>
  <si>
    <t>Sankt Sigfridsgatan 83 A</t>
  </si>
  <si>
    <t>031-3434652</t>
  </si>
  <si>
    <t>Stiftelsens kapital och avkastning skall användas för forskning om tumörsjukdomar hos barn.</t>
  </si>
  <si>
    <t>Knut Pihlströms stiftelse</t>
  </si>
  <si>
    <t>Disponibel avkastning skall användas till understöd åt behövande pensionärer eller handikappade inom Linköpings kommun; dock med företrädesrätt för donators släktingar. I intet fall får emellertid avkastningen användas för att täcka behov som enligt lag skall tillgodoses med utdebiterade medel.</t>
  </si>
  <si>
    <t>Stiftelsen Chalmerska Forskningsfonden</t>
  </si>
  <si>
    <t>Fonden har till ändamål att bereda ökade möjligheter för forskningsarbete vid institutet till gagn för vetenskap och industri. Av fondens behållna årliga avkastning lägges två tiondelar till kapitalet.Härefter må fondens tillgängliga ränteavkastninganvändas till anskaffande av erforderlig instrumentutrustning och för forskningsarbetet erforderligt material, som icke kan anses nödig för den vanliga undervisningen, till avlöning av behövligt biträde vid sådant arbete eller vikariatsarvode,úû till bidrag för kostnad vid publicering av resultat av forskningsarbete som bedrivs vid institutet,samt till understöd åt lärare vid institutet eller från institutet utexamninerade ingeniörer, för studieresa, som kan anses nödig för fullföljande av visst forskningsarbete.</t>
  </si>
  <si>
    <t>Stiftelsen Norrländska Hjärtfonden</t>
  </si>
  <si>
    <t>Storviksandsvägen 15</t>
  </si>
  <si>
    <t>905 83</t>
  </si>
  <si>
    <t>070-6219975</t>
  </si>
  <si>
    <t>Stiftelsen har till huvudsakligt ändamål att främja vetenskaplig forskning gällande kardiologi - fysiologi i Umeå. Även andra närliggande projekt kan stödjas.</t>
  </si>
  <si>
    <t>Stiftelsen Bohusläns museum</t>
  </si>
  <si>
    <t>Box 403</t>
  </si>
  <si>
    <t>451 19</t>
  </si>
  <si>
    <t>0522-656500</t>
  </si>
  <si>
    <t>Stiftelsens ändamål är att förvalta dess samlingar, fastigheter och byggnader och hålla dem tillgängliga för allmänheten. Stiftelsen skall huvudsakligen i Göteborgs och Bohus läns landstingsområde bedriva och främja kulturminnesvård och museal verksamhet liksom annan därmed förenlig kulturell verksamhet. Stiftelsen skall, därest icke genom författningar annat föreskrives, vara huvudman för landsantikvarien i länet.</t>
  </si>
  <si>
    <t>Gyllenskeppska stiftelsen</t>
  </si>
  <si>
    <t>671 81</t>
  </si>
  <si>
    <t>ARVIKA</t>
  </si>
  <si>
    <t>0570-816 00</t>
  </si>
  <si>
    <t>Arvika</t>
  </si>
  <si>
    <t>Ursprunglig ändamålsbestämmelse: "Stiftelsen skall hava till ändamål att i Arvika stad å lämplig fritt, ej i utkanten av staden inköpt/eller möjligen av staden skänkt/ tomt eller stadsäga, om möjligt med utsikt över stambanan och Kyrkviken eller endera, uppföra och bibehålla byggnad för beredande av hem för äldre och för bekymmersfri tillvaro behövande damer i staden, vilka damer enligt nutida begrepp allmänt bruka benämnas "pauvre honteux", med företrädesrätt för dels änkor efter svenska civila eller militära statstjänstemän,som i Arvika haft sina tjänsteutövningar, dels ock ensamstående döttrar till sådana tjänstemän, varvid änka jämväl äger till hemmet medföra oförsörjda barn, som äro omyndiga eller oförmögna till egen försörjning. Att av stiftelsens årliga inkomster styrelsen skall till behövande äldre män och kvinnor, bosatta i Arvika stad utbetala varje den 15 december tillhopa 3 000 kronor fördelade i belopp om minst 100 kronor och högst 500 kronor, och må stiftelsens pensionärer lika väl som andra behövande ifrågakomma vid utdelningen." Ändamålsbestämmelsen ändrad genom Kammarkollegiets beslut 2007-06-13: Stiftelsen skall ha till ändamål att ur stiftelsens avkastning utge kontanta bidrag för bostadskostnader i första hand till äldre och för bekymmersfri tillvaro behövande damer i Arvika stad, vilka damer enligt nutida begrepp allmänt bruka benämnas "pauvres honteux", med företrädesrätt för dels änkor efter svenska civila eller militära tjänstemän, som i Arvika haft sina tjänsteutövningar, dels ock ensamstående döttrar till sådana tjänstemän samt i andra hand till äldre behövande kvinnor bosatt inom staden; Att av stiftelsens årliga inkomster styrelsen skall till behövande äldre män och kvinnor, bosatta i Arvika stad utbetala varje den 15 december tillhopa 5 000 kronor fördelade i belopp om minst 500 kronor och högst 1 000 kronor.</t>
  </si>
  <si>
    <t>Stiftelsen S:ta Elins gård</t>
  </si>
  <si>
    <t>0500-476520</t>
  </si>
  <si>
    <t>Stiftelsen har till ändamål att själv eller gemensamt med annan stiftelse eller förening anskaffa, besitta och förvalta fastigheter, avsedda att utan eller mot billig ersättning upplåtas till bostäder åt behövande, företrädesvis gamla personer, som längre tid varit mantalsskrivna eller bosatta inom Skövde pastorat, eller att till personer, som nu nämnts, utgiva kontanta understöd.</t>
  </si>
  <si>
    <t>Stiftelsen Arbetets museum</t>
  </si>
  <si>
    <t>Laxholmen</t>
  </si>
  <si>
    <t>011-189800</t>
  </si>
  <si>
    <t>Stiftelsens ändamål skall vara att dokumentera och levandegöra arbetet och dess historia att förvalta och vårda stiftelsens samlingar och åskådliggöra dem för allmänheten att inom sitt område dels främja forskning på olika nivåer och dels utgöra institution för information och kommunikation, samt att i övrigt handha och utveckla verksamheten efter de riktlinjer som vid varje tidpunkt anges av huvudmännen inom ramen för här angivet ändamål.</t>
  </si>
  <si>
    <t>Stiftelsen Entreprenörskapsforum</t>
  </si>
  <si>
    <t>701 82</t>
  </si>
  <si>
    <t>019-33 37 10</t>
  </si>
  <si>
    <t>Att främja vetenskaplig forskning och informationsspridning om småföretagens förutsättningar att bidraga till näringslivets dynamik. Vidare skall stiftelsen utgöra en länk mellan forskning och beslutsfattande på nationell, regional och lokal nivå. Stiftelsen verkar för sitt ändamål genom att ge anslag till enskilda personer, forskningsgrupper, institutioner eller liknande. Anslagen till forskning kan avse såväl planering av forskningsprojekt som genomförande av forsknings- och utvecklingsprojekt.</t>
  </si>
  <si>
    <t>Stiftelsen Edw Blomberghs Donationsfond (Företagarna)</t>
  </si>
  <si>
    <t>Fondens årliga avkastning skulle användas till resestipendier åt hantverkare, som i främmande länder önska förkovra sig i sitt yrke, men på grund av bristande tillgångar ej helt kunna göra detta utan ekonomisk hjälp - i andra hand stipendier för utbildning inom administrationsområdet för handverksyrket. - i tredje hand för att bistå hantverksgesäller att uppnå mästarbrev inom sitt yrke, för att bistå lärling att uppnå gesällbrev inom ett hantverksyrke, för resestipendier åt hantverkare som i Sverige önskar förkovra sig i sitt yrke men på grund av bristande tillgångar ej helt kunna göra detta utan ekonomisk hjälp.</t>
  </si>
  <si>
    <t>Stiftelsen Renée Eanders Hjälpfond</t>
  </si>
  <si>
    <t>405 09</t>
  </si>
  <si>
    <t>010-1569988</t>
  </si>
  <si>
    <t>Sedan en tiondel av den årliga avkastningen lagts till kapitalet skall återstående avkastning med avdrag för förvaltningskostnaderna i första hand användas för beredande av hjälp till medlemmar i Fysioterapeuterna, distrikten för Region Västra Götaland och Region Halland, vilka på grund av ohälsa eller på annat sätt är i behov av hjälp och i andra hand användas för bidrag och stipendier till fortbildning av medlemmarna i nämnda distrikt av Fysioterapeuterna. Efter det att dessa ändamål tillgodosetts må återstoden av nämnda avkastning användas till forskning och utvecklingsprojekt utförda av medlemmarna i nämnda distrikt av Fysioterapeuterna.</t>
  </si>
  <si>
    <t>Stiftelsen Wilhelm Röhss´ Donationsfond</t>
  </si>
  <si>
    <t>Stiftelsens ändamål är att den disponibla avkastningen disponeras av Göteborgs stad genom dess stadsfullmäktiges att användas till ändamål som är ägnade att befordra Göteborgs stads handel, industri och kommunikationer.</t>
  </si>
  <si>
    <t>Stiftelsen Blomsterfonden i Östersund</t>
  </si>
  <si>
    <t>Box 2136</t>
  </si>
  <si>
    <t>831 02</t>
  </si>
  <si>
    <t>063-123070</t>
  </si>
  <si>
    <t>Att på sätt nedan stadgas verka för välgörande ändamål och därigenom göra en insats i den sociala omvårdnaden. Stiftelsens medel är i första hand avsedda att användas till iordningställande och drift av ett hem där behövande ålderstigna, sjuka, lytta och orkeslösa personer, som tillhör eller tillhört Östersunds stads församling, bereds vård och hjälp. Stiftelsen tillhandahåller åt sådana personer rum eller vårdplatser på villkor, som styrelsen bestämmer. Även annorledes må av stiftelsen hjälp beredas personer, varom här ovan är fråga, till vistelse på konvalescenthem eller dylikt.</t>
  </si>
  <si>
    <t>Stiftelsen Skaraborgsinstitutet</t>
  </si>
  <si>
    <t>Regionens Hus</t>
  </si>
  <si>
    <t>541 80</t>
  </si>
  <si>
    <t>0500-478401</t>
  </si>
  <si>
    <t>Stiftelsen Skaraborgsinstitutet skall utan vinstsyfte och utan begränsning för viss familj, vissa familjer eller bestämda personer eller organisationer främja sådan forskning och utveckling inom Skaraborg som är av allmänt intresse för invånarna inom områden som har anknytning till landstingets, kommunernas och samhällets utveckling inom folkhälsoarbete, hälsovård och sjukvård.</t>
  </si>
  <si>
    <t>Familjen Janne Elgqvists Stiftelse</t>
  </si>
  <si>
    <t>392 32</t>
  </si>
  <si>
    <t>0480-480150</t>
  </si>
  <si>
    <t>Nybro</t>
  </si>
  <si>
    <t>Stiftelsen skall ha till huvudsakligt ändamål att främja forskning inom cardiologi och ålderssjukdomar samt rehabilitering av behövande hjärtsjuka.</t>
  </si>
  <si>
    <t>Stiftelsen De Blindas fond</t>
  </si>
  <si>
    <t>Gnejsvägen 6</t>
  </si>
  <si>
    <t>542 36</t>
  </si>
  <si>
    <t>070-5757542</t>
  </si>
  <si>
    <t>Stiftelsens ändamål är att bereda lättnad och glädje för alla blinda inom länet genom att befrämja de arbetsföra blindas utkomstmöjligheter och i övrigt tillvarataga deras intressen, så ock genom att lämna understöd och gåvor åt sådana medellösa ochmindre bemedlade blinda, vilka icke av staten eller kommun erhålla tillräckliga bidrag till sin försörjning.</t>
  </si>
  <si>
    <t>Stiftelsen Världsarvet Grimeton</t>
  </si>
  <si>
    <t>Radiostationen 72</t>
  </si>
  <si>
    <t>432 98</t>
  </si>
  <si>
    <t>Grimeton</t>
  </si>
  <si>
    <t>0340-674190</t>
  </si>
  <si>
    <t>Stiftelsens huvudsakliga ändamål är att bevara och göra tillgänglig för såväl vetenskaplig forskning som allmänhet de kultur- och industrihistoriska miljöer som utgörs av det byggnadsbestånd och de yttre och inre anläggningar, inventarier samt tekniska föremål som angivits i bilaga 1. Stiftelsen skall därvid i huvudsak äga, vårda och bevara, samt göra den byggnadsminnesförklarade anläggningen tillgänglig för forskare, studenter och allmänhet. Stiftelsen skall vidare genom att exempelvis anordnautställningar, visningar, seminarier, utge stipendier samt andra därmed sammanhängande verksamheter och aktiviteter verka för att främja den vetenskapliga forskningen avseende svensk kommunikationsteknologi och radioteknikhistoria även som det allmänna intresset härför.</t>
  </si>
  <si>
    <t>Stiftelsen Bohuslänska Fiskarefonden</t>
  </si>
  <si>
    <t>031-965052</t>
  </si>
  <si>
    <t>Fondens huvudsakliga ändamål är att med den avkastning, som av fonden kan uppkomma, och de medel, som eljest tillfalla densamma, avhjälpa eller lindra nöden för efterlevande till bohuslänska fiskare, vilka genom olyckshändelse under yrkets utövande omkommit; styrelsen för fonden dock obetaget att även för andra ändamål, som avse lindrande av tillfällig nöd hos kustbefolkningen eller åsyfta och förbättra fiskarebefolkningens utkomst - möjligheter, använda de belopp, som ej prövas erforderliga för tillgodoseende av fondens huvudsakliga ändamål. Den Mannerstråleska donationsfonden hade till ändamål att dela ut bidrag till behövande änkor och barn efter på sjön omkomna lotsar och fiskare, vilka i livstiden varit boende i länet.</t>
  </si>
  <si>
    <t>Stiftelsen Petter Silfverskiölds minnesfond</t>
  </si>
  <si>
    <t>Träkilsgatan 116</t>
  </si>
  <si>
    <t>416 78</t>
  </si>
  <si>
    <t>031-502515, 502595</t>
  </si>
  <si>
    <t>Stiftelsen har till ändamål att underlätta situationen för sjuka barn och ungdomar från Göteborgs kommun och Göteborgs och Bohus läns landstings upptagningsområde genom att lämna understöd till vård, rekreation, förbättring av sociala förhållanden och trivselskapande åtgärder ävensom medicinsk forskning och utvecklingsarbete, särskilt med avseende på invalidiserande infektionssjukdomar.</t>
  </si>
  <si>
    <t>von Haugwitz-Cedermarkska stiftelsen</t>
  </si>
  <si>
    <t>0500-780600</t>
  </si>
  <si>
    <t>Stiftelsen skall underhålla och förvalta minst en fastighet för upplåtelse av bostäder i första hand till fattiga och ensamma fruntimmer tillhörande pauvres honteux i Skövde och i andra hand till behövande pensionärer vilka är folkbokförda i Skövde kommun.</t>
  </si>
  <si>
    <t>Sparbanksstiftelsen Första</t>
  </si>
  <si>
    <t>Takkullevägen 25</t>
  </si>
  <si>
    <t>438 54</t>
  </si>
  <si>
    <t>Hindås</t>
  </si>
  <si>
    <t>0706-442818</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</si>
  <si>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Första Sparbanken.</t>
  </si>
  <si>
    <t>Stiftelsen Ernst Lundells frisängsfond</t>
  </si>
  <si>
    <t>Av den årliga nettoavkastningen skall minst 10 % läggas till kapitalet. Återstående del av avkastningen skall vara tillgänglig för utdelning påföljande år. Avkastningen av frisängsfond får, i den mån avkastningen inte kommer till användning för ersättning till patient för sjukhuskostnad vid länslasarettet i Falköping,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inköp och utveckling av ortopediska hjälpmedel d)till bestridande av kostnader för inköp och utveckling av andra personliga hjälpmedel än ortopediska, vilka personer med olika fysiska handikapp medicinskt bedöms vara i behov av e) till täckande av kostnader för konvalescentvård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visats eller vårdas i hemmiljö. Den årliga avkastningen skall ges åt patienter från Skaraborgs län med företräde åt patienter från Edåsa och Ljunghems församlingar. Avkastningen får inte användas för ändamål som skall tillgodoses med allmänna medel eller till bestridande av utgift i den del den täcks av medel från allmän försäkringskassa.</t>
  </si>
  <si>
    <t>Per Marbys stiftelse för kulturvård</t>
  </si>
  <si>
    <t>Ulfsparregatan 26</t>
  </si>
  <si>
    <t>416 57</t>
  </si>
  <si>
    <t>0708-463416</t>
  </si>
  <si>
    <t>Att främja kulturminnesvård, utbildning, hjälp till ungdom och äldre mm. Stiftelsens verksamhet skall bedrivas genom att bl. a., Ge bidrag till föreningar i Seglora socken. Ge bidrag till Seglora gamla kyrka i Stockholm. Överta gravbrevet och ansvaret för skötsel av graven med beteckningen 020 115-119 på Seglora kyrkogård. Kan gälla även annan grav. Ge bidrag till forskning, vård mm beträffande ögonsjukdomar, cancer etc, till organisationer som "läkare utan gränser" eller liknande. Ge bidrag till studier, studieresor etc. Ge bidrag för att öka äldres, företrädesvis i Seglora, trivsel etc. Ge bidrag till bevarande av på Ingeshults gamla skolas upptagningsområde belägna minnesmärken etc och för att i samma syfte ordna rundturer, visningar med mera. Som uppmuntran utdela pris för någon kulturell gärning. Bidrag från stiftelsen skall i första hand ges till personer, som är bosatta inom Seglora socken eller Borås kommun eller som varit bosatta där eller sådana personers efterkommande.</t>
  </si>
  <si>
    <t>Broströmska stiftelsen</t>
  </si>
  <si>
    <t>031-7882600</t>
  </si>
  <si>
    <t>Stiftelsens ändamål är att efter uppförande av bostadshus uthyra lägenheter till i Göteborg hemmahörande personer, som är eller har varit sjövarande av befäls- eller manskapsklassen eller deras änkor eller som innehar eller innehaft anställning vid de mekaniska verkstäderna i Göteborg, vid Göteborgs hamn och dess förvaltning samt vid Göteborgs tullverk, järnvägar, post- , telegraf- och kommunalförvaltning och som på grund av ålder eller sjukdom inte längre kan fullgöra sin tjänst eller utöva sitt yrke och som till följd därav behöver och dessutom kan anses förtjäna fri eller billig bostad eller som genom företeende av goda vitsord eljest kan anses vara förtjänta av förmånen av billiga hyror. Främst skall änkor efter sjöfarande ha företrädesrätt till att erhålla lägenhet. Företrädesrätten skall gälla högst halva antalet lägenheter. 250 000 kronor av donationsbeloppet skall bilda en fond, som ej får rubbas, men varå årliga räntan minskad med 1/10, som tillföres fonden, skall utdelas till behövande personer, boende inom eller utom stiftelsen och tillhörande ovannämnda kategorier.</t>
  </si>
  <si>
    <t>Lars-Erik Thunholms Stiftelse för främjande av vetenskaplig forskning</t>
  </si>
  <si>
    <t>1,05E+08</t>
  </si>
  <si>
    <t>Stiftelsen har till ändamål att främja vetenskaplig forskning som gagnar svensk skogsindustri. Andra anslag må icke lämnas än sådana, för vilka Stora Enso AB vid direkt utgift för samma ändamål skulle vara berättigat till avdrag vid beskattningen.</t>
  </si>
  <si>
    <t>Stiftelsen Missionssällskapet Fackelbärarna</t>
  </si>
  <si>
    <t>Brunnsvägen 31</t>
  </si>
  <si>
    <t>574 53</t>
  </si>
  <si>
    <t>HOLSBYBRUNN</t>
  </si>
  <si>
    <t>0383-50670</t>
  </si>
  <si>
    <t>Stiftelsens syfte är att främja undervisning i de historiska och bibliska kristna principerna för unga människor från många olika länder och att därvid utrusta dem till att bli ansvarskännande och kristna medborgare med en internationell förståelse oavsett vilket yrke eller ledarställning de har. Stiftelsens program för att nå detta ändamål är följande: a) att anordna korta intensiva internationella såväl som nationella bibelskolekurser, konferenser och läger, och att träna svenska och internationella medarbetare; b) att stödja kristna församlingar i arbetet med den enskilde kristnes utveckling och tillväxt; c) att organisera ett utåtriktat arbete i syfte att nå varje männsika med Jesu Kristi budskap; d) att organisera ytterligare program som bedöms nödvändiga för att uppnå huvudsyftet.</t>
  </si>
  <si>
    <t>Stiftelsen The Stockholm Environment Institute (SEI)</t>
  </si>
  <si>
    <t>Box 24218</t>
  </si>
  <si>
    <t>104 51</t>
  </si>
  <si>
    <t>08-308044</t>
  </si>
  <si>
    <t>Stiftelsen har som huvuduppgift att ta initiativ till, utföra och sprida kunskap från studier och annan forskning inom miljöområdet. I verksamheten ingår utvärdering och utveckling av teknologi, handlingsprogram och strategier för en miljömässigt hållbar samhällsutveckling.</t>
  </si>
  <si>
    <t>Stiftelsen VK-Press</t>
  </si>
  <si>
    <t>901 70</t>
  </si>
  <si>
    <t>090-151000</t>
  </si>
  <si>
    <t>Stiftelsens ändamål är att som ägare till aktiemajoriteten i Västerbottens-Kurirens AB (bolaget) eller dess moderbolag dels verka för att trygga fortsatt utgivning av Västerbottens-Kuriren med ett fasthållande av den frisinnade och liberala grundåskådningen, dels verka för att samma grundsyn kommer till uttryck genom annan av bolaget bedriven publicistisk verksamhet.</t>
  </si>
  <si>
    <t>Berit och Carl-Johan Wettergrens stiftelse</t>
  </si>
  <si>
    <t>Sommarrovägen 10</t>
  </si>
  <si>
    <t>652 30</t>
  </si>
  <si>
    <t>070-345 92 01</t>
  </si>
  <si>
    <t>Säffle</t>
  </si>
  <si>
    <t>Stiftelsen har till ändamål att genom utdelande av bidrag huvudsakligen till sådana institutioner, sammanslutningar eller personer, som har sin hemvist eller sin verksamhet i Värmland eller eljest har anknytning till detta landskap - främja religiösa, välgörande, sociala, konstnärliga, idrottsliga eller andra därmed jämförliga kulturella eller eljest allmännyttiga ändamål; - främja vetenskaplig forskning; - främja vård och uppfostran av barn; - lämna understöd för beredande av undervisning eller utbildning; - utöva hjälpverksamhet bland behövande.</t>
  </si>
  <si>
    <t>Stiftelsen Praktiska Hushållsskolans donationsfonder</t>
  </si>
  <si>
    <t>Stiftelsen har till ändamål att bland ungdomar, företrädesvis från Göteborgs kommun, sprida kunskaper om goda kostvanor och vården av ett hem. Disponibel avkastning får användas för detta ändamål på följande sätt: 1. Bidrag till föreningar eller organisationer för anordnande av kurser, utställningar, föredrag, studieresor och liknande 2. Bidrag till enskild person för studier i enlighet med stiftelsens ändamål.</t>
  </si>
  <si>
    <t>Stiftelsen Kalmar läns museum</t>
  </si>
  <si>
    <t>Box 104</t>
  </si>
  <si>
    <t>391 21</t>
  </si>
  <si>
    <t>0480-451300</t>
  </si>
  <si>
    <t>Stiftelsens ändamål skall vara att förvalta stiftelsens samlingar, byggnader, och markområden och att i tillbörlig omfattning hålla dem tillgängliga för allmänheten. Stiftelsen skall i huvudsak inom Kalmar län bedriva och främja kulturminnesvård och museal verksamhet liksom annan därmed förenlig verksamhet ävensom att vara huvudman för landsantikvarien i länet.</t>
  </si>
  <si>
    <t>Stiftelsen Olof och Otto Myrbergs donation</t>
  </si>
  <si>
    <t>Avkastningen skall användas till - sedan det i testamentet angivna gravar fått erforderlig vård - bidrag till driftskostnader för Tycho och Thilda Lindeqvist ungdoms- och studiehem i Göteborg samt i enskilda fall till barn och ungdom som är i behov av ekonomiskt stöd. Dock ej till ändamål som det åligger stat eller kommun att bekosta.</t>
  </si>
  <si>
    <t>Stiftelsen Barometern</t>
  </si>
  <si>
    <t>Box 850</t>
  </si>
  <si>
    <t>391 28</t>
  </si>
  <si>
    <t>070-5491640</t>
  </si>
  <si>
    <t>Stiftelsen skall verka för att trygga av Stiftelsens bolag utgivna tidningar som organ för kristna värderingar, sund konservativ samhällsuppfattning och näringsfrihetens bevarande.</t>
  </si>
  <si>
    <t>Jacob Wallenbergs Forskningsstiftelse</t>
  </si>
  <si>
    <t>023-78 22 55</t>
  </si>
  <si>
    <t>Stiftelsen har till ändamål att stödja vetenskaplig forskning. Andra anslag må icke lämnas än sådana, för vilka Stora Enso AB vid direkt utgift för samma ändamål skulle vara berättigat till avdrag vid beskattning.</t>
  </si>
  <si>
    <t>Stiftelsen Bödagården, Öland</t>
  </si>
  <si>
    <t>Västra Storgatan 14</t>
  </si>
  <si>
    <t>553 15</t>
  </si>
  <si>
    <t>036-306150</t>
  </si>
  <si>
    <t>Att förhyra, förvärva, bebygga och förvalta fastigheter för missionsändamål.</t>
  </si>
  <si>
    <t>Stiftelsen Gustav A Sundbergs Stipendiefond</t>
  </si>
  <si>
    <t>Stadsledningskontoret, stiftelser</t>
  </si>
  <si>
    <t>Av den behållna årsavkastningen av fonden skola 10 % årligen läggas till fondens kapital, varefter återstoden av den behållna årsavkastningen skall användas till årliga stipendier om vardera 13 000 kr med årlig uppräkning enligt levnadskostnadsindex/KPI, historiska tal, till elever å gymnasiestadiet vid Högre Realläroverket i Göteborg (Schillerska gymnasiet) eller till sådana från läroverket utexaminerade studenter, som fortsätta sina studier vid utbildningsanstalt av teoretisk eller praktisk art. Då testator genom stipendierna närmast avser att uppmuntra till studiet av modärna språk, särskilt franska språket, och att i sådant syfte underlätta möjligheterna till enskild vistelse i vederbörande språks hemland, skola stipendierna tilldelas sådana begåvade elever och studenter, som visat intresse för modärna språk, med företrädesrätt för dem, vilka intresserat sig för franska språket och genom vistelse i Frankrike önska förkovra sig i detta språk. I övrigt skall iakttagas, att stipendium utdelas endast till den, som visat begåvning och som av ekonomiska eller andra grunder därav anses vara i behov.</t>
  </si>
  <si>
    <t>Landsfiskal John Söderströms stiftelse</t>
  </si>
  <si>
    <t>V. Norrlandsgatan 7</t>
  </si>
  <si>
    <t>903 27</t>
  </si>
  <si>
    <t>9/10-delar av årliga avkastningen skall användas enligt Samfundets stadgar.</t>
  </si>
  <si>
    <t>Stiftelsen Skara stifts folkhögskola</t>
  </si>
  <si>
    <t>Lundbyvägen 12</t>
  </si>
  <si>
    <t>544 31</t>
  </si>
  <si>
    <t>0503-32300</t>
  </si>
  <si>
    <t>Stiftelsen Skara stifts folkhögskola har till uppgift att inom Skara stift driva en folkhögskola på kyrklig grund. Stiftelsen äger och förvaltar den egendom som folkhögskolan behöver för sin verksamhet</t>
  </si>
  <si>
    <t>Stiftelsen Handelshögskolans Högtidsfond</t>
  </si>
  <si>
    <t>Fondens nettoavkastning ställs till styrelsens förfogande för bestridande av kostnader i samband med diplomutdelningar vid Handelshögskolan i Göteborg. Uppstår vinst vid försäljning av aktier eller teckningsrätter läggs vinsten till kapitalet. Skulle ett års avkastning icke eller endast delvis ha tagits i anspråk för angivet ändamål under påföljande år, skall hela beloppet eller återstående delen därav läggas till Västra Kretsens av Svenska Civilekonomföreningens Stipendiefondens kapital.</t>
  </si>
  <si>
    <t>Stiftelsen Sunderby folkhögskola</t>
  </si>
  <si>
    <t>Kråkbergsvägen 7</t>
  </si>
  <si>
    <t>954 42</t>
  </si>
  <si>
    <t>Södra Sunderbyn</t>
  </si>
  <si>
    <t>0920-26 6600</t>
  </si>
  <si>
    <t>Stiftelsens ändamål är att driva Sunderby folkhögskola med de underavdelningar och kurser som anordnas. Huvudmän för stiftelsen är Arbetarnas Bildningsförbund (ABF) Norrbotten, LO-distriktet i Norrbotten och Unga Örnar Norrbotten.</t>
  </si>
  <si>
    <t>Stiftelsen Matilda Sjölunds diabetesfond</t>
  </si>
  <si>
    <t>090-778310</t>
  </si>
  <si>
    <t>Stiftelsen har till ändamål att lämna bidrag till diabetesforskning. Bidragen kan lämnas i form av pris/stipendium till en person eller organisation som betytt eller betyder mycket för diabetesforskningen. Ett särskilt prioriterat område att lämna bidrag till bör vara forskning inom området komplikationer av sjukdomen.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</si>
  <si>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Vårsta Diakonigård</t>
  </si>
  <si>
    <t>Lönegrensgatan 12</t>
  </si>
  <si>
    <t>871 40</t>
  </si>
  <si>
    <t>0611-12711</t>
  </si>
  <si>
    <t>Stiftelsens ändamål är att främja kristen människovård. Detta sker genom att - meddela diakoniutbildning eller annan utbildning för uppgifter i Svenska kyrkans tjänst, eller för andra människovårdande uppgifter i samhället, genom att - på annat sätt främja kristen verksamhet bland barn och ungdom, gamla, sjuka och andra som behöver omvårdnad. Stiftelsen skall företrädesvis inrikta sin verksamhet på tjänst åt norrländska församlingar.</t>
  </si>
  <si>
    <t>Stiftelsen Inackorderingshemmets samfond</t>
  </si>
  <si>
    <t>Kommunstyrelsen</t>
  </si>
  <si>
    <t>851 85</t>
  </si>
  <si>
    <t>060-191000</t>
  </si>
  <si>
    <t>Stiftelsen har till ändamål att genom bidrag eller annat stöd möjliggöra meningsfull sommarverksamhet för behövande barn och ungdom i kommunen. Stödet skall utgå från individens behov.</t>
  </si>
  <si>
    <t>Stiftelsen Lars Färgares Gård</t>
  </si>
  <si>
    <t>Umeå universitet</t>
  </si>
  <si>
    <t>090-7869191</t>
  </si>
  <si>
    <t>Att främja vetenskaplig forskning och undervisning vid Umeå universitet. Detta skall uppnås genom att dels på gynnsamma villkor, mot hyra, bereda bostad i Lars Färgares Gård i Umeå åt forskare, företrädesvis utländska, som vistas vid universitetet i Umeå under begränsad tid för att meddela undervisning eller forska; dels på gynnsamma villkor bereda inkvartering i Universitetsgården i Hemavan åt i första hand forskare och studerande vid universiteten i Umeå och Uppsala i samband med fältarbetesamt kurs- och konferensverksamhet, i andra hand universitetsanställda och studerande vid rekreationsvistelse i Tärnafjällen; dels uppföra och förvalta ett konferens- och kongresscenter på universitetsområdet i Umeå för att förbättra förutsättningarna att i anslutning till Umeå universitet och i samarbete med Umeås turist- och kongressbyrå ordna vetenskapliga symposier och kongresser. Stiftelsen kan dessutom svara för annan verksamhet som uppdrages åt stiftelsen av universitetsstyrelsen.</t>
  </si>
  <si>
    <t>Stiftelsen Skelleftepress</t>
  </si>
  <si>
    <t>Box 58</t>
  </si>
  <si>
    <t>931 21</t>
  </si>
  <si>
    <t>SKELLEFTEÅ</t>
  </si>
  <si>
    <t>070-5753369</t>
  </si>
  <si>
    <t>Stiftelsens ändamål är att som ägare till aktier i Norra Västerbotten Tidningsaktiebolag, Skellefteå, dels medverka till att trygga fortsatt utgivning av Norra Västerbotten som en ortstidning för Västerbottens och Norrbottens län med en redigering ilinje med tidningens frisinnat-liberala, nykterhetsvänliga och drogfria traditioner, dels medverka till att nämnda traditioner kommer till uttryck genom annan av tidningsaktiebolaget bedriven verksamhet på mediaområdet.</t>
  </si>
  <si>
    <t>Maud och Samme Lindmarks familjestiftelse</t>
  </si>
  <si>
    <t>Kanalgatan 59, Box 236</t>
  </si>
  <si>
    <t>931 22</t>
  </si>
  <si>
    <t>0910-585825</t>
  </si>
  <si>
    <t>Stiftelsen skall främja sitt syfte genom att utge kontanta bidrag till den eller de bland våra avkomlingar som har för avsikt att eller redan har påbörjat eftergymnasiala studier och som saknar möjlighet att finansiera sina studier med medel som förvärvats genom eget arbete. Bidrag skall efter ansökan utgå för ett läsår i sänder och skall till sitt belopp med högst 20 % överstiga vad som i form av statliga lån och bidrag maximalt kan utgå till en universitetsstuderande. För det fall att stiftelsen på lång sikt skulle sakna möjlighet att förbruka annat än en mindre del av sitt fria kapital i enlighet med stiftelsens syfte får stiftelsen betala ut bidrag till förmån för forskning vid Umeå Universitet eller Luleå Tekniska Universitet.</t>
  </si>
  <si>
    <t>Stiftelsen Emily Wijks fond vid Göteborgs universitet</t>
  </si>
  <si>
    <t>Av den årligen för utdelning disponibla avkastningen skall fyra femtedelar användas som anslag till vetenskaplig forskning och resor i vetenskapligt syfte åt professorer anställda vid de delar av Göteborgs universitet som ämnesmässigt motsvarar sådana professorsämbeten vid Göteborgs högskola som inrättats före den 1 januari 1917. Anslagsmedlen fördelas mellan ämnesområdena på så vis att elva femtondelar utdelas till professorer verksamma vid humanistiska fakulteten, två femtondelar till professorer vid samhällsvetenskapliga fakulteten samt en femtondel vardera till professorer vid naturvetenskapliga fakulteten respektive Handelshögskolan. Återstående femtedel av den årligen för utdelning disponibla avkastningen skall användas som anslag till vetenskaplig forskning och resor i vetenskapligt syfte åt lektorer anställda vid de delar av Göteborgs universitet som motsvarar det som tidigare var Göteborgs Högskola, alltså humanistiska, samhällsvetenskapliga, naturvetenskapliga och utbildningsvetenskapliga fakulteterna samt Handelshögskolan.</t>
  </si>
  <si>
    <t>Eric och Agnes Ericssons stiftelse</t>
  </si>
  <si>
    <t>Skogsgatan 66</t>
  </si>
  <si>
    <t>578 32</t>
  </si>
  <si>
    <t>Nettoavkastningen från av stiftelsen förvaltade tillgångar skall årligen överlämnas till styrelsen för Stiftelsen Gransnäs Ungdomsgård att användas för Svenska Kyrkans Ungdomsverksamhet i Gransnäs ungdomsgård i Askeryds församling I det fall Svenska Kyrkans verksamhet i Gransnäs ungdomsgård skulle upphöra tillfaller ovannämna avkastning Askeryds församling att användas för ungdomsverksamhet.</t>
  </si>
  <si>
    <t>Stiftelsen Wilh. och Martha Ekmans sociala fond 1915</t>
  </si>
  <si>
    <t>Avkastningen skall användas till bestridande af kostnader i samband med sjukdom och återhämtning för hustrur, män, sambor, änkor, änklingar och minderåriga barn till arbetare vid Billerud Skog och Industri ABs verksamheter i Gävle och Frövi, motsvarande gamla Korsnäs AB i Gävle och Frövi, hvilka ej anses böra betalas af kommunen eller staten. I andra hand får avkastningen användas till förmån för hustrur, män, sambor, änkor, änklingar och minderåriga barn till arbetare vid Billerud Skog och Industri ABs verksamheter i Gävle och Frövi, motsvarande gamla Korsnäs AB i Gävle och Frövi, till glasögon eller andra hjälpmedel. (Kammarkollegiets beslut den 20 juni 2023)</t>
  </si>
  <si>
    <t>Stiftelsen Roseleaf Shareholding Foundation</t>
  </si>
  <si>
    <t>Stiftelsens ändamål ska vara att främja ungdomsverksamheterna inom GAIS, Göteborgs Atlet- &amp; Idrottssällskap, och RIK, Redbergslids IK samt även aktiviteter inom klubbarna som i förlängningen gynnar barn och ungdomar och som stärker klubbarnas syften och verksamhetspolicy. Bidrag kan ges till klubbarna både för exempelvis anordnande av läger för barn och ungdomar, särskilda tränarinsatser, inköp av utrustning m.m. och till individer exempelvis stipendier till ungdomstränare för vidareutbildning, pris och bidrag till barn och ungdomar som visar engagemang och ambition. Anslag och bidrag behöver inte enbart inriktas på elitsatsningar utan ska även gynna barn och ungdomar som finner glädje i sporten och ge dem möjligheter att utöva denna på sin nivå. Medel får inte användas till den löpande driften eller administrationen. En förutsättning för anslag och bidrag är att klubben bedriver en seriös ungdomsverksamhet. För den händelse varken GAIS eller RIK skulle bedriva någon ungdomsverksamhet ska hela den årliga disponibla avkastningen tillfalla Insamlingsstiftelsen för Drottning Silvias Barn- och ungdomssjukhus som gör mycket gott för att skapa glädje och tröst för barn av olika anledningar måste vistas på sjukhuset.</t>
  </si>
  <si>
    <t>Stiftelsen Torsten Pettersons fond för humanistisk vetenskap</t>
  </si>
  <si>
    <t>Av fondens avkastning skall en tiondel avsättas till ökning av fondmedlen. Återstoden nio tiondelar av fondens avkastning skall användas till att främja vetenskaplig humanistisk forskning och undervisning på sätt vid varje tidpunkt befinnes tjänligtvid Göteborgs Universitet. Dock skall härvid iakttas att minst två tredjedelar av den disponibla avkastningen skall för främjandet av sagda ändamål utdelas till docenter och filosofie licentiater.</t>
  </si>
  <si>
    <t>Finska Folkhögskolans Stiftelse</t>
  </si>
  <si>
    <t>Spadegatan 1</t>
  </si>
  <si>
    <t>424 65</t>
  </si>
  <si>
    <t>Angered</t>
  </si>
  <si>
    <t>072-253 44 34</t>
  </si>
  <si>
    <t>Finska Folkhögskolans Stiftelse har som ändamål att verka som huvudman för Finska Folkhögskolan i Göteborg. Stiftelsen stöder ekonomiskt skolans verksamhet och har det övergripande ekonomiska ansvaret för skolans drift och formulerar verksamhetens mål. Stiftelsen mottar för denna sin verksamhet donationer och söker för verksamheten samhälleliga medel avsedda för folkbildning, kulturarbete, rehabilitering, praktisk nordism m.m. Skolans syfte är att främja den sverigefinska minoritetens möjligheter att delta i samhällslivet, att främja samarbetet mellan minoritets- och majoritetssamhällena, att medverka till aktiv tvåspråkighet samt att motverka etnisk isolering och alienation i samhället. Stiftelsen arbetar i samråd med representanter för folkbildning, kultur och folkhögskola.</t>
  </si>
  <si>
    <t>Stiftelsen Rut och Sten Brands Fond för Bergteknikens främjande</t>
  </si>
  <si>
    <t>971 87</t>
  </si>
  <si>
    <t>0920 - 49 10 00</t>
  </si>
  <si>
    <t>Stiftelsen har till ändamål att främja och stödja det vetenskapliga området bergteknik med bergmekanik vid Högskolan i Luleå främst genom stipendier och bidrag för - teknologers stidieresor - kursutveckling - lärares fortbildning</t>
  </si>
  <si>
    <t>Insamlingsstiftelsen Nordiska Akvarellmuseet</t>
  </si>
  <si>
    <t>Södra Hamnen 6</t>
  </si>
  <si>
    <t>471 32</t>
  </si>
  <si>
    <t>Skärhamn</t>
  </si>
  <si>
    <t>0304-600080</t>
  </si>
  <si>
    <t>Tjörn</t>
  </si>
  <si>
    <t>Insamlade medel skall användas till uppförande och drift av ett nordiskt akvarellmuseum och centrum för vattenfärgsteknik i Skärhamn. Syftet är att främja nordiskt samarbete inom kulturområdet, i synnerhet konstnärlig verksamhet att främja vetenskaplig forskning inom den nordiska akvarellkonstens och vattenfärgteknikens område, att visa på sambandet mellan akvarellkonstens och vattenfärgteknikens betydelse för nordisk konst och kultur, att visa på sambandet mellan akvarellkonst och vattenfärgsteknik och andra kulturyttringar, att verka för att nordiskt och annat internationellt samarbete kommer till stånd inom akvarellkonstens och vattenfärgsteknikens område att vara ett komplement till utbildningen inom folkbildning, skolor, konsthögskolor och universitet i Norden att sprida kunskap om och vara ett kunskapscentrum för akvarellkonsten och vattenfärgsteknik för professionella utövare och en bred allmänhet i alla åldrar från hela Norden.</t>
  </si>
  <si>
    <t>Bertha och Carl August Öhrlings Stiftelse</t>
  </si>
  <si>
    <t>Kyrkvägen 2</t>
  </si>
  <si>
    <t>837 31</t>
  </si>
  <si>
    <t>Järpen</t>
  </si>
  <si>
    <t>0647-14655</t>
  </si>
  <si>
    <t>Åre</t>
  </si>
  <si>
    <t>Underhåll av församlingens kyrka och begravningsplats i Mattmar.</t>
  </si>
  <si>
    <t>Stiftelsen Forskningsfonden för Klinisk Neurovetenskap vid Norrlands Universitetssjukhus</t>
  </si>
  <si>
    <t>Neurologmottagningen, NUS</t>
  </si>
  <si>
    <t>090-7851931</t>
  </si>
  <si>
    <t>Stiftelsen har till ändamål att främja vetenskaplig forskning rörande neurologiska sjukdomar vid Neurocentrum, Norrlands Universitetssjukhus.</t>
  </si>
  <si>
    <t>Handelns Forskningsstiftelse i Göteborg</t>
  </si>
  <si>
    <t>Vasagatan 43 B, 6 tr</t>
  </si>
  <si>
    <t>Att främja forskning och vetenskapligt arbete inom ämnesområdet parti- och detaljhandel vid Handelshögskolan vid Göteborgs Universitet. De medel Stiftelsen tillförs må i sin helhet förbrukas för stiftelseändamålet.</t>
  </si>
  <si>
    <t>Helmiastiftelsen</t>
  </si>
  <si>
    <t>Wåhlstedts väg 1</t>
  </si>
  <si>
    <t>685 33</t>
  </si>
  <si>
    <t>TORSBY</t>
  </si>
  <si>
    <t>070-581 33 70</t>
  </si>
  <si>
    <t>Torsby</t>
  </si>
  <si>
    <t>I syfte att slå vakt om familjen Walfridsons grundläggande värderingar och medverka till att kommande generationer skall kunna driva vidare Helmiakoncernen inom familjen Walfridsons kontroll utfäster oss undertecknade stiftare härmed att tillsammans avskilja samtliga våra A-aktier i Helmia AB (org. nr. 556317-6394) till en självständig förmögenhet. Vid sidan av detta primära syfte, att äga och förvalta A-aktier i Helmia AB, skall stiftelsens ändamål vara att inom Värmland främja - ledarskapsutveckling, exempelvis utbildning - innovationer inom arbetsmiljö samt yttre miljö - kultur- och idrottsprestationer, samt - ungdomsverksamhet.</t>
  </si>
  <si>
    <t>Stiftelsen Agnes och Edvin Österbergs Donationsfond</t>
  </si>
  <si>
    <t>Stiftelsens ändamål är att med disponibla medel utöva hjälpverksamhet bland behövande personer, bosatta i Västsverige, som har hjärt-, blod- eller cancersjukdomar och som är i behov av vila och rekreation på lämpliga vilohem. Ett villkor för att komma i åtnjutande av bidrag från stiftelsen är att så väl ett behov av vila och rekreation som ett behov av ekonomisk hjälp härtill föreligger.</t>
  </si>
  <si>
    <t>Stiftelsen Framnäs Folkhögskola</t>
  </si>
  <si>
    <t>Adrian Wennströms väg 15</t>
  </si>
  <si>
    <t>943 33</t>
  </si>
  <si>
    <t>Öjebyn</t>
  </si>
  <si>
    <t>0911-231100</t>
  </si>
  <si>
    <t>Piteå</t>
  </si>
  <si>
    <t>Stiftelsens ändamål är att driva Framnäs Folkhögskola.</t>
  </si>
  <si>
    <t>Stiftelsen Ingeborg och Otto Larzons Donationsfond</t>
  </si>
  <si>
    <t>Östra Stationsgatan 15</t>
  </si>
  <si>
    <t>821 42</t>
  </si>
  <si>
    <t>BOLLNÄS</t>
  </si>
  <si>
    <t>Bollnäs</t>
  </si>
  <si>
    <t>Avkastningen av stiftelsens egendom skall användas i främsta rummet till täckande av testamentstagarens förvaltningskostnader intill ett belopp motsvarande 2 basbelopp för år och återstoden till understöd åt frimurareföreningens behövande ledamöter och deras familjer samt i övrigt till välgörande och allmännyttiga ändamål inom Bollnäs församling, dock ej till lindring av kommunalskatteuppbörden.</t>
  </si>
  <si>
    <t>Cancerstiftelsen i Kalmar län</t>
  </si>
  <si>
    <t>Stora Vägen 25</t>
  </si>
  <si>
    <t>579 91</t>
  </si>
  <si>
    <t>Bockara</t>
  </si>
  <si>
    <t>Stödja utbildning, forskning och annat arbete för tidig upptäckt av cancer i Kalmar län.</t>
  </si>
  <si>
    <t>Sigrid och Adolf Nordenborgs Stiftelse</t>
  </si>
  <si>
    <t>Brunnsäpplets väg 4</t>
  </si>
  <si>
    <t>432 46</t>
  </si>
  <si>
    <t>0703-897939</t>
  </si>
  <si>
    <t>Företrädesvis i Halland underlätta rörelsehindrades situation genom att i form av understöd utöva hjälpverksamhet avseende bl a boendeförhållanden, arbetsmöjligheter, rekreationsresor och fritidsaktiviteter.</t>
  </si>
  <si>
    <t>Stiftelsen Margaretagården</t>
  </si>
  <si>
    <t>Kyrkvägen 7</t>
  </si>
  <si>
    <t>837 41</t>
  </si>
  <si>
    <t>Mörsil</t>
  </si>
  <si>
    <t>0647-66 44 75</t>
  </si>
  <si>
    <t>Stiftelsen har till syfte att öka möjligheterna för personer med särskilda behov att få tillgång till i antroposofisk anda bedriven vård inom det läkepedagogiska eller socialterapeutiska området genom att i en av stiftelsen ägd, i Åre kommun belägen fastighet i antingen egen regi eller genom ett av stiftelsen hel- eller delägt dotteraktiebolag eller en av stiftelsen städslad entreprenör mot självkostnad bedriva vård inom det läkepedagogiska eller socialterapeutiska området i antroposofisk anda.</t>
  </si>
  <si>
    <t>Stiftelsen Länsmuseet i Gävleborgs län, John och Antonie Rettigs museifonder till Gävle stad</t>
  </si>
  <si>
    <t>Södra Strandgatan 20</t>
  </si>
  <si>
    <t>802 50</t>
  </si>
  <si>
    <t>073-920 13 08</t>
  </si>
  <si>
    <t>att förvalta stiftelsens samlingar, arkiv, byggnader och depositioner m m och hålla dem tillgängliga för allmänheten. Stiftelsen skall inom Gävleborgs län bedriva och främja kulturminnesvård, såväl på det naturhistoriska som det kulturhistoriska området, utställnings-, konstbildnings- och pedagogisk verksamhet samt utveckla och förnya metoder härför.</t>
  </si>
  <si>
    <t>Stiftelsen Kalmar kommuns samfond II</t>
  </si>
  <si>
    <t>Box 611</t>
  </si>
  <si>
    <t>391 26</t>
  </si>
  <si>
    <t>KALMAR</t>
  </si>
  <si>
    <t>0480-450000</t>
  </si>
  <si>
    <t>Den disponibla avkastningen utdelas som bidrag till personer i små ekonomiska omständigheter och med hjälpbehov, med företräde för änkor eller för ogifta kvinnor eller för barn.</t>
  </si>
  <si>
    <t>Lars Erik Lundbergs Stipendiestiftelse</t>
  </si>
  <si>
    <t>601 85</t>
  </si>
  <si>
    <t>011-216500</t>
  </si>
  <si>
    <t>Stiftelsen har till ändamål att, utan begränsning till visst eller vissa företag eller till viss eller vissa familjer eller personer, stödja vetenskaplig forskning inom arkitektur, byggnadsteknik, stadsplanering, boende och fastighetsförvaltning</t>
  </si>
  <si>
    <t>Källvikenstiftelsen</t>
  </si>
  <si>
    <t>Pionjärvägen 6</t>
  </si>
  <si>
    <t>451 34</t>
  </si>
  <si>
    <t>Stiftelsen bildas för att främja stärkandet av Sveriges försvar jämte fredsbefrämjande åtgärder genom att lämna bidrag till: - Undervisning eller utbildning och till verksamhet och investeringar för sådant som har totalförsvars eller fredsbevarande karaktär - Hjälpverksamhet bland behövande - Vetenskaplig forskning som har totalförsvars, fredsbevarande eller militärhistorisk karaktär - Insatser avseende humanitär och samhällsnyttig verksamhet.</t>
  </si>
  <si>
    <t>Rudolf Steinerskolans Byggstiftelse</t>
  </si>
  <si>
    <t>Tallhöjdsgatan 1</t>
  </si>
  <si>
    <t>416 74</t>
  </si>
  <si>
    <t>031-214632</t>
  </si>
  <si>
    <t>Stiftelsen har till ändamål att främja vård och uppfostran av barn, lämna understöd för beredande av undervisning eller utbildning, utöva hjälpverksamhet bland behövande och främja vetenskaplig forskning. Stiftelsen skall främja dessa ändamål genom att stödja den waldorfpedagogik som bärs av den pedagogiska sektionen inom Fria Högskolan för Antroposofi. Stiftelsens ändamål skall förverkligas genom förvärv, förvaltning och upplåtelse av mark och byggnader för verksamheter enligt ändamålsparagrafen. Stiftelsen har att förverkliga de övergripande mål och visioner som årsmötet i enhet beslutar om.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undervisningoch utbildning samt konstnärlig verksamhet. Ekonomiskt stöd som avses i första stycket får lämnas endast om därmed enligt styrelsens bedömande inte åsidosättes förverkligandet av ändamålet i § 1. Användarna av stiftelsens tjänster skall i första hand vara stiftelsen Rudolf Steinerskolan i Göteborg i andra hand annan verksamhet enligt ändamålsparagrafen.</t>
  </si>
  <si>
    <t>Stiftelsen Örebro moské</t>
  </si>
  <si>
    <t>Box 1811</t>
  </si>
  <si>
    <t>701 18</t>
  </si>
  <si>
    <t>019-611 60 38</t>
  </si>
  <si>
    <t>Stiftelsen har till ändamål att förvärva, äga och förvalta Örebro moské samt att bedriva verksamhet gemensamt för alla islamiska trosbekännare, avsedd att främja deras trosutövning i Örebro län. För att nå sina syften skall stiftelsen bedriva sin verksamhet i samarbete med Islamiska kulturcentret i Örebro. Här vid skall så långt som möjligt följande syften eftersträvas. 1. att skydda, underhålla, förvalta, utveckla och bevara den färdigställda moskén i Örebro, 2. att bedriva social, kulturell och religiös verksamhet gemensamt för alla sunnimuslimer i Örebro län, genom att förrätta bön och göra symposier och annan islamisk service såsom vigsel och rådgivning samt problemlösning, 3. att främja, bevara skydda och stärka muslimers religiösa identitet, 4. att propagera för goda värderingar, ädelt uppförande moral och uppriktighet i det svenska samhället, 5. att grunda ett bibliotek, 6. att medverka i aktiviteter mot missbruk av narkotika, alkohol och kriminalitet, 7. att bygga upp studieverksamhet och utbilda muslimska ungdomar, 8. att aktivera muslimska kvinnan i hennes roll som bärare av kultur och uppfostran, 9. att upprätta institutioner för utbildning på alla nivå enligt svensk läroplan med islamisk riktning, 10. att undervisa barn och ungdomar i de islamiska vetenskaperna och disciplinera samt att främja utbildning i det arabiska språket, 11. att främja vård och uppfostran av muslimska barn, 12. att utöva hjälpverksamhet bland behövande i Sverige och utlandet, 13. att främja vetenskaplig forskning inom religionssociologi, religionshistoria och den islamska civilisationen, 14. att effektivt bemöta spridning av missvisande uppgifter, förtal och propaganda riktade mot muslimer och dess kultur eller mot deras levnadssätt genom föreläsningar, symposier och publikationer, 15. att ansträngda sig till yttersta för att förstärka solidaritets- och broderskapsband bland muslimer genom att uppehålla mycket nära religiösa, kulturella och sociala kontakter.</t>
  </si>
  <si>
    <t>Stiftelsen Lisa och Max Klusendicks understödsfond</t>
  </si>
  <si>
    <t>Saxebäcksvägen 92</t>
  </si>
  <si>
    <t>ALINGSÅS</t>
  </si>
  <si>
    <t>0322-14865</t>
  </si>
  <si>
    <t>Avkastningen å fonden användes enligt styrelsens bedömande till främjande av vård av behövande ålderstigna, sjuka och lytta samt till barns och ungdoms utbildning och uppfostran. Den årliga avkastningen av stiftelsens förmögenhet skall, sedan löpande utgifter bestridits och en tiondel av avkastningen lagts till kapitalet, oavkortat användas enligt ovan. Dock kan, om styrelsen så finner lämpligt, en del av avkastningen reserveras för att utdelas ett följande år.</t>
  </si>
  <si>
    <t>Stiftelsen J W Gyllanders understödsfond</t>
  </si>
  <si>
    <t>Utdelningen skall användas i första hand för - årliga pensioner till fattiga änkor och oförsörjda barn efter medlemmar av köpmanskåren inom förutvarande Örebro stad. I andra hand skall avkastningen användas för - att med lämpliga belopp lämna hjälp åt behövande personer bosatta inom förutvarande Örebro stad.</t>
  </si>
  <si>
    <t>Brita och Sven Rahmns Stiftelse</t>
  </si>
  <si>
    <t>Trollekullen 1</t>
  </si>
  <si>
    <t>439 94</t>
  </si>
  <si>
    <t>Onsala</t>
  </si>
  <si>
    <t>0705-148916</t>
  </si>
  <si>
    <t>Främja vetenskaplig undervisning och forskning inom kulturell naturvård, landskapsvård och kulturminnesvård i Hallands län bl.a. genom utdelning av forskningsstipendier och bidrag till institutioner och föreningar som har till syfte att främja sammaändamål.</t>
  </si>
  <si>
    <t>Stiftelsen Göteborgs Arbetsstugor</t>
  </si>
  <si>
    <t>Stiftelsens ändamål skall vara att beträffande barn och ungdom från Göteborg främja vård och uppfostran eller lämna understöd för beredande av undervisning eller utbildning.</t>
  </si>
  <si>
    <t>Montessoristiftelsen i Partille</t>
  </si>
  <si>
    <t>Ögärdesvägen 2</t>
  </si>
  <si>
    <t>433 30</t>
  </si>
  <si>
    <t>Partille</t>
  </si>
  <si>
    <t>031-3362390</t>
  </si>
  <si>
    <t>Stiftelsen har till ändamål att driva verksamhet vid Casa Montessori, Partille, innefattande skola, fritidshem och daghem samt främja Montessoripedagogikens spridning.</t>
  </si>
  <si>
    <t>Stiftelsen Emelie Bergströms Donationsfond</t>
  </si>
  <si>
    <t>031-778 30 40</t>
  </si>
  <si>
    <t>Stiftelsens ändamål är att lämna bidrag till Linköpings stiftsråd för dess sjömansvård i stiftets hamnar och till Samarithemmet i Uppsala för dess verksamhet.</t>
  </si>
  <si>
    <t>Stiftelsen Bergslagsgårdar</t>
  </si>
  <si>
    <t>Box 222</t>
  </si>
  <si>
    <t>701 44</t>
  </si>
  <si>
    <t>019-170590</t>
  </si>
  <si>
    <t>Stiftelsen har till ändamål att rekrytera, organisera och driva en familjevårdsenhet för människor med missbruks- och andra sociala problem från i första hand Örebro län samt verka för denna vårdforms utveckling; att bedriva verksamheten enligt beprövad erfarenhet. En familjegrupp skall bildas och de i gruppen ingående familjerna skall erbjudas utbildning och handledning genom stiftelsens försorg. Stiftelsen skall därför anställa ett med hänsyn till verksamhetens omfattning av stiftelsenbestämt antal konsulenter. Till dessa konsulenters förfogande skall stiftelsen ställa erforderliga administrativa, lokalmässiga och övriga resurser. För att uppnå sitt ändamål skall stiftelsen äga eller förhyra samt förvalta fast och lös egendom; att erbjuda i första hand kommunerna i Örebro län och kriminalvården kvalificerade familjehem för människor med missbruks- och andra sociala problem med behov av denna vårdform; att stödja och förvalta stiftelser och föreningar och andra sammanslutningar med allmännyttigt ändamål som bedriver social rehabilitering och hjälpverksamhet för familjer, barn och ungdom samt för människor med missbruks- och andra sociala problem.</t>
  </si>
  <si>
    <t>Claes och Greta Lagerfeldts stiftelse</t>
  </si>
  <si>
    <t>Nygatan 33B LGH 1203</t>
  </si>
  <si>
    <t>582 19</t>
  </si>
  <si>
    <t>Stiftelsen skall ha till ändamål att främja sådan vetenskaplig forskning, som avser a) att klarlägga uppkomsten och utvecklingen av andelivet i dess religiösa och kulturella aspekter inom Sverige från äldsta tider till våra dagar; b) att möjliggöra grundlig kunskap om våra nutida ideella folkrörelser och deras relation till det religiösa livet för att därigenom bl a skapa förutsättningar för en positiv kontakt mellan dessa folkrörelser och det religiösa livets organ; c) att genom historisk och nutida folklivsforskning tillvarataga värden av religiös, kyrklig, konstnärlig, arkeologisk eller kulturell natur i övrigt, så att dessa värden kunna komma det nutida folklivet till godo. Inom ramen för det sålunda angivna ändamålet skallfrämjas särskilt sådan forskning, som avser förhållanden av förut omnämnd art inom Östergötland.</t>
  </si>
  <si>
    <t>Amalia Hertz Stiftelse</t>
  </si>
  <si>
    <t>Mailbox 1815</t>
  </si>
  <si>
    <t>411 41</t>
  </si>
  <si>
    <t>Stiftelsens årliga löpande avkastning ska, sedan minst en tiondel lagts till kapitalet, delas ut som bidrag till behövande personer i Göteborgs kommun i första hand till boendekostnader utöver vad som kan utgå från det allmänna.</t>
  </si>
  <si>
    <t>Eivind och Elsa K:son Sylvans Stiftelse</t>
  </si>
  <si>
    <t>Stiftelsens huvudsakliga ändamål skall vara att främja vård av behövande ålderstigna, sjuka eller lytta inom Göteborgs kommun samt Göteborgs och Bohus län.</t>
  </si>
  <si>
    <t>Stiftelsen Värmlands Museum</t>
  </si>
  <si>
    <t>Box 335</t>
  </si>
  <si>
    <t>651 08</t>
  </si>
  <si>
    <t>054-701 19 00</t>
  </si>
  <si>
    <t>Stiftelsens ändamål är att förvalta Museets samlingar, fastigheter och byggnader och hålla dem tillgängliga för allmänheten. Stiftelsen skall huvudsakligen i Värmlands län bedriva och främja kulturminnesvård och museal verksamhet liksom forskning inom museets områden. Sålunda skall museets utställnings-, musik- och publiceringsverksamhet fortsättas efter hittillsvarande riktlinjer, och arbetet i länet såväl beträffande utställningar, inventering, kulturminnesvård m. m. fullföljas. Stiftelsen skall icke ha till syfte att inbringa vinst.</t>
  </si>
  <si>
    <t>Stiftelsen Carl Jacob Lindebergs Fornminnesfond</t>
  </si>
  <si>
    <t>Box 5074</t>
  </si>
  <si>
    <t>402 22</t>
  </si>
  <si>
    <t>Kapitalisering skall ske med minst 10 % av nettoavkastningen därest stiftelsen inte förmår uppehålla det bundna kapitalets realvärde. Återstoden av den behållna avkastningen skall med de inskränkningar varom nedan sägs användas till att i samband med vetenskaplig undersökning och beskrivning av Bohusläns och Dalslands landsbygds fornlämningar främja bevarandet och vården av dessa fornlämningar. I den mån stiftelsens resurser så medgiva bör det även vara en stiftelsens uppgift att - gärna i samarbete med hembygdsföreningar och andra lokala sammanslutningar - hos allmänheten och särskilt ungdomen främja kännedomen om sagda fornlämningar och väcka och underhålla känslan för att desamma hållas i helgd. Likaså med hänsyn till stiftelsens resurser bör icke dess styrelse som regel, och i varje fall icke innan tillgångarna avsevärt ökats,anslå medel till alltför vidlyftiga uppgifter, som under en följd av år skulle kräva att stiftelsens anslagsmedel helt eller till större delen måste tagas i anspråk för ett och samma ändamål. I första hand bör verksamheten inriktas på sådana fasta fornlämningar av mindre omfattning som exempelvis boplatser, bautastenar,runstenar, hällristningar och dylikt. Styrelsen bör, om möjligt, börja sin verksamhet med att ägna uppmärksamhet åt fornminnena i min moders hemsocken Foss i Bohuslän och i Järbo socken i Dalsland, varifrån min fader härstammade.</t>
  </si>
  <si>
    <t>Göteborgs Jagtsällskaps Stiftelse</t>
  </si>
  <si>
    <t>Dörjeskärsgatan 22</t>
  </si>
  <si>
    <t>421 60</t>
  </si>
  <si>
    <t>0734-331696</t>
  </si>
  <si>
    <t>Stiftelsens ändamål är att avkastningen skall användas till befrämjande av jaktvård, viltvård, viltuppfödning, naturskydd och andra liknande ändamål inom Göteborgs och Bohus län. Därest det skulle anses önskvärt för ett effektivt fullföljande av stiftelsens syfte, att någon del av stiftelsens kapital tages i bruk t.ex. för förvärv av fastighet lämplig för anläggande av uppfödningsanstalt för vilt, eller för vetenskapligt forskningsändamål, för naturskyddsåtgärd eller annat liknande ändamål, skall styrelsen härför äga disponera högst hälften av stiftelsens kapitalbehållning vid tiden för stiftelsens bildande.</t>
  </si>
  <si>
    <t>Stiftelsen Svenska Blå Stjärnans Djursjukhus i Borås</t>
  </si>
  <si>
    <t>Box 1257, Stallgatan 5</t>
  </si>
  <si>
    <t>501 12</t>
  </si>
  <si>
    <t>033-205450</t>
  </si>
  <si>
    <t>Stiftelsen har till ändamål att av föreningen Svenska Blå Stjärnans Boråskår övertaga den på stadsägan 5792 i Borås bedrivna djurklinikverksamheten med tillgångar och skulder samt driva och utveckla denna verksamhet alltefter framkomna behov av djursjukvård inom Boråsregionen.</t>
  </si>
  <si>
    <t>Laholms Sparbanks utvecklingsstiftelse</t>
  </si>
  <si>
    <t>Torggränd 1B</t>
  </si>
  <si>
    <t>312 30</t>
  </si>
  <si>
    <t>Laholm</t>
  </si>
  <si>
    <t>0706-007707</t>
  </si>
  <si>
    <t>Stiftelsens ändamål är att främja utvecklingen och tillväxt inom områden för kultur, föreningsverksamhet, ungdomsverksamhet, miljö och hälsa, klimat samt näringsliv inom i första hand Laholms Sparbanks verksamhetsområde.</t>
  </si>
  <si>
    <t>Ulla och Arne Claséns stiftelse för utveckling av svenskt lantbruk</t>
  </si>
  <si>
    <t>Klustervägen 13</t>
  </si>
  <si>
    <t>585 76</t>
  </si>
  <si>
    <t>Vreta Klostar</t>
  </si>
  <si>
    <t>070-663 03 09</t>
  </si>
  <si>
    <t>Stiftelsens ändamål skall vara att tillgodose alla eller något av nedanstående syften: A, Hushållningssällskapet i Östergötland skall på stiftelsens fastighet Linköping Flistads-Grönlund 1:27 bedriva jordbruk samt forsknings- och fältförsöksverksamhet inom lantbrukets område. B, Egendomen skall bestå som en egen enhet och hållas i fint skick enligt god lantmannased. Skogen skall skötas på lämpligt sätt. C, Stiftelsens årliga nettoavkastning skall användas för utveckling av Östergötlands läns Hushållningssällskap bedrivna jordbruk samt forsknings- och fältförsöksverksamhet inom lantbrukets område. Skulle för nämnda ändamål disponibel avkastning inte helt tas i anspråk skall överskjutande belopp reserveras till följande år.</t>
  </si>
  <si>
    <t>Stiftelsen John Sundbergs donation</t>
  </si>
  <si>
    <t>Att med lämpliga belopp lämna hjälp åt behövande personer bosatta inom Örebro kommun.</t>
  </si>
  <si>
    <t>Insamlingsstiftelsen för medicinsk forskning vid Umeå universitet</t>
  </si>
  <si>
    <t>090-7865000</t>
  </si>
  <si>
    <t>Stiftelsen har till ändamål att samla in medel till medicinsk forskning</t>
  </si>
  <si>
    <t>Stiftelsen Makarna Lindeqvists donation (Barnhemsfonden)</t>
  </si>
  <si>
    <t>Disponibel avkastning skall användas till studieunderstöd åt studiebegåvad ungdom som därav är i behov</t>
  </si>
  <si>
    <t>Stiftelsen Axel och Hilma Wikströms minne</t>
  </si>
  <si>
    <t>SEB, GÖH 420</t>
  </si>
  <si>
    <t>I den mån avkastningen av fonden icke tages i anspråk för vissa i testamentet bestämda livräntor, skall sagda avkastning för varje år inom januari månads utgång nästföljande år utbetalas med hälften till hjälpkassan för nödställda köpmän i Göteborg och hälften till "Sällskapet De Fattiges Vänner" i Göteborg, att av dem användas till understöd enligt dessa institutioners stadgar i poster om minst 300 kr per år och understödstagare; dock må understöd som av "De fattiges vänner" ur avkastningen tilldelas tillfalla endast kvinnor och endast sådana, som äro att räkna till s.k. "pauvres honteux". - Skulle någon av nämnda två institutioner upphöra skall fondens hela behållna avkastning gå till den institution som kvarstår,varvid om denna är "De fattiges vänner", villkoret om understöd endast år kvinnor bortfaller, samt om den kvarstående institutionen är Hjälpkassan för nödställda köpmän, denna berättigas utdela understöd ur avkastningen även åt kvinnor, tillhörande s. k. "pauvres honteux". Upphöra båda ovannämnda institutioner, skall avkastningen efter stadsfullmäktiges närmare bestämmande, tillfalla annan eller andra liknande institutioner för hjälp åt pauvres honteux. Fondens kapital får aldrig förminskas.</t>
  </si>
  <si>
    <t>Rolf Fredrik Vilhelm Sörmans donation till Bräcke Diakonigård</t>
  </si>
  <si>
    <t>Utdelningsmedlen får av styrelsen användas såsom bidrag till kostnaderna för Bräcke Diakonigårds vid Bräcke Västergård eller annorstädes bedrivna verksamhet för vård av behövande ålderstigna eller sjuka och må bidrag i synnerhet användas för att möjliggöra reduktion av eller befrielse från inackorderingsavgift för de personer, som beredes bostad i diakonigårdens tillämnade hem för gamla.</t>
  </si>
  <si>
    <t>Stiftelsen Västergötlands Museum</t>
  </si>
  <si>
    <t>Stadsträdgården 1</t>
  </si>
  <si>
    <t>532 31</t>
  </si>
  <si>
    <t>0511-26000</t>
  </si>
  <si>
    <t>Stiftelsens ändamål är att bedriva och främja kulturminnesvård och museal verksamhet liksom annan därmed förenlig och närstående kulturell verksamhet inom i huvudsak Skaraborgs län, att samverka med företrädare för den staliga kulturinnesvården inom länet, att förvalta stiftelsens samlingar, byggnader, markområden och övriga tillgångar samt att, om inte genom författningar annat föreskrives, vara huvudman för landsantikvarien i länet. Stiftelsen äger där så befinnes lämpligt i egen regi eller genom särskilt bildat organ, genom uthyrning eller annorledes affärsmässigt utnyttja de byggnader varöver stiftelsen äger förfoga.</t>
  </si>
  <si>
    <t>Stiftelsen Amanda och Hugo Frodes stipendiefond</t>
  </si>
  <si>
    <t>Stiftelsens ändamål är att den disponibla avkastningen i första hand skall användas till stipendier åt skötsamma och begåvande svenska elever vid Chalmers tekniska högskola i Göteborg, vilka till fullföljande av sina studer är i behov av ekonomiskt stöd och gjort sig förtjänta därav samt till ändamål som främjar högskolans intressen.</t>
  </si>
  <si>
    <t>Disponent Chr. Storjohanns Stiftelse</t>
  </si>
  <si>
    <t>01046-732 12</t>
  </si>
  <si>
    <t>Ändamålsbestämmelse enligt 1956-06-30 fastställda stadgar: Stiftelsens ändamål är att lämna anslag till sådana lovande ungdomar för utbildning, vilka antingen själva äro anställda i Billeruds Aktiebolag eller dess dotterbolag eller tillhöra familj, där någon medlem är eller varit anställd i nämnda företag. De av stiftelsens styrelse fattade besluten om användningen av avkastningen av stiftelsens tillgångar få icke överklagas. Ändamålet ändrag genom Kammarkollegiets permutationsbeslut 2007-10-26: Stiftelsen ändamål är att lämna anslag till sådana lovande ungdomar för utbildning, vilka antingen själva är anställda inom den skogsrörelse och skogsindustri som "Gamla Billerud AB" (org.nr. 556000-5216) innehade och bedrev per den 31 december 1984 eller tillhör familj, där någon medlem är eller varit anställd inom nämnda verksamhetsområden. De av stiftelsens styrelse fattade besluten om användningen av avkastningen av stiftelsens tillgångar få icke överklagas.</t>
  </si>
  <si>
    <t>Stiftelsen Naturvård vid Nedre Umeälven</t>
  </si>
  <si>
    <t>901 86</t>
  </si>
  <si>
    <t>090-10 70 00</t>
  </si>
  <si>
    <t>För stiftelsen finns egentliga ändamål och övriga ändamål. Dessa klargörs nedan. Stiftelsen finansierar inte naturvårdsåtgärder som ingår i länsstyrelsens ordinarie verksamhet. Stiftelsens egentliga ändamål är att långsiktigt förvalta de av Banverket i juni 2004 redovisade naturvårdsåtaganden som ingår i kompensationsåtgärderna för Botniabanan vid Natura 2000-området Umeälvens delta och slätter (Botnia 2004:003). Förvaltningen av kompensationsåtgärderna utgår från vad som lagts fast i planen. Stiftelsen bildas med fonderade medel från Banverket. Stiftelsen verkar med en långsiktighet i förvaltningen som motsvarar 100 år. De kompensaionsåtgärder som ingår i stiftelsens åtagande ska fullt ut kompensera för de effekter på naturvärdena som Botniabanan medför inom Natura 2000-området Umeälvens delta och slätter.Kompensationsåtgärderna och de naturvårdsåtaganden som följer med dem är följande: Västernabben naturreservat (32 ha). Efter Länsstyrelsens naturreservatbeslut handhar stiftelsen ansvaret för den löpande förvaltningen. Tavlefjärden naturreservat (130 ha). Efter Länsstyrelsens bildande av naturreservat handhar stiftelsen ansvaret för den löpande naturreservatsförvaltningen. Ängsbacka naturreservat (90 ha). Efter Länsstyrelsens bildande av naturreservat handhar stiftelsen ansvaret för den löpande förvaltningen. Lövskogsskötsel inom naturreservatet Umeälvens delta (24 ha). Stiftelsen handhar ansvaret för den löpande skötseln. Ängets våtmark, naturreservat (91 ha). Stiftelsen ansvarar för den löpande förvaltningen Stöcke strandängar inom naturreservatet Umeälvens delta (23 ha). Stiftelsen ansvarar för den löpande förvaltningen Födosöksplatser för våtmarksfåglar (10 ha). Stiftelsen har ansvaret att årligen iordningsställa minst 10 ha utfodring av våtmarksfåglar. Stiftelsens övriga ändamål: Stiftelsen ska i övrigt bidra till att behålla det öppna jordbrukslandskapet kring nedre Umeälven samt medverka till att statusen för de utpekade naturtyperna och arterna som förekommer i området stärks. Stiftelsen äger rätt att med bidrag, gåvor, testamenten, uppdrag eller liknande utöver de medel Banverket ursprungligen fonderat, genomföra andra åtgärder för att främja naturvården i området nedre Umeälven än vad som preciserats om stiftelsens egentliga ändamål.</t>
  </si>
  <si>
    <t>Stiftelsen Fond för professur i östasiatisk språkvetenskap och kultur</t>
  </si>
  <si>
    <t>Fondens avkastning skall användas för en professur i östasiatiska språk och östasiatisk kultur vid Göteborgs Universitet.</t>
  </si>
  <si>
    <t>Stiftelsen Ingenjör Rudolf och Ellen Maria Mörners donationsfond</t>
  </si>
  <si>
    <t>Främja medicinsk forskning, företrädesvis cancerforskning.</t>
  </si>
  <si>
    <t>Stiftelsen William Gordon Dicksons donationsfond</t>
  </si>
  <si>
    <t>Södra Vägen 67 lgh 1504</t>
  </si>
  <si>
    <t>412 54</t>
  </si>
  <si>
    <t>0737-265666</t>
  </si>
  <si>
    <t>Stiftelsens ändamål är att avkastningen skall begagnas till pensioner, gåvor och övriga barmhärtighetsverk.</t>
  </si>
  <si>
    <t>Stiftelsen Östergötlands museums samfond</t>
  </si>
  <si>
    <t>581 02</t>
  </si>
  <si>
    <t>Av den årliga avkastningen skall minst en tiondel läggas till kapitalet. Därefter skall av avkastningen betalas kostnaden för underhåll och vård av Gotthard Werners grav å Cimetero al Testaccio i Rom; dock med högst så stort belopp som motsvarar Gotthard Werners fonds andel av samfondens avkastning. Disponibel avkastning skall användas för inköp av föremål m m till länsmuseets samlingar eller för att på annat sätt främja museets verksamhet; dock får i intet fall avkastningen användas för att täcka museets ordinarie driftskostnader.</t>
  </si>
  <si>
    <t>Länsförsäkringar Gävleborgs Vinstandelsstiftelse</t>
  </si>
  <si>
    <t>Box 206</t>
  </si>
  <si>
    <t>801 03</t>
  </si>
  <si>
    <t>026-147500</t>
  </si>
  <si>
    <t>att förvalta och utbetala de medel som Länsförsäkringar Gävleborg från tid till annan överlämnar till stiftelsen såsom de anställdas tillkommande andel i företagets vinst. Denna förvaltning ska ske enligt bestämmelserna i dess stadgar, Länsförsäkringar Gävleborgs beslut att inrätta ett vinstandelssystem samt enligt de i samband med överlämnandet av medlen uppställda villkoren.</t>
  </si>
  <si>
    <t>Stiftelsen för kristlig kärleksverksamhet</t>
  </si>
  <si>
    <t>Hasselvägen 10</t>
  </si>
  <si>
    <t>576 95</t>
  </si>
  <si>
    <t>Stockaryd</t>
  </si>
  <si>
    <t>Sävsjö</t>
  </si>
  <si>
    <t>Stiftelsens ändamål är att väcka och stärka intresset för kristlig kärleksverksamhet, dvs. bedriva och understödja diakonalt arbete inom Svenska kyrkans församlingar, i första hand inom, i Växjö stift.</t>
  </si>
  <si>
    <t>Stiftelsen Sten Gustafssons professur i fordonselektronik</t>
  </si>
  <si>
    <t>Linköpings universitet</t>
  </si>
  <si>
    <t>Linköpiong</t>
  </si>
  <si>
    <t>013-281000</t>
  </si>
  <si>
    <t>Fondens uppgift är att genom fondavkastningen bestrida kostnaderna för en professur vid Tekniska högskolan i Linköping.</t>
  </si>
  <si>
    <t>Stiftelsen Hemmets för gamla och sjuka i Uddevalla donationer och gåvomedel</t>
  </si>
  <si>
    <t>Ekonomiavdelningen</t>
  </si>
  <si>
    <t>451 81</t>
  </si>
  <si>
    <t>0522-75519</t>
  </si>
  <si>
    <t>Stiftelsens ändamål är att främja vården av långvarigt sjuka med företräde för dem som är bosatta inom Uddevalla stad, dock att understöd från stiftelsen ej må utgå till behov, som skall tillgodoses genom det allmännas försorg.</t>
  </si>
  <si>
    <t>Stiftelsen Värmlandsoperan</t>
  </si>
  <si>
    <t>Älvgatan 49</t>
  </si>
  <si>
    <t>054-210 390</t>
  </si>
  <si>
    <t>Stiftelsen har till föremål för sin verksamhet att i första hand inom Värmlands län med fast ensemble och på annat sätt driva konstnärlig teaterverksamhet. Musikteatern skall genom sina arbetsformer bidra till att förverkliga de mål för en samhällelig kulturpolitik som antgos av 1974 års riksdag och som närmare preciseras i följande punkter: Kulturpolitiken skall medverka till att skydda yttrandefriheten och skapa reella förutsättningar för att denna frihet skall kunna utnyttas. Kulturpolitiken skall ge människor möjligheter till egen skapande aktivitet och främja kontakt mellan människor. Kulturpolitiken skall motverka kommersialismens negativa verkningar inom kulturområdet. Kulturpolitiken skall främja en decentralisering av verksamheten och beslutsfunktioner inom kulturområdet. Kulturpolitiken skall i ökad utsträckning utformas med hänsyn till eftersatta gruppers erfarenheter och behov. Kulturpolitiken skall möjliggöra konstnärlig och kulturell förnyelse. Kulturpolitiken skall främja ett utbyte av erfarenheter och idéer inom kulturområdet över språk- och nationsgränserna. De preciseringar av angelägna uppgifter för en musikteater i Värmland vilka angivits i beslutsunderlaget när Värmlands län landsting och Karlstads kommun beslutade om teaterns inrättande skall därvid särskilt beaktas.</t>
  </si>
  <si>
    <t>Stiftelsen Agnes Hedvalls Minne</t>
  </si>
  <si>
    <t>031-7455026</t>
  </si>
  <si>
    <t>Stiftelsens ändamål är att lämna understöd till behövande, ålderstigna eller sjuka och lytta personer bosatta i Göteborg. Understöd skall i första hand lämnas till ålderstigna i Göteborg bosatta i egna eller förhyrda lägenheter, som åtnjuter folkpension, men som befinner sig i sådant förmögenhetsläge att nämnda pension, eventuellt jämte tilläggspension, inte föreslår för deras uppehälle och deras förhyrande av egen bostad.</t>
  </si>
  <si>
    <t>Stiftelsen Fritz Brusewitz donationsfond</t>
  </si>
  <si>
    <t>Box 5007</t>
  </si>
  <si>
    <t>514 05</t>
  </si>
  <si>
    <t>LÄNGHEM</t>
  </si>
  <si>
    <t>0325-618600</t>
  </si>
  <si>
    <t>Tranemo</t>
  </si>
  <si>
    <t>Stiftelsens ändamål är att, hvilkens hela årliga afkastning, sedan förvaltningskostnaderna guldits, skall användas och fördelas på följande sätt: 1:o/ Tio procent utaf årliga afkastningen afsättes för att dermed öka fondens kapital. De sålunda besparade medlen, liksom öfriga fonden tillhöriga penningetillgångar, få endast mot fullgod säkerhet bortlånas eller placeras, och gäller för de besparade medlens förvaltning samma villkor och bestämmelser som för hufvudfonden; 2:o/ Fem procent utaf årliga afkastningen, dock icke högre belopp än tvåtusen /2.000/ kronor, utdelas såsom stipendium eller stipendier till en eller flere med mig beslägtade medlemmar af slägten Brusewitz, hvilka fört en hederlig och oklanderlig vandel och äro i behof afpenningeunderstöd. Utdelningen af stipendierna verkställes af styrelsen för Brusewitzska slägtföreningen eller, därest föreningen upplöses, af de tre äldsta manliga medlemmarna af slägten. När dessa 5 % utaf årliga afkastningen öfverstiger tvåtusen kronor eller icke under det nästföljande året utdelats, går öfverskottet till ändamål, hvarom i mom. 7:o/ här nedan omförmäles; 3:o/ Upphäves, i följd varav däri avsedda ändamål gå till de ändamål, varom i mom. 7:o omförmäles; 4:o/ fem procent utaf årliga afkastningen, dock icke högre belopp än femhundra /500/ kronor, öfverlemnas till Södra Åsarps församlig att af dess kyrkoråd årligen disponeras för några allmännyttiga, behjertansvärda ändamål, dock icke, hvarken direkt eller indirekt, till lindring af sådana utgifter, som enligt lag och författning åligga den kyrkliga eller verdsliga kommunen. När dessa 5 % utaf årliga afkastningen öfverstiger 500 kronor, går öfverskottet till det ändamål, hvarom i mom 7:o/ omförmäles; 5:o/ Tio procentutaf årliga afkastningen öfverlemnas till Westergötlands fornminnesförening att af dess styrelse användas till föreningens bästa; 6:o/ Tio procent utaf årliga afkastningen öfverlemnas till Kungl. Witterhets- Historie- och Antiqvitetsakademien till att bekosta tillvaratagandet, undersökandet och bevarandet af fornminnen i Westergötland; 7:o/ Återstoden af den årliga afkastningen, äfvensom hvad på grund af de uti mom. 2, 3, och 4 här ofvan gifna bestämmelserna inbesparats, skall, sedan efterföljande föreskrifter iakttagits, af Älfsborgs läns Södra Kungl. Hushållningssällskaps förvaltningsutskott användas för allmännyttiga ändamål, varvid sådana som jords vinnande genom torrläggning af vattensjuk mark, uppmuntran till täckdikning och förbättring af betesmarker, samt lindring af svår och varaktig nöd under inträffad missväxt eller krig böra komma i åtanke men äfven, i brist på dylika behof, annat, som är egnadt att bland befolkningen väcka och stärka kärleken till Konungen, fosterlandetoch dess minnen. Till en hvar af de personer, som af sällskapet beviljas egnahemslån, skall öfverlemnas en svensk flagga. Intilldess min broder Carls dotterbarn Gunnel och Fredrik Ohlsson fyllt tjugofem år, skall som bidrag till barnens utbildning utgå ett årligt underhåll af ettusenfemhundra kronor till dem hvardera. Derjemte skall till min husföreståndarinna, fröken Inger Eriksén, årligen utbetalas tvåtusen /2.000/ kronor, så länge hon lefver. Till beredande af julglädje åt barnen på Strands barnhem skall årligen utgå etthundra kronor. Jag hemställer, att hushållningssällskapet ville hålla vård öfver, att min grafplats å Södra Åsarps församlings kyrkogård underhålles, i den händelse detta icke af annan ombesörjes.</t>
  </si>
  <si>
    <t>Syskonen Feinsteins stipendiestiftelse Sundsvall</t>
  </si>
  <si>
    <t>Stiftelsen har till ändamål att dela ut stipendier och premier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 Sverige eller utlandet, studiebesök, skolresa, fritidsverksamhet, kulturell verksamhet, idrottstävling eller annan för eleverna gemensamt ändamål, förvärv av material eller andra saker.</t>
  </si>
  <si>
    <t>Stiftelsen Activa i Örebro län</t>
  </si>
  <si>
    <t>Landbotorpsallén 25 A</t>
  </si>
  <si>
    <t>702 26</t>
  </si>
  <si>
    <t>019-20 96 00</t>
  </si>
  <si>
    <t>Stiftelsen har till ändamål att skapa varaktigt arbete, främst åt unga personer med funktionshinder att genom utbildningsinsatser och annat stöd förbereda den handikappade för arbetslivet att integrera handikappade i näringsliv och övrig arbetsmarknad att inom sitt område utveckla samverkan mellan stiftarna</t>
  </si>
  <si>
    <t>Stiftelsen Wilh R Lundgrens Minnesfond Smedstorp</t>
  </si>
  <si>
    <t>Norra Gubberogatan 13</t>
  </si>
  <si>
    <t>416 63</t>
  </si>
  <si>
    <t>0702-801947</t>
  </si>
  <si>
    <t>Avkastningen av denna minnesfond ska sedan de med förvaltningen förenade kostnaderna gäldats, användas till befrämjandet av vissa av skepparen Wilh. R. Lundgrens i livstidens uttalade önskemål till fromma för de sjöfarande. Bland åtgärder, som härvid i mån av minnesfondens tillgångar främst skola ifrågakomma, nämnas här: a) beredande åt uttjänta sjöfarande av varaktiga eller mera tillfälliga naturaförmåner i form av fri eller delvis fri bostad m.m., å egendomen Smedstorp; b) beredande av tillfällig rekreation eller vila åt sjöfaranden å samma egendom; c) utökning av de från Sjökaptensföreningen utgående pensionerna och understöden; d) stipendier eller annat understöd till hjälp åt dem som ämna utbilda sig i sjömansyrket.</t>
  </si>
  <si>
    <t>John Hedins Stiftelse för Lidköping, A-fonden</t>
  </si>
  <si>
    <t>Stiftelsens huvudsakliga ändamål skall vara att inom Lidköping medverka till propaganda och åtgärder för främjande av god allmän hälsovård särskilt bland barn och ungdom - allt enligt principen - ökad hälsovård mindre sjukdom - En del av stiftelsensmedel må dock efter styrelsens gottfinnande användas för allmän välgörenhet inom Lidköping.</t>
  </si>
  <si>
    <t>Stiftelsen Hallbäckska Pensionsfonden</t>
  </si>
  <si>
    <t>Fasanvägen 27</t>
  </si>
  <si>
    <t>0761-956705</t>
  </si>
  <si>
    <t>Af kapitalet, som skall placeras på ett godtagbart sätt, skall högsta afkomsten utdelas såsom understöd åt så många medelemmar af min helslägt, att hvardera pensionairen bekommer ett belopp motsvarande 13 000 kr i 2019 års penningvärde, med årlig uppräkning enligt konsumentprisindex, årligen, hälften i slutet af Mars och hälften i Oktober månad. Pensionsfondens vårdare böra bland sökande som, efter tillkännagifven ledighet i Post- och Inrikes Tidningar samt allmännare läst tidning i Halland och Skåne, sig anmäla, samvetsgrannt utse dem som äro i verkligt behof af understöd, gudfruktige af Lutherska trosbekännelsen, (icke t. ex. mormoner, katholiker, baptister eller andre separatister) gifte eller ogifte, ej i Stockholm och ej heller utrikes boende under den tid de pensionen åtnjuta, hvilken tid omfattar endast åren från det femte till och med det tjugonde samt från det femtionde till lifvets slut, så framt icke på annat sätt pensionairen tillfallen förmögenhet förändrat behofvet eller pensionairen begått brott och laster, då understödet genast indrages. Vid lika förhållande i öfrigt äge närmare till mig beslägtad företräde framför fjermare, den som bor uti Halland före den som bor annorstädes. Den fattige till arbete oförmögne frände, som lider af obotlig sjukdom, intygad af två läkare, må ock fastän icke 50 år gammal erhålla pension, och då en så beskaffad pensionär uppnått 50 år, understödet jemväl ökas till årligen ett belopp motsvarande 16 000 kr, i 2019 års penningvärde, med årlig uppräkning enligt konsumentprisindex. Barn och någon af dess föräldrar må ej på samma tid vara pensionairer, icke någon som tillhör eller tillhört militaire-ståndet, ej heller den, som gjort cession, så framt densamme ej erhållit befrielse från borgenärers kraf eller visat sig hafva dem förnöjt. Pensionen må icke för skuld utmätas eller beläggas med kvarstad, och utdelningen ej upphöra, för att dymedelst öka kapitalet, annorledes, än för fyllnad i pensionsbeloppet eller i brist af behörige sökande. Om helslägten utdör träder halfslägten i dess ställe.</t>
  </si>
  <si>
    <t>Stiftelsen för Kristna Skolor</t>
  </si>
  <si>
    <t>Viktor Rydbergsgatan 18</t>
  </si>
  <si>
    <t>411 32</t>
  </si>
  <si>
    <t>031-208341</t>
  </si>
  <si>
    <t>Stiftelsen för Kristna Skolor har till ändamål att genom insamlingar och upplåning anskaffa medel till att upprätta kristna skolor för barn och ungdom och driva dessa på evangelisk-luthersk grund samt i övrigt verka för kristen tro och bildning.</t>
  </si>
  <si>
    <t>Stiftelsen Ericssonska fonden för pauvres honteux</t>
  </si>
  <si>
    <t>791 83</t>
  </si>
  <si>
    <t>023-830 00</t>
  </si>
  <si>
    <t>Avkastningen från fonden får delas ut till i första hand behövande i f d Falu stad, i andra hand till behövande inom Falu kommun samt i tredje hand till kollektiva sociala ändamål inom Falu kommun. Fondens avkastning får icke användas för ändamål, som skall tillgodoses med utdebiterade medel.</t>
  </si>
  <si>
    <t>Stiftelsen Carl Gustaf Sprinchorns understödsfond</t>
  </si>
  <si>
    <t>Avkastningen av dessa tillgångar skall årligen överlämnas till Sällskapet De Fattigas Vänner i Göteborg. Sällskapet äger att i poster om minst trehundra (300) kr årligen lämna kontant understöd till änkor och ålderstigna eller sjukliga ogifta kvinnor, som räknas till s k pauvres honteux. Skulle Sällskapet De Fattigas Vänner upphöra, skall räntan tilldelas liknande välgörenhetsinrättning enligt stadsfullmäktiges beslut, att användas för här bestämt ändamål.</t>
  </si>
  <si>
    <t>Stiftelsen Stipendiefonden Viktor Rydbergs minne</t>
  </si>
  <si>
    <t>Av fondens avkastning skall 10 % läggas till kapitalet varefter återstoden skall användas till stipendier till begåvad ungdom, manlig eller kvinnlig, från vilket läroverk och från vilken ort som helst, som därav är i behov.</t>
  </si>
  <si>
    <t>Elsa och Gunnar Broms stiftelse för behövande äldre människor i Ängelholms kommun</t>
  </si>
  <si>
    <t>Fornåkersvägen 52</t>
  </si>
  <si>
    <t>263 77</t>
  </si>
  <si>
    <t>Mölle</t>
  </si>
  <si>
    <t>7,08E+08</t>
  </si>
  <si>
    <t>Ängelholm</t>
  </si>
  <si>
    <t>Bedriva hjälpverksamhet bland behövande äldre bosatta i Ängelholms kommun för att öka livskvalitet.</t>
  </si>
  <si>
    <t>Äldre</t>
  </si>
  <si>
    <t>Stiftelsen Länsteatern i Dalarna</t>
  </si>
  <si>
    <t>Box 1010</t>
  </si>
  <si>
    <t>791 10</t>
  </si>
  <si>
    <t>023-77 76 00</t>
  </si>
  <si>
    <t>Stiftelsen har till ändamål för sin verksamhet att i första hand inom Dalarnas län med fast ensemble och på annat sätt driva teaterverksamhet samt ge stöd åt länets amatörteaterverksamhet. Teatern skall utvecklas i samverkan med länets befolkning. Stiftelsen skall samråda med statliga och kommunala myndigheter samt utveckla samarbetsformer med regionteatrar i angränsande län och övriga kulturinstitutioner, organisationer och organ som företräder samhälls- och kulturlivet. Teatern skall genom sina arbetsformer och sin repertoar medverka till att skapa en bättre samhällsmiljö och jämlikhet. Teatern skall verka för att undanröja fördomar, ekonomiska och sociala hinder som gör teatern till fåtalets privilegium. Teatern skall värna och vitalisera demokratin genom att vara ett slagkraftigt alternativ till den kommersiella kultur som passiviserar människor.</t>
  </si>
  <si>
    <t>Linköpings stifts folkhögskolestiftelse</t>
  </si>
  <si>
    <t>Lasarettsgatan 9</t>
  </si>
  <si>
    <t>592 30</t>
  </si>
  <si>
    <t>0143-15700</t>
  </si>
  <si>
    <t>Linköpings stifts folkhögskolestiftelse har till uppgift att på kyrklig grund driva Vadstena folkhögskola.</t>
  </si>
  <si>
    <t>Stiftelsen Östgötaregionens Cancerfond vid Linköpings Universitet</t>
  </si>
  <si>
    <t>Fondens uppgift är att genom fondavkastningen - i enlighet med donationsurkunden - stödja inom universitetet bedriven cancerforskning, med särskild uppmärksamhet åt forskning bl a kring cancerogena faktorer i samband med arbetsmiljön.</t>
  </si>
  <si>
    <t>Stiftelsen Understödsfonden inom Ordenssällskapet W:6 i Norrköping</t>
  </si>
  <si>
    <t>Bredgatan 15</t>
  </si>
  <si>
    <t>Stiftelsens ändamål är att lämna understöd åt nödställda medlemmar av sällskapet W-6 i Norrköping ävensom deras ekonomiskt betryck varande änkor och barn.</t>
  </si>
  <si>
    <t>Stiftelsen Immanuel</t>
  </si>
  <si>
    <t>Spelmansgatan 22</t>
  </si>
  <si>
    <t>784 35</t>
  </si>
  <si>
    <t>BORLÄNGE</t>
  </si>
  <si>
    <t>0243-79 59 85</t>
  </si>
  <si>
    <t>Borlänge</t>
  </si>
  <si>
    <t>Stiftelsen Immanuel har till syfte att bedriva kristen verksamhet på Bibelns grund, av vad slag det vara må, som Gud leder till såväl i Sverige som i andra länder. Stiftelsen kan också bedriva näringsverksamhet för att genom denna anskaffa medel till stiftelsens verksamhet eller för att genom denna bedriva en verksamhet som stämmer överens med stiftelsens syfte.</t>
  </si>
  <si>
    <t>Mo skogsstiftelse</t>
  </si>
  <si>
    <t>Åseröd 2</t>
  </si>
  <si>
    <t>457 51</t>
  </si>
  <si>
    <t>0525-43064</t>
  </si>
  <si>
    <t>Stiftelsens ändamål är att genom utnyttjande av avkastning från av stiftelsen förvärvade skogsfastigheter främja skogsvård och skogsodling inom Mo socken.</t>
  </si>
  <si>
    <t>Företagarna i Halmstads Hantverks Stiftelse</t>
  </si>
  <si>
    <t>Fiskaregatan 17</t>
  </si>
  <si>
    <t>302 90</t>
  </si>
  <si>
    <t>På bästa sätt förvalta och förränta samt vid behov genom köp eller försäljning förändra anslagen förmögenhet. Om ekonomiskt överskott uppkommer lämna bidrag till Hantverkarnas Damklubb och Hantverkarnas Konstklubb samt understödja av Småföretagen i Halmstad anordnade studiebesök och utflykter samt lämna stipendier till yngre hantverkare för deras utbildning.</t>
  </si>
  <si>
    <t>Stiftelsen Rosa och Markus Neuberghs Minnesfond</t>
  </si>
  <si>
    <t>0736-006674</t>
  </si>
  <si>
    <t>Donationens årliga avkastning skall i första hand användas till skötsel och vård av Markus och Rosa Neuberghs och Elias och Maria Neumarks gravar å Nya Mosaiska Begravningsplatsen i Göteborg. Fondens övriga ränteavkastning skall å donatorns moders födelsedag den 18 januari årligen utdelas till behövande trosförvanter födda i Mosaiska församlingen i Göteborg och därvid i första hand till barn och ungdom för deras skolutveckling och uppfostran samt närnäst till hjälpbehövande åldringar.</t>
  </si>
  <si>
    <t>Stiftelsen Vindelälvsfiske</t>
  </si>
  <si>
    <t>Granåker 12</t>
  </si>
  <si>
    <t>922 91</t>
  </si>
  <si>
    <t>Vindeln</t>
  </si>
  <si>
    <t>070-3691300</t>
  </si>
  <si>
    <t>Stiftelsens ändamål är att stödja och utveckla bygd och människor genom att utge bidrag till projekt och investeringar. Insatserna ska, i någon form vara knutna till verksamhet som berör fiskerättsägare i Vindelälven. Syftet är att förbättra fiskeproduktion och fiskeresurser samt möjlighet att nyttja detsamma inom Vindelälvens avrinningsområde uppströms Stornorrfors dämningsområde. Om nämnda syfte gagnas får bidrag utges till projekt som sker utanför nyssnämnda geografiska område. Syftet med stiftelsen är att dess tillgångar helt ska förbrkas för det angivna ändamålet.</t>
  </si>
  <si>
    <t>Stiftelsen J Sunnanbergs och A Svinséns donation</t>
  </si>
  <si>
    <t>Avkastningen från fonden får delas ut till i första hand f d Falu stads mest nödlidande och ekonomiskt svaga personer, i andra hand till mest nödlidande och ekonomiskt svaga personer i övriga delar av Falu kommun samt i tredje hand till kollektiva åtgärder för att förbättra dessa personers sociala förhållanden. Fondens avkastning får icke användas för ändamål, som skall tillgodoses med utdebiterade medel.</t>
  </si>
  <si>
    <t>Stiftelsen Aptitum Akademi Saxå Bruk</t>
  </si>
  <si>
    <t>Herrgården</t>
  </si>
  <si>
    <t>682 92</t>
  </si>
  <si>
    <t>Stiftelsen har till övergripande syfte att sprida kunskap om nordisk och svensk gastronomi/måltidskunskap till mänsklighetens gagn och utveckla gastronomi/måltidskunskap som en konstart på ett för mänskliga sinnen angenämt sätt, med betoning på hantverksskicklighet, innovativt skapande, sensorik och hållbarhet. Stiftelsen ska härvid långsiktigt och varaktigt, direkt eller indirekt, främja utbildning och forskning inom området gastronomi/måltidskunskap, verka för bildning inom området samt förvalta och utveckla det europeiska kulturhistoriska och gastronomiska arvet. Stiftelsen ska främja sitt ändamål med Saxå Bruk i Värmland som utgångspunkt för verksamheten och ska ha som målsättning att utveckla detta till en destination där gastronomi/måltidskunskap är i fokus - Ett centrum och ett hem för svensk gastronomi/måltidskunskap. Med begreppet gastronomi avses mötet mellan konsumentens sinnen och tidigare erfarenheter, kunskaper och minnen av måltidsupplevelser. Sinnen möter minnen, vilket är grunden för utveckling av gastronomiska innovationer.</t>
  </si>
  <si>
    <t>Stiftelsen Osbeckska fonden</t>
  </si>
  <si>
    <t>Den del av fondens avkastning, vilken årligen till fondens styrelse avlämnas, skall sedan medel till nödiga förvaltningskostnader blivit avsatta, sålunda användas: att intill två tredjedelar av återstoden utdelas i form av pensioner åt ålderstigna,aktningsvärda och i behov av ekonomiskt understöd varande personer, tillhörande handels- eller hantverksklassen, vilka under åtminstone större delen av sitt liv varit boende i Göteborg, med rätt dock för fondens styrelse att av berörda två tredjedelar även lämna understöd genom gåva eller räntefria lån, för beredande av förlagsmedel åt i Göteborg mantalsskrivna i behov av sådant understöd varande hantverkare; samt att intill en tredjedel av nämnda återstod lämnas till understöd åt föreningar eller enskilda anstalter, vilkas ändamål är att åstadkomma förbättring av medellösa barns hälsa. Härvid iakttages, att understöd till främjande av medellösa barns hälsa endast må tillgodokomma barn, som äro i Göteborg mantalsskrivna.</t>
  </si>
  <si>
    <t>Stiftelsen Karl Oskar Hanssons fond för främjande av nervsjukdomarnas utforskning och bekämpning, särskilt multipelscleros</t>
  </si>
  <si>
    <t>Avkastningen skall årligen efter ledigförklarande i februari månad utdelas till förtjänta forskare inom området neurologiska sjukdomar, särskilt multipel skleros.</t>
  </si>
  <si>
    <t>Stiftelsen Tjörns Ishall</t>
  </si>
  <si>
    <t>Ängholmsvägen 2</t>
  </si>
  <si>
    <t>471 42</t>
  </si>
  <si>
    <t>Rönnäng</t>
  </si>
  <si>
    <t>0304-672960</t>
  </si>
  <si>
    <t>Stiftelsen, vars benämning är "Stiftelsen Tjörns Ishall" skall - som huvudman för anläggningen - via föreningar ha som ändamål att främja barns och ungdoms vård och fostran genom den idrottsverksamhet som bedrivs i Tjörns kommun.</t>
  </si>
  <si>
    <t>Gunnar och Märtha Bergendahls Stiftelse</t>
  </si>
  <si>
    <t>Stiftelsen har till ändamål att som sin självständiga förmögenhet äga och förvalta egendom, som vid bildandet tillfallit stiftelsen, ävensom den egendom, som framdeles kan komma att överlämnas till eller förvärvas av stiftelsen i syfte att sammanhålla och bevara nämnda egendom, samt att enligt styrelsens bestämmande lämna understöd eller på annat sätt främja vård av behövande ålderstigna, sjuka eller lytta, i samverkan med militär eller annan myndighet lämna bidrag i syfte att stärka rikets försvar, främja vetenskaplig undervisning eller forskning och främja barns och ungdoms fostran, undervisning och utbildning.</t>
  </si>
  <si>
    <t>Norra Skogs Forskningsstiftelse</t>
  </si>
  <si>
    <t>Box 4076</t>
  </si>
  <si>
    <t>904 03</t>
  </si>
  <si>
    <t>010-5831000</t>
  </si>
  <si>
    <t>Att utan vinstsyfte för viss enskild person eller organisation genom bidrag till enskilda, juridiska personer, institutioner eller stiftelser främja sådan forskning och utveckling på högskolenivå eller motsvarande, som avses i lagen om statlig inkomstskatt, § 7 mom 6 och som kan antagas vara av betydelse för den skogliga och skogsindustriella verksamhet som bedrivs eller kan komma att bedrivas i norra Sverige, företrädesvis med anknytning till privatskogsbruket.</t>
  </si>
  <si>
    <t>Stiftelsen Eduard Magnus minne</t>
  </si>
  <si>
    <t>Stiftelsens ändamål är att ge hyresbidrag åt personer som är bosatta i Göteborga kommun och som för sin försörning och sin livsföring i övrigt är i behov av understöd från fonden.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</si>
  <si>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Ingemar Ingemarssons stiftelse för tvärvetenskap</t>
  </si>
  <si>
    <t>08-70 110 00</t>
  </si>
  <si>
    <t>Stiftelsen har till ändamål att uppmärksamma och främja betydande, tvärvetenskapliga gärningar inom forskning eller utbildning vid Linköpings Universitet. Främjandet av stiftelsens ändamål ska ske genom utdelning av medel i form av ett personligt pris till en eller flera personer som gör eller har gjort en betydande tvärvetenskaplig insats vid Linköpings universitet.</t>
  </si>
  <si>
    <t>Skaraborgs läns nötkreatursförsäkringsbolags stiftelse</t>
  </si>
  <si>
    <t>Brunsbogatan 12</t>
  </si>
  <si>
    <t>532 37</t>
  </si>
  <si>
    <t>0767-840799</t>
  </si>
  <si>
    <t>Utgiva understöd, stipendier och anslag för beredande av undervisning eller utbildning till främjande av nötkreatursskötseln och lantbruket i dess helhet, särskilt inom Skaraborgs läns nuvarande område, samt att lämna anslag för forskning inom för lantbruket av intresse varande områden, i samtliga fall där medel i erforderlig utsträckning ej kunna erhållas från annat håll.</t>
  </si>
  <si>
    <t>Stiftelsen Stiftsgården i Rättvik</t>
  </si>
  <si>
    <t>795 32</t>
  </si>
  <si>
    <t>RÄTTVIK</t>
  </si>
  <si>
    <t>010-160 80 00</t>
  </si>
  <si>
    <t>Rättvik</t>
  </si>
  <si>
    <t>Stiftelsen Stiftsgården i Rättvik har till ändamål att, som stiftsgård i Västerås stift, i förvärvade och till förvaltning överlämnade fastigheter a)anordna och upplåta plats för kurser, läger och möten för huvudsakligen ungdom med uppbyggelse och undervisning i Svenska kyrkans tro och liv samt utbildning av funktionärer i den kyrkliga verksamheten, särskilt den för ungdomar; b) bereda tillfälle till semester- och annan rekreationsvistelse, särskilt för personer som har svårt att på annat sätt få tillgång till sådan, med inriktning på såväl fysiskt, psykiskt som andligt välbefinnande.</t>
  </si>
  <si>
    <t>C O Rahms Stiftelse</t>
  </si>
  <si>
    <t>Årevägen 55</t>
  </si>
  <si>
    <t>837 52</t>
  </si>
  <si>
    <t>070-662 0006</t>
  </si>
  <si>
    <t>Sedan vissa legat utgått skall årligen 1/10 av återstående avkastning avsättas, att jämte övriga tillgångar förräntas, intill dess avkastningen uppgår till minst 15.000 kronor per år, då sådan avsättning icke längre behöver äga rum. Den avkastning som återstår, sedan förenämnda belopp avgått, skall disponeras sålunda: a) 20 % till ingenjörsvetenskapsakademien, att av denna utdelas under namn av "C.O. Rahms stipendium för teknisk forskning", så ofta som tillgångarna, som förvaltas av akademien, uppgå till så stort belopp, att de möjliggöra utdelning av ett stipendium av 2.000 kronor. b) 20 % till Åre kommun, att av kommunen användas, 50 % till behövande och 50 % till allmännyttiga ändamål, allt inom Åre kommuns nuvarande område. c)20 % till Åre Turistförening, dels för underlättande av dess verksamhet och dels för Åre samhälles förskönande. d) 20 % till sportsammanslutningar med huvudsaklig uppgift att arbeta för sporten i Åre stationssamhälle och Gevsjöholm med omnejd. e)20 % till för västra Jämtland nyttiga ändamål, här ej närmare specificerade, varom förvaltarna besluta.</t>
  </si>
  <si>
    <t>Stiftelsen John och Binnie Lindebergs Blindvårdsfond</t>
  </si>
  <si>
    <t>Främja vård av behövande blinda.</t>
  </si>
  <si>
    <t>Stiftelsen Mariagården</t>
  </si>
  <si>
    <t>Kassjö 455</t>
  </si>
  <si>
    <t>905 93</t>
  </si>
  <si>
    <t>Stiftelsens ändamål är att verka för vård och fostran av barn, ungdomar och vuxna med särskilda behov. Stiftelsens speciella uppgift är att i ett nära samarbete med Mariagårdens medarbetareförening tillhandahålla de lokaler, inkl medarbetarebostäder, som den läkepedagogiska/socialterapeutiska verksamheten behöver för att på ett optimalt sätt förverkliga sina uppgifter, att i övrigt främja Rudolf Steiners byggimpuls, att samarbeta med och stödja övriga antroposofiskt inspirerade verksamheter, främst i Umeåregionen.</t>
  </si>
  <si>
    <t>Stiftelsen Vallins minnesfond</t>
  </si>
  <si>
    <t>Stiftelsens ändamål skall vara att främja kristen verksamhet i det område som omfattas av nuvarande Askims församling.</t>
  </si>
  <si>
    <t>Stiftelsen Geijerskolan i Ransäter</t>
  </si>
  <si>
    <t>Allévägen 1</t>
  </si>
  <si>
    <t>684 93</t>
  </si>
  <si>
    <t>RANSÄTER</t>
  </si>
  <si>
    <t>0552-30250</t>
  </si>
  <si>
    <t>Munkfors</t>
  </si>
  <si>
    <t>Stiftelsen skall hava till ändamål dels att upprätta och driva en folkhögskola på kristen humanistisk grund, i Erik Gustaf Geijers anda, dels ock att förvärva, innehava och förvalta för denna verksamhet erforderliga medel jämte fast och lös egendom.</t>
  </si>
  <si>
    <t>Häradsskrivare E Livéns stiftelse</t>
  </si>
  <si>
    <t>Redovisning/Finans</t>
  </si>
  <si>
    <t>831 82</t>
  </si>
  <si>
    <t>063-143000</t>
  </si>
  <si>
    <t>Av tillgångarna, som tillfalla Östersunds stad, bildas en fond, som förvaltas av stadens magistrat. Grundkapitalet får aldrig minskas annorledes än genom kursförluster, och till detsamma lägges årligen 1/10 av årsinkomsten. Återstoden av årsinkomsten användes till något stadens ändamål, till vilket medel icke skola anskaffas genom uttaxering. Tillgängligt utdelningsbart belopp kan hopsparas för flera år; det må även kunna användas till understöd åt därav förtjänta medlemmar av staden. Magistraten beslutar ensam om medlens användning.</t>
  </si>
  <si>
    <t>Stiftelsen Dahlin-Ekströmska fonden</t>
  </si>
  <si>
    <t>Stiftelsens ändamål är att avkastningen skall fördelas lika mellan Frimurarebarnhuset i Göteborg, att användas för denna stiftelses avsett ändamål, och Göteborgs kommun, att användas för dess barnkoloniverksamhet. Medlen får inte användas för ändamål som skall tillgodoses med allmänna medel.</t>
  </si>
  <si>
    <t>Stiftelsen Ellen och Harald Björnlunds Hem För Gamla i Luleå</t>
  </si>
  <si>
    <t>Stationsgatan 41</t>
  </si>
  <si>
    <t>Stiftelsen har till ändamål att bereda hem åt behövande pensionärer och ålderstigna personer i Luleå,varvid företräde skall ges åt före detta anställda vid Luossavaara-Kirunavaara AB och deras anhöriga.</t>
  </si>
  <si>
    <t>Märtha och Gustaf Ågrens Stiftelse</t>
  </si>
  <si>
    <t>Stiftelsens huvudsakliga ändamål skall vara att främja barns eller ungdoms vård och fostran eller utbildning, att främja vård av behövande ålderstigna, sjuka eller lytta samt att främja vetenskaplig undervisning eller forskning.</t>
  </si>
  <si>
    <t>Göthildastiftelsen</t>
  </si>
  <si>
    <t>031-177245</t>
  </si>
  <si>
    <t>Stiftelsens huvudsakliga ändamål är att till destinatärer i Göteborgsområdet, utan begränsning till viss familj, vissa familjer eller bestämda personer, lämna understöd för beredande av undervisning eller eftergymnasial utbildning.</t>
  </si>
  <si>
    <t>Stiftelsen Professor B Risbergs Donationsfond</t>
  </si>
  <si>
    <t>Till Linköpings domkyrkas prydande.</t>
  </si>
  <si>
    <t>Margareta och Ingemar Ingemarssons stiftelse</t>
  </si>
  <si>
    <t>Hejdegatan 42</t>
  </si>
  <si>
    <t>582 43</t>
  </si>
  <si>
    <t>013-136295</t>
  </si>
  <si>
    <t>Stiftelsens ändamål skall vara att stödja och uppmuntra professionell utbildning eller vidmakthållande av en sådan i teoretiskt eller praktiskt avseende. Ändamålet specificeras nedan. Punkterna är i prioritetsordning med den viktigaste först. Att stödja och uppmuntra utveckling av undervisning och utbildning på alla nivåer inom det svenska utbildningsväsendet. Destinatärer skall vara lärare eller lärare i samarbete med studerande vid svenska skolor, högskolor och universitet samt övriga engagerade i undervisning eller utbildning. Att främja vetenskaplig forskning främst med målet att öka kunskapen om lärande, undervisning och utbildning, Destinatärer är forskare och lärare vid svenska högskolor och universitet eller motsvarande institutioner. Att stödja och uppmuntra annan professionell utbildning än den som avses ovan. Destinatärer är personer som vill vidareutveckla sitt yrkeskunnande. Bidragen kan vara stiipendier, bidrag till resor, möjlighet till deltagande i konferenser eller andra aktiviteter som tjänar ändamålet. Stiftelsen stödjer endast verksamhet som är politiskt och religöst obunden. Utdelning för angivet ändamål skall beslutas och utbetalas av stiftelsens styrelse efter ansökan eller genom självständigt beslut av styrelsen utan föregående ansökan.</t>
  </si>
  <si>
    <t>Stiftelsen August Röhss donation till Röhsska konstslöjdsmuséet</t>
  </si>
  <si>
    <t>Avkastningen skall användas till - sedan 4% lagts till kapitalet - att efter dess beprövande användas dels till inköp för ökande av muséets konstindustriella samlingar med tillhörande bok- och planschförråd, till samlingarnas underhåll och till montrar för dess förvaring och dels, om styrelsen finner lämpligt tillfälle därtill erbjudas till premier åt studerande, som för sin utbildning med framgång begagna sig av samlingarna.</t>
  </si>
  <si>
    <t>Stiftelsen Adolf och Emma Perssons fond</t>
  </si>
  <si>
    <t>1. Ekonomienheten</t>
  </si>
  <si>
    <t>686 80</t>
  </si>
  <si>
    <t>SUNNE</t>
  </si>
  <si>
    <t>0565-160 00</t>
  </si>
  <si>
    <t>Sunne</t>
  </si>
  <si>
    <t>Ursprungligt ändamål enligt testamente: "Återstoden av vår behållna kvarlåtenskap, sedan stämpel och kvarlåtenskapsskatt utgått skall bilda en fond, varav 9/10 av årliga avkastningen skall tillfalla personer, som bo i kommunalt pensionärshem, såsom hjälp till renhållning, skötsel m.m. Härvid skola endast jordbrukare, jordbruksarbetare och skogsarbetare, som under sin krafts dagar skött sig bra i nykterhetshänseende och dessutom varit skötsamma och arbetsamma, komma ifråga. Med pensionärshem förstås icke ålderdomshem. Återstående tiondel av årliga avkastningen skall läggas till fondbeloppet. Under år då möjligen endast del av avkastningen tages i bruk, skall återstoden läggas till kapitalet." Ändamålet ändrat genom Kammarkollegiets beslut 1997-09-26: Avkastningen skall användas till att lämna stöd åt behövande pensionärer inom Sunne kommun, i första hand jordbrukare och fd jordbruks- och skogsarbetare inom Lysviks församling. De bör dessutom ha varit socialt skötsamma, bl a ur nykterhetssynpunkt.</t>
  </si>
  <si>
    <t>Stiftelsen för Tengene ungdom</t>
  </si>
  <si>
    <t>Krokslätts Parkgata 4</t>
  </si>
  <si>
    <t>431 68</t>
  </si>
  <si>
    <t>Grästorp</t>
  </si>
  <si>
    <t>Stiftelsens avkastning skall användas som bidrag till ursprungliga Tengene socken för ungdoms fostran och utbildning utöver vad i lag stadgad obligatorisk skolgång lämnar. En fjärdedel av all inkomst /bruttoinkomst/ från stiftelsen, som ej är inkomst av aktier, skall årligen läggas till ursprungliga kapitalet under det att inkomsten från aktier får helt användas för stiftelsens syfte och för omkostnader.</t>
  </si>
  <si>
    <t>Stiftelsen Tåkernfonden</t>
  </si>
  <si>
    <t>attention Nathalie Bjällerhag</t>
  </si>
  <si>
    <t>581 86</t>
  </si>
  <si>
    <t>010-223 50 00</t>
  </si>
  <si>
    <t>Stiftelsens ändamål är att bevara och göra tillgängliga naturvärdena i sjön Tåkern och dess våtmarker samt, i den mån resurser finns, även Tåkernbygdens naturvärden. Detta skall ske huvudsaklingen genom att finansiera vetenskaplig forskning och därmed sammanhängande åtgärder för ändamålet. Åtgärderna förutses också kunna bidra till att bereda unga människor utbildning i och förståelse för naturvård.</t>
  </si>
  <si>
    <t>Stiftelsen Wennströmska minnesfonden</t>
  </si>
  <si>
    <t>disponibel avkastning skall användas för behövande inom Söderhamns församling med företräde för äldre personer. Avkastningen får inte användas för ändamål som skall tillgodoses med utdebiterade medel.</t>
  </si>
  <si>
    <t>Stiftelsen Social samfond 5, Lysvik</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</si>
  <si>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personer inom Lysviks församling. Avkastningen får dock inte användas för att täcka behov som enligt lag skall tillgodoses med utdebiterade medel.</t>
  </si>
  <si>
    <t>Stiftelsen Caroline Wijks Sjuksköterskehem</t>
  </si>
  <si>
    <t>Vasa Kyrkogata 5</t>
  </si>
  <si>
    <t>411 27</t>
  </si>
  <si>
    <t>031-204338</t>
  </si>
  <si>
    <t>Stiftelsens ändamål är att bereda sjuksköterskor i Göteborg ett gott hem, där de under sin ansträngande och slitande yrkesutövning kunna komma i åtnjutande av välbehövlig lugn och trevnad. I permutationsbeslut 1975-10-02 har Kammarkollegiet godkänt att övervåningen i Caroline Wijks Sjuksjöterskehem får användas till sjuksköterskornas i Göteborg fackliga verksamhet, eventuellt tillsammans med andra yrkesgrupper inom vårdsektorn, att bostadsrummen på hemmet får uthyras till studerande och yrkesutövare inom vårdsektorn i den mån sjuksköterskor ej anmäler sig samt att souterrängvåningen får uthyras till lämplig verksamhet inom hälso-, sjuk- eller socialvård.</t>
  </si>
  <si>
    <t>Stiftelsen Hasselblad Center</t>
  </si>
  <si>
    <t>412 56</t>
  </si>
  <si>
    <t>031-7782153</t>
  </si>
  <si>
    <t>Stiftelsen har till ändamål att främja vetenskaplig undervisning inom fotografin bland annat genom att anordna utställningar rörande fotografins utveckling samt fotografiska utställningar av verk av kända in- och utländska fotografer.</t>
  </si>
  <si>
    <t>Nordeas Norrlandsstiftelse</t>
  </si>
  <si>
    <t>G 273</t>
  </si>
  <si>
    <t>08-579 42 821</t>
  </si>
  <si>
    <t>Genom ekonomiska bidrag eller på annat sätt främja sådan vetenskaplig forskning och sådant utvecklingsarbete som kan antagas vara av betydelse för bankens verksamhet främst inom Norrbottens, Västerbottens, Västernorrlands, Jämtlands och Gävleborgslän. Forsknings- och utvecklingsarbetet skall i första hand gälla projekt som kan antagas komma bankens affärsmässiga intressen och fortsatta utveckling inom de angivna länen till nytta såsom t ex att skaffa information om förutsättningarna för projekt angående etablering eller utveckling av viss verksamhet. Det kan även komma i fråga att stödja forsknings- och utvecklingsarbete som syftar till vidareutveckling av kundföretag t ex för att utröna om ideér eller projekt kan förmodas ge ekonomisk bärkraft i praktisk tillämpning.</t>
  </si>
  <si>
    <t>Stiftelsen Bergendala</t>
  </si>
  <si>
    <t>Stiftelsen har till ändamål att såsom sin självständiga förmögenhet äga och förvalta den egendom, som vid bildandet överlämnats till stiftelsen, ävensom den egendom, som framlades kan komma att överlämnas till eller förvärvas av stiftelsen i syfte att sammanhålla och bevara nämnda egendom, samt att enligt styrelsens bestämmande av tillgängliga kontanta medel lämna understöd huvudsakligen åt våra barn och deras arvingar och åt andra släktmedlemmar eller vår släkt närstående personer. Stiftelsens fasta egendom är avsedd att enligt styrelsens bestämmande utnyttjas av våra barn och barnbarn på sätt, som för närvarande sker, och framdeles av deras arvingar, av andra släktmedlemmar eller av vår släkt närstående personer. Utdelning av kontanta medel från stiftelsen bör företrädesvis lämnas för vård och uppfostran av minderåriga, för studier och utbildning, för bosättning vid ingående av äktenskap och såsom bidrag vid sjukdom, invaliditet, ålderdom, betryckt försörjningsläge och liknande tillfällen. Understöden må kunna utgå som engångsbidrag eller såsom periodiskt understöd under en följd av år.</t>
  </si>
  <si>
    <t>Stiftelsen Renströmska fonden</t>
  </si>
  <si>
    <t>073-4077770</t>
  </si>
  <si>
    <t>Stiftelsens ändamål är att den disponibla avkastningen skall överlämnas till Göteborgs kommunfullmäktige att användas till vissa inrättningar, stiftelser, anstalter och anläggningar inom staden Göteborg och dess nuvarande eller blivande område. De föremål, hvarföre anslag af fondens medel må anvisas, äro följande: allmänna inrättningar för handelns befordran och rörelsens underlättande, då de icke äro af beskaffenhet, att de ovilkorligen böra bekostas av allmänna medel, vare sig kronans eller stadens; välgörenhetsinrättingar af alla slag, så ordnade,att de medellösas och behöfvandes bästa och behof afses, men icke befrielse för stadens innevånare från deras förbindelser i afseende på bidrag till fattigunderhållet; kostsammare anstalter för befordran af snyggheten, sundheten och helsovården; undervisningsanstalter af alla slag, anläggande af allmänna platser, uppförande af byggnader för speciella, men allmänna behof, såsom Kyrkor, Muséer och Föreläsningssalar, m. m.; ordnande af allmänna inrättningar för trafiken samt försköning af sådana platser, som för allmänt begagnande äro eller biifva upplåtna; samt i sista rummet anslag för inrättande af kassor under särskilda styrelser för lån, ämnade till underlättande antingen af handel eller af industri, eller ock af handtverk; äfvensom allmänna pantlåneinrättningar. Med afseende å de inrättningar, som i sista rummet blivit nämnda, förfares med den urskiljning, att medlen verkligen blifva fruktbringande på ett allmänt nyttigt sätt och att särskilda föreskrifter för detta hänseende lemnas. Den ordningsföljd, hvari de särskilda inrättningarna här ofvan förekomma innefattar i öfrigt icke något band på Stadsfullmäktiges beslutanderätt, i afseende på medlens användande.</t>
  </si>
  <si>
    <t>Stiftelsen Berget i Gällserud</t>
  </si>
  <si>
    <t>Gällserud 527</t>
  </si>
  <si>
    <t>655 97</t>
  </si>
  <si>
    <t>MOLKOM</t>
  </si>
  <si>
    <t>0553-150 60</t>
  </si>
  <si>
    <t>Stiftelsen har till ändamål att äga och förvalta den i punkt 2 angivna egendomen på sätt närmare anges nedan. Årlig avkastning i form av räntor, utdelningar och kapitalvinster m.m får, i den mån styrelsen bedömer att medlen inte erfordras för den löpande verksamheten och bevarandet av tillgångarna, utdelas i form av stipendier på sätt anges i 18) nedan.</t>
  </si>
  <si>
    <t>Stiftelsen Bolidenfonden</t>
  </si>
  <si>
    <t>Nygatan 15</t>
  </si>
  <si>
    <t>931 32</t>
  </si>
  <si>
    <t>Fonden har till ändamål att främja teknisk vetenskaplig forskning. Detta syfte skall fullgöras genom bidrag till utbildning och undervisning vid Skellefteå Tekniska Gymnasium i form av utdelning av stipendier till lärare och elever för studier vid industrier och forskningsanstalter samt genom inköp av sådan teknisk apparatur och litteratur, vartill stat eller kommun ej anslår medel.</t>
  </si>
  <si>
    <t>Stiftelsen Musik i Dalarna</t>
  </si>
  <si>
    <t>Nybrogatan 12</t>
  </si>
  <si>
    <t>023-77 40 50</t>
  </si>
  <si>
    <t>Stiftelsen skall bedriva musikverksamhet i Dalarna. Stiftelsen övertar de rättigheter och skyldigheter Kopparbergs läns landsting påtagit sig i 1986-05-15 tecknat avtal med svenska staten om ändrat huvudmannaskap för den regionala musikverksamheten.</t>
  </si>
  <si>
    <t>Stiftelsen Hyresfond för pauvres honteux</t>
  </si>
  <si>
    <t>Fondens ändamål är att åt personer, tillhörande pauvres honteux, lämna årliga understöd i form av bidrag till bostadshyra. Till understödstagare må utses endast i Göteborg boende personer som äro att räkna såsom egentliga pauvres honteux, således icke personer tillhörande den s.k. tjänande klassen. Vid val av understödstagare skola kvinnliga hava företräde, samt i allmänhet personer, som i mån av förmåga allvarligt sökt eller söka att själva arbeta för sitt uppehälle.Däremot må personer, som genom överdådigt eller lättsinnigt levnadssätt kommit på obestånd, eller vilka i sin föregående vandel icke gjort sig kända för hederlighet och rättrådighet icke ifrågakomma. Politiskt åskådningssätt eller religionsbekännelse må vid utseende av understödstagare ej komma i betraktande. Hyresbidrag utgår till varje understödstagare med minst 300 kronor om året, som utbetalas kvartals- eller månadsvis efter styrelsens gottfinnande. Hyresbidrag beviljas av styrelsen för ett år i sänder, räknat från den 1 april. Person som erhållit hyresbidrag må kunna ånyo tilldelas understöd även utan förnyad ansökan.</t>
  </si>
  <si>
    <t>Carl Wikströms Stiftelse</t>
  </si>
  <si>
    <t>Stallgatan 32</t>
  </si>
  <si>
    <t>914 33</t>
  </si>
  <si>
    <t>070-6648365</t>
  </si>
  <si>
    <t>Att stödja sådan vetenskaplig forskning och undervisning som främjar den sysselsättningsskapande delen av landets näringsliv. Stiftelsen skall dessutom verka för ett berikande av musiklivet inom Nordmalings kommun genom att ekonomiskt stödja musikundervisning och olika musikaliska arrangemang.</t>
  </si>
  <si>
    <t>Anna och Ingri-Maj Schedins Blindvårdsstiftelse</t>
  </si>
  <si>
    <t>Främja blinda barns och blind ungdoms vård och fostran eller för att främja vård av blinda behövande ålderstigna, sjuka eller lytta.</t>
  </si>
  <si>
    <t>Strandbergska Stiftelsen/Blomsterfonden i Sundsvall</t>
  </si>
  <si>
    <t>Gränsgatan 35</t>
  </si>
  <si>
    <t>852 38</t>
  </si>
  <si>
    <t>070-3252140</t>
  </si>
  <si>
    <t>Hjälp till äldre, sjuka eller funktionshindrade personer i f d Sundsvalls stad som prövas förtjänta av att komma i åtnjutande av medel från stiftelsen.</t>
  </si>
  <si>
    <t>Stiftelsen Gabriel</t>
  </si>
  <si>
    <t>Mellbygatan 11-15</t>
  </si>
  <si>
    <t>531 85</t>
  </si>
  <si>
    <t>0510-85501</t>
  </si>
  <si>
    <t>Stiftelsen har till ändamål att erbjuda människor vård i livets slutskede. Vården skall ges på ett sådant sätt att människans fysiska, psykiska, sociala och andliga behov tillfredsställs ("helhetsvård"). Den vård stiftelsen erbjuder har sin grund och inspiration i kristen diakoni.</t>
  </si>
  <si>
    <t>Stiftelsen Norrbottensteatern</t>
  </si>
  <si>
    <t>Box 50136</t>
  </si>
  <si>
    <t>973 24</t>
  </si>
  <si>
    <t>0920-243400</t>
  </si>
  <si>
    <t>Stiftelsen har till ändamål att genom sina arbetsformer och repertoar medverka till att skapa en bättre samhällsmiljö och jämlikhet. Teatern skall verka för att undanröja fördomar, geografiska, ekonomiska och sociala hinder som gör att teatern till fåtalets privilegium. Teaterns produktioner och distributionsformer ska möjliggöra att teatern når människor i deras miljö. Norrbottensteatern skall värna och vitalisera demokratin genom att vara slagkraftigt alternativ till den kommersiella kultur som passiviserar människor. Norrbottensteatern skall aktivera, stimulera till medskapande och göra oss medvetna om att vi kan påverka vår situation i gemenskap med andra. Teatern skall utvecklas i samverkan med länets befolkning i samarbete med andra institutioner och organisationer.</t>
  </si>
  <si>
    <t>Insamlingsstiftelsen för Neurologisk Forskning</t>
  </si>
  <si>
    <t>Stödja neurologisk forskning och att för detta ändamål insamla medel. Stiftelsen skall också bidraga till personalutvecklande och personalutbildande ändamål inom ramen för Neurologiska klinikens verksamhet. Stiftelsens medel skall utdelas för bestridande av kostnader för forskning och personalutvecklande verksamheter i enlighet med respektive donators önskan. Styrelsen äger för dessa ändamål att förfoga över stiftelsens kapital. Inom stiftelsen kan donerade belopp avskiljas som separat fond med ansökningsförfarande och ändamål med forskningsinsatsen i enlighet med donators önskan.</t>
  </si>
  <si>
    <t>Stiftelsen Katolska Skolan av Notre Dame</t>
  </si>
  <si>
    <t>Lilla Danska Vägen 26</t>
  </si>
  <si>
    <t>412 74</t>
  </si>
  <si>
    <t>031-3847800</t>
  </si>
  <si>
    <t>Stiftelsens ändamål är att bedriva skolverksamhet och barnomsorg med en kristen profil.</t>
  </si>
  <si>
    <t>Synskadades Stiftelse Bohuslän</t>
  </si>
  <si>
    <t>Stiftelsens ändamål är dels att mottaga och förvalta medel, som tillfaller stiftelsen eller Synskadades Riksförbund SRF Bohuslän genom testamente eller gåvobrev, dels medelst bidrag i lämpliga former huvudsakligen främja vård av behövande blinda eller vård av fostran av blinda barn eller blind ungdom. Därest i testamente eller gåvohandling särskild föreskrift meddelats, att medlen skall användas för andra ändamål än de nu angivna, skall de av testator eller donator meddelade föreskrifterna iakttagas och äger stiftelsens styrelsen, om så befinnes ändamålsenligt, överföra förvaltningen av nu omförmälda medel till Synskadades Riksförbund SRF Bohuslän eller av Synskadades Riksförbund SRF Bhuslän anvisad sammanslutning.</t>
  </si>
  <si>
    <t>Stiftelsen Axevalla folkhögskola</t>
  </si>
  <si>
    <t>Stiftelsens ändamål är att förvalta den av landstinget donerade fastigheten Axevalla 1:19 och att vara huvudman för Axevalla folkhögskola. I sin egenskap av huvudman för folkhögskolan har stiftelsen att fastställa riktlinjer för skolans verksamhet.</t>
  </si>
  <si>
    <t>Syskonen Hildegard, Henning och Rickard Wikströms stiftelse</t>
  </si>
  <si>
    <t>Box 525</t>
  </si>
  <si>
    <t>901 10</t>
  </si>
  <si>
    <t>090-200 25 00</t>
  </si>
  <si>
    <t>Avkastningen skall i första hand delas ut till barn födda och bosatta inom f d Umeå landskommun och i andra hand till barn födda och bosatta inom Umeå kommun.</t>
  </si>
  <si>
    <t>Änggårdsstiftelsen</t>
  </si>
  <si>
    <t>0704-856654</t>
  </si>
  <si>
    <t>Stiftelsens ändamål är att underlätta fysiskt handikappades, särskilt rörelsehindrades, situation genom att lämna understöd för undervisning och utbildning, utöva hjälpverksamhet avseende bl a boendeförhållanden, arbetsmöjligheter och rekreation samt främja forskning och utvecklingsarbete.</t>
  </si>
  <si>
    <t>Christer Alvenius Stiftelse</t>
  </si>
  <si>
    <t>Engelbrektsgatan 6, 2 tr</t>
  </si>
  <si>
    <t>070-426 96 96</t>
  </si>
  <si>
    <t>Stiftelsen ska ha till ändamål att främja vetenskaplig forskning om cancer, hjärt- och lungsjukdomar samt infektionssjukdomar genom utdelande av medel inom dessa forskningsområden enligt stiftelsestyrelsens årliga bestämmande.</t>
  </si>
  <si>
    <t>Stiftelsen Carl Stenholms donation</t>
  </si>
  <si>
    <t>Studium av de kryptogama växterna i första hand de skandinaviska, i andra hand de europeiska och i sista hand de utomeuropeiska. För detta ändamål skall avkastningen disponeras av Göteborgs botaniska trädgård, som även har hand om donators efterlämnade växtsamlingar.</t>
  </si>
  <si>
    <t>Stiftelsen Länsjägmästare K F Mellquists donationsfond</t>
  </si>
  <si>
    <t>Länghem</t>
  </si>
  <si>
    <t>Egendomen skall brukas i sällskapets (Älvsborgs läns södra hushållningssällskap) egen regi och att den avkastning, som kan utvinnas av egendomen, må användas för hushållningssällskapets allmänna verksamhet, har avsikten därmed varit att söka främja sällskapets strävan att alltefter jordbruksnäringens förändringar finna nya vägar att öka jordens alstringskraft och jordbrukets lönsamhet samt att även bidrag till ökade möjligheter för sällskapets befattningshavare till fortlöpande och god kontakt med praktiskt jordbruk.</t>
  </si>
  <si>
    <t>Gunhild och Sigrid Johnsons stiftelse</t>
  </si>
  <si>
    <t>Skolgatan 12</t>
  </si>
  <si>
    <t>602 25</t>
  </si>
  <si>
    <t>011-157560</t>
  </si>
  <si>
    <t>Stiftelsens avkastning skall tillfalla Pauvres Honteux i S:t Olai församling i Norrköping.</t>
  </si>
  <si>
    <t>Inga-Christina och Håkan Larssons Stiftelse</t>
  </si>
  <si>
    <t>Box 207</t>
  </si>
  <si>
    <t>0325-79900</t>
  </si>
  <si>
    <t>Stiftelsens ändamål är att, genom donationer och andra stödformer, främja och inspirera elever från Tranemo kommun att vidareutbilda sig på Högskolor och Universitet. Tre fjärdedelar av den årliga avkastningen och reavinsten bör utdelas, medan återstoden återinvesteras i stiftelsens placeringar. Om starka skäl föreligger får styrelsen besluta om större utdelning, dock får inte utdelning ske i snabbare takt än att stiftelsen får en varaktighet om minst 25 år. Utdelning görs för att uppfylla Stiftelsens ändamål. Detta sker främst, men inte enbart, genom donationer till Tranemo Gymnasieskola eller närliggande verksamhet med syfte att: - Öka skolans attraktivitet - Utveckla och höja kvaliteten på studieförberedande utbildningar - Inspirera och stimulera elever till fortsatta högre studier Stiftelsen bör endast lämna bidrag till projekt som inte är tydligt fullfinansierade av skattemedel eller annan offentlig finansiering eller där genomförandet hotas av bristande resurser. Stiftelsen kan lämna bidrag på såväl på eget initiativ som efter ansökan enligt de regler som styrelsen fastställer.</t>
  </si>
  <si>
    <t>Stiftelsen Fabrikören Ruben och Liselotte Thorsells donationsfond</t>
  </si>
  <si>
    <t>Främja medicinsk forskning företrädesvis angående cancer, diabetes och angina pectoris genom bidrag ur fonden på sätt universitetet äger fritt bestämma.</t>
  </si>
  <si>
    <t>Stiftelsen Hjärtfonden vid Linköpings universitet</t>
  </si>
  <si>
    <t>Fondens uppgift är att genom fondavkastning stödja forskning rörande hjärt- och kärlsjukdomar och deras diagnostik och behandling vid Hjärtcentrum, Universitetet i Linköping.</t>
  </si>
  <si>
    <t>Stiftelsen Emil och Wilma Björklunds Donationsfond för Änkor ur Medelklassen</t>
  </si>
  <si>
    <t>Avkastningen skall, sedan minst en tiondel lagts till kapitalet, i första hand utdelas till behövande änkor ur medelklassen bosatta i Göteborgs stad och därefter till andra behövande kvinnor som är bosatta i Göteborgs stad.</t>
  </si>
  <si>
    <t>Stiftelsen Forum</t>
  </si>
  <si>
    <t>Södra Långgatan 15-17</t>
  </si>
  <si>
    <t>572 55</t>
  </si>
  <si>
    <t>0491-15800</t>
  </si>
  <si>
    <t>Stiftelsen har till ändamål att i Oskarshamns centrala delar äga mark med byggnader innehållande bl a allmänna samlingslokaler, konsert- och teatersalong samt lokaler för bibliotek, museer, utställning och uthyrning samt att i de av stiftelsen ägda byggnaderna bedriva verksamhet av sådant slag att lokaler kommer till nyttig användning.</t>
  </si>
  <si>
    <t>Stiftelsen Otto och Charlotte Mannheimers fond av den 30 juni 1918</t>
  </si>
  <si>
    <t>031-745 5000</t>
  </si>
  <si>
    <t>Stiftelsen har till ändamål att befrämja reformer på skolundervisningens område ävensom att stödja verksamhet till befordran av kultur och konst samt därjämte att medelst stipendier bidraga till personers utbildning eller fortkomst i yrke eller verksamhet.</t>
  </si>
  <si>
    <t>Stiftelsen Gullborg och Hilding Göranssons donationsfond</t>
  </si>
  <si>
    <t>Att främja cancerforskningen i Göteborg, bl. a. genom utarbetande och införande av nya behandlingsmetoder inom cancersjukdomarnas område.</t>
  </si>
  <si>
    <t>Ollie och Elof Ericssons stiftelse för välgörande ändamål</t>
  </si>
  <si>
    <t>0120-137 52</t>
  </si>
  <si>
    <t>Stiftelsens ändamål är att utöva hjälpverksamhet bland behövande sjuka och åldringar samt att understödja utbildning och uppfostran av barn. Stiftelsen må jämväl kunna lämna bidrag till vetenskaplig forskning av olika slag.</t>
  </si>
  <si>
    <t>Olsson och Olsson Välgörenhetsstiftelse</t>
  </si>
  <si>
    <t>Box 489</t>
  </si>
  <si>
    <t>901 09</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</si>
  <si>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t>
  </si>
  <si>
    <t>Stiftelsen Emil Anderssons fond för medicinsk forskning</t>
  </si>
  <si>
    <t>T 644</t>
  </si>
  <si>
    <t>010-1569174</t>
  </si>
  <si>
    <t>Fondens avkastning skall helt eller delvis utgå i form av forskningsstipendier, i första hand inom cancerforskning, varvid läkare, verksamma vid Sundsvalls lasarett, skall äga företräde.</t>
  </si>
  <si>
    <t>Stiftelsen Herman Hallgrens minnesfond, Mors Minne</t>
  </si>
  <si>
    <t>Sävare Lunneberg 3</t>
  </si>
  <si>
    <t>531 91</t>
  </si>
  <si>
    <t>Vinninga</t>
  </si>
  <si>
    <t>0511-28151</t>
  </si>
  <si>
    <t>Stiftelsens ändamål är att i en därför särskilt uppförd, möjligast centralt belägen byggnad bereda hem för sådana äldre, behövande, i första hand ensamstående personer, tillhörande Skara stad, som icke åtnjuta underhåll av staden och som äro att hänföra till pauvres honteux. I viss utsträckning kunna dock äldre äkta makar beredas utrymme i hemmet. Lägsta ålder för vinnande av inträde i detsamma är 60 år.</t>
  </si>
  <si>
    <t>Stiftelsen Jämtlands läns bibliotek</t>
  </si>
  <si>
    <t>Jämtlands läns bibliotek</t>
  </si>
  <si>
    <t>831 80</t>
  </si>
  <si>
    <t>063-143050</t>
  </si>
  <si>
    <t>Stiftelsen Jämtlands läns bibliotek har till ändamål att äga och förvalta stiftelsens samlingar och övrig egendom samt göra samlingarna tillgängliga till gagn för hela länets befolkning. Av den årliga avkastningen ska en tiondel läggas till kapitalet. Återstoden av avkastningen får användas till ändamålet.</t>
  </si>
  <si>
    <t>Stiftelsen Saab/Scania Jubileumsfond</t>
  </si>
  <si>
    <t>581 88</t>
  </si>
  <si>
    <t>Stiftelsen har till ändamål att främja välfärd åt anställda vid Saab-Scania gruppen, vari ingår Saab-Scania AB och dess koncernbolag.</t>
  </si>
  <si>
    <t>Systrarna Bodins Stiftelse</t>
  </si>
  <si>
    <t>Hagens Backe 1</t>
  </si>
  <si>
    <t>EKERÖ</t>
  </si>
  <si>
    <t>070-144 55 90</t>
  </si>
  <si>
    <t>Av nettoavkastningen skall 80 % utdelas till Missionsförsamlingen, pastoratskretsen för Malung-Lima-Transtrands socknar att användas för församlingens egen verksamhet.</t>
  </si>
  <si>
    <t>Stiftelsen Syskonen Haglunds fond</t>
  </si>
  <si>
    <t>Särestad Karlanna 12</t>
  </si>
  <si>
    <t>530 30</t>
  </si>
  <si>
    <t>TUN</t>
  </si>
  <si>
    <t>0514-30056</t>
  </si>
  <si>
    <t>Av fondens årliga nettoavkastningen skall minst 1/10 läggas till kapitalet. Avkastningen skall användas i första hand för behövande i Särestad församling och i andra hand för församlingens verksamhet bland barn, ungdomar, äldre och andra som är ibehov av omvårdnad. Avkastningen får inte användas för ändamål som skall tillgodoses med utdebiterade medel.</t>
  </si>
  <si>
    <t>Lia och Erik von Sydows stiftelse</t>
  </si>
  <si>
    <t>Stiftelsen har till ändamål att företrädesvis främja social hjälpverksamhet, utbildning och forskning, kultur samt omsorg om barn och ungdom. Ändamålen behöver inte främjas med lika stora delar och inte heller främjas varje år. Stiftelsen kan fullfölja sitt ändamål genom att lämna bidrag till enskilda personer och organisationer för _x0007_ att främja social hjälpverksamhet i företrädesvis i Estland bl. a. genom att stödja det diakonala arbetet som sker i S:t Mikelsförsamlingen i Tallinn eller liknande, _x0007_ att främja utbildning och forskning inom medicin samt inom statsvetenskap, nationalekonomi och internationella relationer, _x0007_ att främja studier inom kultur, _x0007_ att främja kulturella ändamål och då framför allt inom teater, musik, scenkonst, dans, bild och form. Stöd riktas särskilt till frilansande konstnärer eller utövare som i sin konstnärliga verksamhet arbetar nytänkande, _x0007_ att främja omsorg om barn och ungdom och deras utbildning och eget lärande.</t>
  </si>
  <si>
    <t>Stiftelsen Ingeborg och Folke Löfs Minnesfond</t>
  </si>
  <si>
    <t>Harsbol Jernberga 1</t>
  </si>
  <si>
    <t>599 91</t>
  </si>
  <si>
    <t>Ödeshög</t>
  </si>
  <si>
    <t>070-3320853</t>
  </si>
  <si>
    <t>Av avkastningen skall årligen utdelas kulturpriser för att stödja och uppmuntra förtjänstfull verksamhet inom olika konstnärliga områden, såsom litteratur, musik, bildande konst, teater och konsthantverk och därmed jämförbara områden, till personer verksamma inom västra Östergötland, men huvusakligen inom Ödeshögs kommun, eller till personer födda inom Ödeshög men verksamma på annan ort i landet. Av avkastningen skall fem procent läggas till kapitalet.</t>
  </si>
  <si>
    <t>Annika och Gabriel Urwitz´Stiftelse</t>
  </si>
  <si>
    <t>Box 5483</t>
  </si>
  <si>
    <t>114 84</t>
  </si>
  <si>
    <t>08-4028700</t>
  </si>
  <si>
    <t>Stiftelsens allmännyttiga syften är att i första hand stödja vetenskaplig forskning och utbildning rörande ekonomi och juridik, och likaså forskning och utbildning om judiskt tänkande, judiska texter, judisk lag, etik, religion och kultur (judaism). Också annan vetenskaplig forskning får stödjas. Kultur och kulturella aktiviteter av andra, skilda slag än ovan anges får likaså stödjas. Person i ekonomiskt trångmål kan vid ömmande omständigheter undantagsvis stödjas (social hjälpverksamhet). Stiftelsen ska främja sitt syfte framförallt genom att dela ut stipendier samt utge andra anslag och bidrag, men får också arrangera och/eller stödja seminarier och konferenser. Anslag och bidrag får utges till annan stiftelse och institution. Styrelsen äger rätt att efter helt fritt val fokusera på ett eller två av stiftelsens syften visst eller vissa år. Stiftelsens syfte skall tillgodoses genom att i första hand hand ianspråktaga avkastningen av stiftelsens kapital. Som avkastning skall anses inte bara sedvanlig löpande sådan som ränta och utdelning utan även realiserade kapitalvinster. För angelägna satsningar kan även del av stiftelsens kapital ianspråktagas efter styrelsens föregående omsorgsfulla prövning, dock skall stiftelsen alltid varaktigt som eget bundet kapital ha minst värden om 300 000 kr.</t>
  </si>
  <si>
    <t>Stiftelsen Knut K:son Marks fond</t>
  </si>
  <si>
    <t>Av den årliga avkastningen skall en femtedel läggas till kapitalet och resten må användas till förökande av museets samlingar.</t>
  </si>
  <si>
    <t>Rudolf och Therese Nordenankars stiftelse</t>
  </si>
  <si>
    <t>Broslättsgatan 3</t>
  </si>
  <si>
    <t>392 44</t>
  </si>
  <si>
    <t>070-9148862</t>
  </si>
  <si>
    <t>Understöd åt åldersstigna fattiga i Kalmar boende personer, företrädesvis Pauvres honteux.</t>
  </si>
  <si>
    <t>Stiftelsen Kullgrens fond</t>
  </si>
  <si>
    <t>TR1/GVS/RSO/Stiftelser</t>
  </si>
  <si>
    <t>100 44</t>
  </si>
  <si>
    <t>08-7906000</t>
  </si>
  <si>
    <t>Ändamålet med stiftelsen är att finansiera en professur i kemisk teknologi alternativt stödja assistenter. forskare, teknologer, eller införskaffa apparatur till institutioner för kemisk teknologi.</t>
  </si>
  <si>
    <t>Stiftelsen Aagot och Christian Storjohanns Minnesfond för Värmländsk kultur</t>
  </si>
  <si>
    <t>651 86</t>
  </si>
  <si>
    <t>010-224 70 00</t>
  </si>
  <si>
    <t>Stiftelsen skall hava till ändamål sedan minst 10 % av den årliga avkastningen lagts till kapitalet dels att i den omfattning och under de former styrelsen bestämmer främja mindre bemedlad men särskilt studiebegåvad värmländsk ungdoms studier vid högre utbildningsanstalter, dels ock att stödja kulturella ändamål av speciellt intresse för Värmland såsom bl a hembygdsrörelsen, bevarandet av minnesvärda byggnader samt bildningsarbetet inom länet. Företrädesrätt för erhållande av bidrag ur fonden tillkommer ungdom född i Säffle med omnejd eller härstammande därifrån samt kulturella ändamål av intresse för Säffle och Karlstad med omnejd.</t>
  </si>
  <si>
    <t>Stiftelsen Seniorhusen till Anders Öquists minne</t>
  </si>
  <si>
    <t>Vårdhemsvägen 1</t>
  </si>
  <si>
    <t>903 62</t>
  </si>
  <si>
    <t>090-349 33 22</t>
  </si>
  <si>
    <t>Stiftelsens ändamål är att främja hälsoforskning företrädesvis vid Umeå universitet. Stiftelsen bör prioritera forskning med inriktning på ett friskt åldrande, gärna i form av tvärvetenskapliga projekt. Stiftelsen kan också stödja annan hälsofrämjande forskning som styrelsen finner angelägen. Ändamålet främjas genom ekonomiska bidrag till forskare vid Umeå universitet eller andra personer som är framstående inom de aktuella forskningsområdena. Bidrag kan beviljas både till institutioner och till enskilda forskare. Stiftelsen skall även kunna initiera forskningsprojekt med inriktning på ett friskt åldrande.</t>
  </si>
  <si>
    <t>Ingrid Asps stiftelse för njurmedicinsk forskning</t>
  </si>
  <si>
    <t>Grantopsvägen 32</t>
  </si>
  <si>
    <t>593 38</t>
  </si>
  <si>
    <t>Stiftelsen har till ändamål att främja kliniskt betydelsefull njurmedicinsk forskning vid Linköpings universitet. Detta kan ske genom finansiering av anställningar helt eller delvis, bidrag till särskilda forskningsprojekt eller utdelning av stipendier eller på annat sätt som styrelsen finner lämpligt. Behörig att ansöka om medel från stiftelsen är dels behörig företrädare för Linköpings universitet, dels enskild till universitet anknuten forskare eller vid universitetet antagen forskarstuderande. Enskild person som åtnjuter medel från stiftelsen skall vara känd för ett klanderfritt uppträdande och dela goda etiska värderingar.</t>
  </si>
  <si>
    <t>Stiftelsen Lägerskolefonden</t>
  </si>
  <si>
    <t>801 84</t>
  </si>
  <si>
    <t>026-17 80 00</t>
  </si>
  <si>
    <t>Avkastningen skall användas för kommunens lägerskoleverksamhet. Minst 10 % av den årliga avkastningen skall tillföras fondens kapital och avkastningen får inte användas till ändamål som skall tillgodoses med utdebiterade medel.</t>
  </si>
  <si>
    <t>Margareta Trägårdh stiftelse för vetenskaplig forskning</t>
  </si>
  <si>
    <t>Teknikringen 4C</t>
  </si>
  <si>
    <t>583 30</t>
  </si>
  <si>
    <t>Finspång</t>
  </si>
  <si>
    <t>Stiftelsens ändamål skall vara att främja vetenskaplig forskning avseende dels hjärnans sjukdomar och dels forskning rörande hjärt-, kärl- eller lungsjukdom.</t>
  </si>
  <si>
    <t>Stiftelsen Fritz och Ellen Claesons Fond</t>
  </si>
  <si>
    <t>En tiondel av avkastningen skall årligen läggas till kapitalet. Den årliga afkastningen af denna fond bör hufudsakligen användas till att lindra sjukdoms- och fattigdomsnöd genom att t.ex. 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företendebehof och omständigheter däröfer besluta, därvid hållande sig inom ramen för afsedda ändamålet och med tanke fäst på att där så behof förefinnes lindra hos medellösa uppkommande sjukdomsnöd.</t>
  </si>
  <si>
    <t>Stiftelsen Mary Wijks, född Dickson, hjälpfond för sjuksköterskor i Göteborg</t>
  </si>
  <si>
    <t>Lämna hyresbidrag företrädesvis åt sådana förutvarande sjuksköterskor, som på grund av sin ålder ej förmå att längre utöva sjukvård, men även åt ännu tjänstgörande sjuksköterskor, som tillfölje av klen hälsa eller annan orsak icke kunna åtaga sig full sysselsättning; dels ock, i den mån fondens avkastning ej behöver tagas i anspråk för ovan angivna ändamål, att lämna bidrag till obemedlade sjuka för kostnader i samband med sjukdom. Fondens verksamhet skall dock icke utsträckas till andra sjuksköterskor än sådana, som äro eller varit bosatta i Göteborg eller därstädes äro eller varit verksamma.</t>
  </si>
  <si>
    <t>Stiftelsen Solveig och Karl G. Eliassons Minnesfond</t>
  </si>
  <si>
    <t>Stiftelsens ändamål är att medlen skall användas för elektroteknisk forskning.</t>
  </si>
  <si>
    <t>Domnarvets Fritidsstiftelse</t>
  </si>
  <si>
    <t>781 84</t>
  </si>
  <si>
    <t>0243-70000</t>
  </si>
  <si>
    <t>Stiftelsen skall ha till ändamål att förvalta och driva en fritidsanläggning i Rämshyttan, Grangärde socken och Ludvika kommun, i syfte att främja fritidsverksamhet för sådana anställda i SSAB Svenskt Stål AB med koncernbolag, vilka organisatoriskt tillhör SSAB Domnarvet inklusive arbetsplatserna i Vikmanshyttan, Västerås och Ronneby/Kallinge. Andra SSAB-anställda än nyss sagts samt anställda som avgått med pension skall i mån av plats beredas tillfälle utnyttja stiftelsens fritidsanläggning.</t>
  </si>
  <si>
    <t>Selma Johanssons stiftelse för behövande ålderstigna</t>
  </si>
  <si>
    <t>011-241400</t>
  </si>
  <si>
    <t>Stiftelsen har till huvudsakligt ändamål att främja vård av behövande ålderstigna, främst behövande ålderstigna sjuka eller lytta, som tidigare arbetat bakom disk, antingen som butiksbiträde eller som innehavare av egen affär.</t>
  </si>
  <si>
    <t>Stiftelsen Solviks Folkhögskola</t>
  </si>
  <si>
    <t>Frostkåge 105</t>
  </si>
  <si>
    <t>934 92</t>
  </si>
  <si>
    <t>KÅGE</t>
  </si>
  <si>
    <t>0910-732000</t>
  </si>
  <si>
    <t>Stiftelsen har till ändamål att i enlighet med stiftelseförordnandet bedriva folkhögskoleverksamhet vid Solviks folkhögskola.</t>
  </si>
  <si>
    <t>Stiftelsen Sanna</t>
  </si>
  <si>
    <t>Fjugesta Letstig 36</t>
  </si>
  <si>
    <t>716 31</t>
  </si>
  <si>
    <t>FJUGESTA</t>
  </si>
  <si>
    <t>0585-106 00</t>
  </si>
  <si>
    <t>Lekeberg</t>
  </si>
  <si>
    <t>På grundval av den vägledning som erhålls ur ett kontinuerligt studium av den av Rudolf Steiner initierade antroposofin, har stiftelsen till uppgift att främja antroposofisk läkepedagogik och socialterapi för barn, ungdomar och vuxna i behov av själslig vård och behandling. Stiftelsen skall under familiära former kunna erbjuda boende, vård och en meningsfull sysselsättning samt arbetsträning. Vid behov skall även en viss utbildning som komplement till skolan kunna erbjudas.</t>
  </si>
  <si>
    <t>Stiftelsen Olle Bohlin</t>
  </si>
  <si>
    <t>Lilla Torget 4</t>
  </si>
  <si>
    <t>411 18</t>
  </si>
  <si>
    <t>076-168 8676</t>
  </si>
  <si>
    <t>Stiftelsen har till huvudsakligt ändamål att, utan begränsning till viss familj, vissa familjer eller bestämda personer främja behovet av vård och vetenskaplig forskning inom barncancerområdet genom årliga anslag till bl.a. Barncancerfonden/Barncancerföreningarnas Riksförbund samt i övrigt främja barns vård och utbildning liksom vård av behövande ålderstigna, sjuka och/eller handikappade. Vidare skall stiftelsen främja utvecklingen inom sjöräddningen genom årliga anslag till Svenska Sällskapet för Räddning av Skeppsbrutne (Sjöräddningssällskapet).</t>
  </si>
  <si>
    <t>Göte och Linnéa Öhrskogs Stiftelse</t>
  </si>
  <si>
    <t>Kansjö 17</t>
  </si>
  <si>
    <t>571 94</t>
  </si>
  <si>
    <t>NÄSSJÖ</t>
  </si>
  <si>
    <t>Stiftelsen skall genom årliga stipendier understödja, stimulera och utveckla behövande, förtjänta och kreativa studerande vid träteknisk utbildning inom trämanufaktur vid Stiftelsen Träcentrum i Nässjö, varvid personer med inriktning på möbelbranschen och med småländsk anknytning skall prioriteras.</t>
  </si>
  <si>
    <t>Stiftelsen E A Öhlunds donationsfond</t>
  </si>
  <si>
    <t>010-1569888</t>
  </si>
  <si>
    <t>För utdelning vid jultiden åt behövande affärsmän eller deras änkor i Örnsköldsvik eller dess omnejd med företrädesrätt för sådana affärsmän, som verkat inom kolonialvarubranchen.</t>
  </si>
  <si>
    <t>Stiftelsen Peter A Jonssons donationsfond</t>
  </si>
  <si>
    <t>0480-83000</t>
  </si>
  <si>
    <t>Årligen i november månad utdelas till i Åby socken bosatta fattiga arbetarefamiljer med många barn och pengarna är avsedda att användas till anskaffande av kläder åt de yngsta barnen till julen. Enligt perm.beslut 1980-12-01 skall även den disponibla avkastningen utdelas som bidrag till personer i små ekonomiska omständigheter och med hjälpbehov, med företräde för löntagare eller före detta löntagare i låglönegrupp, eller änkor eller barn efter sådana löntagare.</t>
  </si>
  <si>
    <t>Stiftelsen Västanvik 1:518 m fl.</t>
  </si>
  <si>
    <t>Box 52</t>
  </si>
  <si>
    <t>685 22</t>
  </si>
  <si>
    <t>073-823 82 31</t>
  </si>
  <si>
    <t>Avkastningen ur stiftelsen ska användas till församlingsarbetet inom Fryksände pastorat.</t>
  </si>
  <si>
    <t>Stiftelsen E. O. Olssons Donation</t>
  </si>
  <si>
    <t>Grillvägen 9</t>
  </si>
  <si>
    <t>786 97</t>
  </si>
  <si>
    <t>BJÖRBO</t>
  </si>
  <si>
    <t>0241-230 51</t>
  </si>
  <si>
    <t>Gagnef</t>
  </si>
  <si>
    <t>Donationens ändamål. (Ytterligare detaljföreskrifter finns i donationsbrevet) 1. Donationens ändamål är att i enlighet med här nedan i mom. 2 och 3 närmare angivna bestämmelser, grunda, uppehålla och stödja kyrklig diakoni - kyrkligt filantropiskt arbete - inom Floda församling. 2. Inkomsterna av donationen skola i första hand användas till: a) Att anställa två diakonissor eller församlingssystrar och att uppehålla deras verksamhet. b) Att en gång årligen, å därför lämplig tid giva full beklädnad till behövande skolbarn, oavsett om de eller föräldrarna åtnjuta fattigunderstöd eller icke. c) Att uppföra, innehava och förvalta en för det kyrkliga församlingsarbetet inom Floda församling avsedd byggnad, som skall vara belägen i Björbo och kallas "församlingshemmet". d) Därjämte har donationen till ändamål att för all framtid vårda och underhålla vår familjs gravar å Floda kyrkogård med noggrann skötsel och ans under den tid barmark är. 3. Uppstår efter församlingshemmets uppförande överskott av donationens årsinkomster, sedan ovannämnda utgifter och förvaltningskostnader äro bestridda, skall detta användas i enlighet med donationens syfte, efter förslag av styrelsen och domkapitlets bestämmande. 4. Donationen får icke användas för kommunens löpande utgifter eller för något, sådant kommunalt ändamål, vartill medel enligt lag må uttaxeras, såsom till avlöning eller ackord med läkare e. d. eller lindring av kommunens lagligen åliggande fattigvårds- eller skolväsende.</t>
  </si>
  <si>
    <t>Lunds universitets stipendiestiftelse</t>
  </si>
  <si>
    <t>Box 117</t>
  </si>
  <si>
    <t>221 00</t>
  </si>
  <si>
    <t>046-2220000</t>
  </si>
  <si>
    <t>Stiftelsens ändamål är att utge stipendier för att främja utbildning och forskning vid Lunds universitet.</t>
  </si>
  <si>
    <t>Lunds universitet</t>
  </si>
  <si>
    <t>Stiftelsen Göteborgs Kontoristförenings Ålderdomshem</t>
  </si>
  <si>
    <t>Billdals Häggväg 37</t>
  </si>
  <si>
    <t>Billdal</t>
  </si>
  <si>
    <t>031-406875</t>
  </si>
  <si>
    <t>Stiftelsen har till ändamål att utöva hjälpverksamhet genom att lämna bostadsbidrag och bidrag till avkoppling och rekreation till äldre och/eller handikappade kontorister och handelsanställda varvid medlemmar i Göteborgs Kontoristförening har företräde och pensionstillskott kan beredas tidigare anställda vid Göteborgs Kontoristförening, att stödja verksamheten inom erkända handikapporganisationer varvid i första hand inriktning skall ske mot kontorstekniska hjälpmedel, att främja utbildning inom handels- och kontorsyrket samt att stödja vetenskaplig forskning, främst sådan med inriktning mot handels- och kontorsyrket, såsom erogonomi, allergi, hjärt-, lung- och synskador och liknande.</t>
  </si>
  <si>
    <t>Stiftelsen Göteborgs Folkskoleseminariers Minnesfond</t>
  </si>
  <si>
    <t>Stiftelsens årliga avkastningen, sedan en tiondel därav lagts till kapitalet, får användas till stipendier till behövande skötsamma studerande. Berättigade att söka stipendier ur fonden är studerande på grundskollärarlinjen vid universitetet.</t>
  </si>
  <si>
    <t>Stiftelsen C.A. och Anna Tekla Anderssons donationsfond till minne av deras avlidne son</t>
  </si>
  <si>
    <t>Stiftelsens avkastning skall användas för sjuka från Göteborgs och Bohus län.</t>
  </si>
  <si>
    <t>Stiftelsen Generalkonsul Eric M. Hultgrens donationsfond</t>
  </si>
  <si>
    <t>Carlandersplatsen 1 LGH 1402</t>
  </si>
  <si>
    <t>412 55</t>
  </si>
  <si>
    <t>0739-605107</t>
  </si>
  <si>
    <t>Stiftelsen skall ha till ändamål att genom utdelande av understöd främja vården av behövande ålderstigna, sjuka eller lytta personer i Göteborg, vilka är eller har varit aktiva som köpmän eller affärsmän i Göteborg. Jämväl den vars make är eller harvarit aktiv som köpman eller affärsman i Göteborg och som själv uppfyller övriga villkor inbegripes i kretsen av bidragsberättigade.</t>
  </si>
  <si>
    <t>Stiftelsen för forskning och utveckling av framskjuten livräddande verksamhet inom am­bulansverksamheten i Västra Götalandsregio­nen, OLA-stiftelsen</t>
  </si>
  <si>
    <t>Främja framskjutna livräddande insatser bl a genom att anskaffa utrustning härför att användas inom ambulansväsendet och vid räddningstjänsten i övrigt samt att bedriva vetenskaplig forskning rörande verksamhet och utveckling av personal för att hantera sådan verksamhet och utrustning. Fonden får inte användas för ändamål som det åligger kommunen att bekosta.</t>
  </si>
  <si>
    <t>Stiftelsen Lundgrenska Donationsfonden</t>
  </si>
  <si>
    <t>Humlegången 6</t>
  </si>
  <si>
    <t>312 80</t>
  </si>
  <si>
    <t>0430-15000</t>
  </si>
  <si>
    <t>De medel som tillförts räntefonden må av Staden, då anledning därtill förekommer, användas för något för staden allmännyttigt ändamål, t ex att förhöja dess skönhet, att hjälpa gamla, fattiga och sjuka genom bidrag till anordnande av ett hem för deras hägn och vård samt bidrag till underhåll av sådan verksamhet att, när så är för samhället önskvärt lämna tillfälligt stöd åt någon för samhället nyttig industri eller näring eller åtgärder för handelns och rörelsens framåtskridande till gagn för samhället, att stödja åtgärder för ungdomens fostran till arbetsamma och dugliga medlemmar i samhälllet eller annat ändamål som kan vara av stor vikt för stadens bestånd och dess lyckliga framåtskridande.</t>
  </si>
  <si>
    <t>Stiftelsen Solhöjden</t>
  </si>
  <si>
    <t>Box 1105</t>
  </si>
  <si>
    <t>111 81</t>
  </si>
  <si>
    <t>08-7914272</t>
  </si>
  <si>
    <t>Högsby</t>
  </si>
  <si>
    <t>Stiftelsens ändamål är att bereda yrkesinriktad/medicinsk rehabilitering åt de stiftelsebildande organisationernas medlemmar. I första hand de som omfattas av fribrev genom olika fonder.</t>
  </si>
  <si>
    <t>Dalarnas Försäkringsbolags Kulturstiftelse</t>
  </si>
  <si>
    <t>023-93000</t>
  </si>
  <si>
    <t>Stiftelsen har till ändamål att främja vetenskaplig forskning rörande Dalarnas historia och kulturarv främst genom att förvärva och/eller säkerställa bevarandet av föremål som är väsentliga för att tillgodose det nämnda ändamålet.</t>
  </si>
  <si>
    <t>Brickebergskyrkans skolstiftelse</t>
  </si>
  <si>
    <t>Granrisvägen 33</t>
  </si>
  <si>
    <t>702 35</t>
  </si>
  <si>
    <t>019-305050</t>
  </si>
  <si>
    <t>Stiftelsen ändamål skall vara att på kristen grund bedriva skol- och förskoleverksamhet i Örebro kommun.</t>
  </si>
  <si>
    <t>Hoppets Stjärna Insamlingsstiftelse</t>
  </si>
  <si>
    <t>Kärrsjö 136</t>
  </si>
  <si>
    <t>897 92</t>
  </si>
  <si>
    <t>Trehörningsjö</t>
  </si>
  <si>
    <t>0662-46100</t>
  </si>
  <si>
    <t>Att etablera hem för barn i nöd och annan därtill förebyggande verksamhet Att etablera utbildningscentrum för barn och ungdom i avsikt att främja deras vård, fostran och utbildning Att ordningställa rehabilitering för människor "på kant" med samhället Att hjälpa familjer och andra personer från fattiga och hopplösa förutsättningar Att mottaga medel, gåvor etc för ovannämnda verksamheter eller för investering i fast egendom för att brukas till samma verksamhet, men på längre sikt.</t>
  </si>
  <si>
    <t>Stiftelsen Laxfond för Vänern</t>
  </si>
  <si>
    <t>Anolfsbyn Adamserud 3</t>
  </si>
  <si>
    <t>464 94</t>
  </si>
  <si>
    <t>MELLERUD</t>
  </si>
  <si>
    <t>070-347 49 77</t>
  </si>
  <si>
    <t>Laxfond Vänern skall verka för att Vänerns bestånd av lax- och öringstammar - bevaras och reproduceras i god naturlig miljö - varaktigt tillgodoser sport- och yrkesfiskets fångstbehov inom givna biologiska förutsättnignar. - nyttjas för att utveckla sportfisket i Vänern för turism och rekreation med beaktande av yrkesfiskets intressen.</t>
  </si>
  <si>
    <t>Stiftelsen Jonas Magnus Korenius testamentsfond för fattiga prästänkor i Växjö stift</t>
  </si>
  <si>
    <t>Skolgatan 1</t>
  </si>
  <si>
    <t>574 75</t>
  </si>
  <si>
    <t>Korsberga</t>
  </si>
  <si>
    <t>0383-20000</t>
  </si>
  <si>
    <t>Pensionärer utses av Högvördiga Domkapitlet i Växjö. Medel ut fonden skall ges till behövande efterlevande make/maka samt barn till evangelisk lutherska präster, som vid sin död eller pensionering innehade prästtjänst i Växjö stift (med företräde för efterlevande till präst, som härstammar från komministern Magnus Colliander i Ökna).</t>
  </si>
  <si>
    <t>Erik Stenströms Stiftelse för ekskogsbrukets främjande</t>
  </si>
  <si>
    <t>Silvåkragården 341</t>
  </si>
  <si>
    <t>247 96</t>
  </si>
  <si>
    <t>Veberöd</t>
  </si>
  <si>
    <t>0705-830130</t>
  </si>
  <si>
    <t>Stiftelsen ska tillgodose sitt syfte genom att lämna bidrag till forsknings- och utvecklingsprojekt för ekskogsbrukets främjande. Anslag ska främst avse projekt av tillämpad karaktär, och projekt som inte erhållit, eller inom rimlig tid inte kan antas erhålla, finansiering från etablerade källor. Särskild uppmärksamhet ska tillägnas skötselmetoder som syftar till hög och värdefull virkesproduktion i ekskogsbruk och kunskaper som främjar och stimulerar intresset för mångbruk av ekskog.</t>
  </si>
  <si>
    <t>Ingemar Ingemarssons stiftelse för högre utbildning</t>
  </si>
  <si>
    <t>Stiftelsen har till ändamål att främja verksamhet vid Linköpings universitet, särskilt vad avser utbildning som vilar på vetenskaplig eller konstnärlig grund, liksom beprövad erfarenhet, samt därtill anknytande utvecklingsarbete. Främjandet av stiftelsens ändamål ska i första hand ske genom utdelning av anslag till en person som gör eller har gjort en stor insats för utbildningen och dess utveckling vid Linköpings universitet med bestående effekt på studenternas lärande.</t>
  </si>
  <si>
    <t>Matts Carlgrens Stiftelse för vetenskaplig forskning och utbildning</t>
  </si>
  <si>
    <t>Spannmålsvägen 5</t>
  </si>
  <si>
    <t>864 32</t>
  </si>
  <si>
    <t>Matfors</t>
  </si>
  <si>
    <t>0703-77 11 80</t>
  </si>
  <si>
    <t>Stiftelsens ändamål är att främja sådan vetenskaplig forskning och utbildning som är av betydelse för svensk skogsindustri. Stiftelsen skall tillgodose sitt ändamål genom att lämna anslag till enskilda, institutioner eller företag. Stiftelsen får också på annat sätt - t ex genom att anordna symposier eller dylikt - verka för att främja utvecklingen inom angivet område.</t>
  </si>
  <si>
    <t>Bruksägarnas och allmänna bergslagens inom Nora och Linde bergmästardöme stiftelse till bergsbrukets främjande (Knutsbergsstiftelsen)</t>
  </si>
  <si>
    <t>Box 670</t>
  </si>
  <si>
    <t>751 28</t>
  </si>
  <si>
    <t>UPPSALA</t>
  </si>
  <si>
    <t>018-179000</t>
  </si>
  <si>
    <t>Uppsala län</t>
  </si>
  <si>
    <t>Uppsala</t>
  </si>
  <si>
    <t>Att till samhällets gagn främja bergsbruket, främst inom f.d. (1975-1998) södra bergmästaredistriktet, genom att ge bidrag till forskning och undervisning som berör denna näring.</t>
  </si>
  <si>
    <t>Jane och Dan Olssons stiftelse för vetenskapliga ändamål</t>
  </si>
  <si>
    <t>Stiftelsen har till ändamål att främja medicinsk vetenskaplig forskning i Sverige eller utomlands, bl.a. rörande barnlöshet och barns hälsa. Stiftelsen ska vidare främja vetenskaplig forskning rörande sociala och allmännyttiga frågor, t. ex. forskning för jämlikhet och integration i samhället, forskning som ökar ungdomars möjlighet till utbildning och framtid och livskvalitet och vetenskaplig forskning som verkar mot kvinnovåld, rasism, fattigdom och diskriminering i Sverige eller utomlands.</t>
  </si>
  <si>
    <t>Stiftelsen för uppmuntran av öm och sedlig modersvård</t>
  </si>
  <si>
    <t>Att främja omsorg om barn och ungdomars vård och fostran genom att lämna bidrag till företrädesvis ensamstående förälder som är i behov av det. Behovet måste vara förenat med "öm och sedlig modersvård", det vill säga god och kärleksfull uppfostran. Målgruppen som stiftelsen främjar ska vara boende inom Göteborgs kommun.</t>
  </si>
  <si>
    <t>Eivor och Jim Blohms stiftelse för medicinsk forskning</t>
  </si>
  <si>
    <t>Strandkullen 4</t>
  </si>
  <si>
    <t>Gråbo</t>
  </si>
  <si>
    <t>0708-442642</t>
  </si>
  <si>
    <t>Stiftelsens ändamål är att främja vetenskaplig medicinsk forskning företrädesvis i Västra Götalandsregionen. Stiftelsen kan stödja forskning med inriktning på att utröna orsaker och på sikt lösa problem med psykisk ohälsa. Stiftelsen kan också stödja forskning om kostvanor, samband mellan tarmflora och hjärnan samt samband mellan blodfetter och hjärtkärlsjukdomar. Styrelsen beslutar årligen om vilket eller vilka av dessa områden som ska stödjas och i vilken omfattning varje område kan stödjas över tid. Stiftelsens ändamål främjas huvudsakligen genom att lämna anslag till enskilda forskare, institutioner vid högskola eller universitet inom företrädesvis Västra Götalandsregionen. Anslag får lämnas till samma forskare/forskarteam, flera gånger.</t>
  </si>
  <si>
    <t>Familjen Burre Hellmans stiftelse</t>
  </si>
  <si>
    <t>Box 5030</t>
  </si>
  <si>
    <t>102 41</t>
  </si>
  <si>
    <t>Stiftelsen ska ha som ändamål att ¤ Främja bevarandet och underhållet av företrädesvis kulturmärkta träbåtar samt att stödja organisationer som verkar för detta, ¤ stödja humanitär hjälpverksamhet för att förbättra människors villkor i Sverige och utomlands, ¤ att stödja musikkultur genom att möjliggöra festivaler, folkmusikprojekt o dyl samt stödja olika kulturella projekt</t>
  </si>
  <si>
    <t>Stiftelsen Räddningsinstitutets i Göteborg fond med Louise Beneckes, Bergenholtz´ och F. Cabrés fonder</t>
  </si>
  <si>
    <t>Avkastningen skall användas för understöd åt ynglingar vilka - efter omhändertagande av barnavårdsnämnden för skyddsuppfostran - lämnat skola, tillhörande barna- och ungdomsvården, och som gjort sig kända för flit och gott uppförande under vistelsen vid dylik skola.</t>
  </si>
  <si>
    <t>Stiftelsen Göteborgs Skyttesport</t>
  </si>
  <si>
    <t>J A Wettergrensgata 2</t>
  </si>
  <si>
    <t>421 30</t>
  </si>
  <si>
    <t>0734-119808</t>
  </si>
  <si>
    <t>Stiftelsen har till huvudsakligt ändamål att verka för skyttesportens utveckling i Göteborgsområdet. Skyttesporten ska bedrivas i enlighet med Riksidrottsförbundets och Svenska skyttesportförbundets verksamhet och i enlighet med Göteborgs Skyttegilles tradition. Tillvägagångssätt för att uppfylla stiftelsens ändamål är i första hand att tillhandahålla och driva en anläggning för skytte i Göteborgsområdet. dessutom kan bidrag lämnas till föreningar i Göteborgsområdet och/eller utövare som är medlem i någon av dessa föreningar.</t>
  </si>
  <si>
    <t>Stiftelsen Lundgrenska Högskolefonden</t>
  </si>
  <si>
    <t>Fondens skall användas för Göteborgs Universitets räkning.</t>
  </si>
  <si>
    <t>Stiftelsen Stipendiefonden vid Östgöta Correspondenten</t>
  </si>
  <si>
    <t>Garvaregatan 7B</t>
  </si>
  <si>
    <t>582 53</t>
  </si>
  <si>
    <t>0708-280333</t>
  </si>
  <si>
    <t>Stipendiefonden skall bland medlemmarna i de grafiska klubbarna inom Norrköpings Tidnings Media (NTM) i Östergötland, och då i första hand bland dem som är verksamma vid Östgöta Correspondenten, bl a främja facklig, grafisk och annan yrkesrelaterad utbildning genom att dela ut stipendier. Detta gäller även tidigare medlemmar i Grafiska personalklubben (GPK) på Östgöta Correspondenten som arbetar kvar inom koncernen men nu tillhör en annan fackklubb samt de tidigare medlemmar som gått i pension från Östgöta Correspondenten. I andra hand kan stiftelsen till yrkesverksamma personer inom ovanstående destinatärskrets lämna bidrag till rehabilitering och till ekonomisk hjälp vid längre tids sjukdom. I tredje hand kan stiftelsen inom destinatärskretsen ge stipendier till annan utbildning.</t>
  </si>
  <si>
    <t>Engströmska stiftelsen</t>
  </si>
  <si>
    <t>821 80</t>
  </si>
  <si>
    <t>0278-25000</t>
  </si>
  <si>
    <t>sedan av årliga avkastningen en tiondel lagts till kapitalet, återstoden skall användas för bestridande av yrkes- och annan därmed jämförlig undervisning inom Arbrå kommun samt till stipendier och understöd åt elever från Arbrå kommun, som bevista undervisnings- och utbildningsanstalter, ävensom till andra fostrande och undervisningsfrämjande ändamål, allt under förutsättning att ändamålet i fråga icke är av beskaffenhet att skola tillgodoses med utdebiterade medel.</t>
  </si>
  <si>
    <t>Stiftelsen Solhem, Understödsfond</t>
  </si>
  <si>
    <t>Stiftelsen Solhem, understödsfond, har till ändamål att utöva hjälpverksamhet avseende försäkrade i Försäkringskassan och boende i Göteborgs kommun genom bidrag vid konvalescentvård, sjukdom och invaliditet samt till stödåtgärder av olika slag för anhöriga vårdgivare och de sjukas/invalidiserades service och trivsel.</t>
  </si>
  <si>
    <t>Aina (Ann) Wallströms och Mary-Ann Sjöbloms stiftelse för medicinsk forskning vid Göteborgs Universitet</t>
  </si>
  <si>
    <t>Stiftelsen har till ändamål att främja vetenskaplig forskning och undervisning inom det medicinska området, varvid stiftelsen i första hand skall stödja forskning och undervisning inom områdena reumatologi, allergi och cancer vid Sahlgrenska sjukhuset.</t>
  </si>
  <si>
    <t>Stiftelsen för scenkonstens historia i Göteborg</t>
  </si>
  <si>
    <t>Att företrädesvis stödja arbetet med teatersamlingarna vid Göteborgs stadsmuseum vad gäller vård, tillgängliggörande, insamling och spridande av kunskap om samlingarna. Stiftelsen kan även stödja teaterforskning knuten till stadsmuseets samlingar eller inom teaterhistoria och scenkonst vid Göteborgs universitet eller annan högskola i Göteborg. Med scenkonst avses dramatiserande scenframträdande. Stöd ges främst till disputerade forskare, doktorander och studenter på masternivå eller motsvarande. Stiftelsen kan också stödja utövare inom scenkonst som bedriver forskning i teaterhistoria eller scenkonst vid universitet eller högskola. Stiftelsen kan i framtiden verka för att stiftelsen kan tillföras ytterligare kapital, för att därmed utöka möjligheterna att fullfölja ändamålet.</t>
  </si>
  <si>
    <t>LKAB:s stiftelse för främjande av forskning och utbildning vid Luleå Tekniska Universitet</t>
  </si>
  <si>
    <t>0771-62 10 00</t>
  </si>
  <si>
    <t>Stiftelsen har till ändamål att främja forskning och utbildning vid Luleå Tekniska universitet.</t>
  </si>
  <si>
    <t>Stiftelsen Nils Ekmans minnesfond</t>
  </si>
  <si>
    <t>Box 706</t>
  </si>
  <si>
    <t>572 28</t>
  </si>
  <si>
    <t>0491-88082</t>
  </si>
  <si>
    <t>Fonden skall användas till åtgärder som förgyller vardagen för boende på kommunens äldreboenden. Utdelningen skall gå till omsorgsåtgärder som ligger utanför kommunens normala omsorgsfövaltning som innebär att de boende får något extra som de annars inte kunnat erhålla genom kommunsens försorg, t.ex. något i samband med helgfirande: julbord, firande i samband med påsk och midsommar, social samvaro, upplevelser samt utflykter. Fondens årliga avkastning skall utbetalas året efter det år då avkastningen influtit. Om avkastningen inte uppgår till ett värde motsvarande 12 gånger föregående års prisbasbelopp, får även kapitalet användas för att nå den nivån.</t>
  </si>
  <si>
    <t>Stiftelsen Syskonen Karin och Erik Engmans stipendiefond</t>
  </si>
  <si>
    <t>..resterande kvarlåtenskap skall avsättas till en stiftelse för främjande av unga lovande konstnärer i Gävle kommun. Stiftelsen skall förvaltas av kulturnämnden i Gävle och stiftelsen skall vara skattefri enligt 3 § arvs- och gåvoskattelagen. Årligen skall kulturnämnden utse två lovande unga konstnärer - företrädesvis målare och grafiker - vilka till lika delar skall dela på ett belopp som uppgår till 80 % av stiftelsens årliga avkastning.</t>
  </si>
  <si>
    <t>Stiftelsen Dalarna Science Park</t>
  </si>
  <si>
    <t>Forskargatan 3</t>
  </si>
  <si>
    <t>781 70</t>
  </si>
  <si>
    <t>0243-24 64 00</t>
  </si>
  <si>
    <t>Stiftelsen skall ha till ändamål att främja forsknings- och utvecklingsarbete samt utbildning på en kvalitativt hög nivå inom främst det tekniska området i Dalarna och Bergslagen och verka för ett fördjupat samarbete mellan företag, den tekniska utbildningen vid högskolan i Falun/Borlänge, annan högre teknisk utbildning, forskningsorganisationer och samhällsorgan. Stiftelsens ändamål främjas bland annat genom att Teknikdalen utvecklas till ett betydelsefullt tekniskt utvecklingscentrum i Dalarna och Berslagen att en gynnsam inre utvecklingsmiljö skapas i Teknikdalen att Stiftelsen Teknikdalen medverkar till eller svarar för utbildnings-, seminarie- och konferensverksamhet att utifrån de angivna målen i samarbete med fastighetsägaren upplåta lokaler i Teknikdalen till nyetablerade företag, befintliga företag under tillväxt, utvecklingsenheter vid större företag, högre teknisk utbildning eller enskilda forsknings- och utvecklingsprojekt med företrädesvis teknisk och industriell inriktning.</t>
  </si>
  <si>
    <t>Stieg Larssons Stiftelse</t>
  </si>
  <si>
    <t>08-7637228</t>
  </si>
  <si>
    <t>Stiftelsen ska verka i Stieg Larssons anda genom att öka kunskap och stärka grundläggande demokratiska värderingar främst inom åsikts- och yttrandefrihet. Ändamålet ska främjas genom att lämna bidrag främst till forskning och utbildning men det kan också främjas på annat sätt som styrelsen finner lämpligt, exempelvis genom att stötta dem som blivit utsatta för kvinnovåld, rasism, främligsfientlighet eller diskriminering. Stiftelsen har också möjlighet att lämna bidrag eller på annat sätt hjälpa journalister som med fara för sin och sin familjs liv och säkerhet beslyser de frågor som omfattas av stiftelsens ändamål. Stiftelsen kan även verka för en etisk journalistik.</t>
  </si>
  <si>
    <t>Stiftelsen Bonäs Bygdegård</t>
  </si>
  <si>
    <t>Kundnr: 5912, FE 231</t>
  </si>
  <si>
    <t>831 88</t>
  </si>
  <si>
    <t>070-318 661</t>
  </si>
  <si>
    <t>Stiftelsens ändamål är att i Dala-Bonäs uppföra en bygdegård samt bevara den jämte därtill hörande fast och lös egendom såsom ett centrum i Siljansbygden för kulturminnesvården. I anslutning härtill vill stiftelsen i olika avseenden främja alla vetenskapsgrenar, som bedriver historisk forskning rörande det svenska folket samt verka för att natur- och kulturminnen vårdas och bevaras. Stiftelsens avsikt är vidare att genom samverkan med och understöd åt akademier, allmänna institutioner och enskilda personer bidraga till forskningen inom ifrågavarande ämnesområden.</t>
  </si>
  <si>
    <t>Stiftelsen Borgmästare Adolf Hasselgrens och hans maka Hélene Hasselgrens Minnesfond</t>
  </si>
  <si>
    <t>Kommunledningskontoret, ekonomi</t>
  </si>
  <si>
    <t>434 81</t>
  </si>
  <si>
    <t>0300-34000</t>
  </si>
  <si>
    <t>Nio tiondelar av den behållna avkastningen kapitaliseras under fem eller tio år, för att därefter användas till inköp av något konstverk, antingen för prydande av någon offentlig plats i Kungsbacka eller för prydande av någon kommunal byggnad. Den återstående tiondelen av avkastningen skall läggas till kapitalet. Fonden eller dess avkastning får icke disponeras för något ändamål som betalas av kommunalt utgående skatter.</t>
  </si>
  <si>
    <t>Stiftelsen Ingrid Segerstedts Gymnasium</t>
  </si>
  <si>
    <t>Box 53267</t>
  </si>
  <si>
    <t>031-408980</t>
  </si>
  <si>
    <t>- Att driva gymnasieskola i Göteborgs Kommun - Att genom utbildning, seminarier och annat sätt verka för tolerans och mot främlingsfientlighet och rasism - Att ge fortbildningskurser för lärare och elever</t>
  </si>
  <si>
    <t>Stiftelsen Mo Gård</t>
  </si>
  <si>
    <t>Mandelblomsvägen 41</t>
  </si>
  <si>
    <t>612 46</t>
  </si>
  <si>
    <t>0703-768848</t>
  </si>
  <si>
    <t>Stiftelsen skall ha till ändamål att i egen regi eller genom uppdrag erbjuda professionell habilitering och rehabilitering av vuxna dövblinda och döva med tilläggshandikapp, erbjuda utbildning av dövblinda och döva ungdomar och vuxna samt att genom forskning och utveckling tillskapa resurser, metoder och kompetens inom dessa specialområden. Stiftelsen äger rätt att utifrån befintlig eller uppnådd kunskap och erfarenhet även innefatta andra grupper med kommunikationshandikapp.</t>
  </si>
  <si>
    <t>Stiftelsen VBG-SLK</t>
  </si>
  <si>
    <t>Stiftelsen VBG-SLK har till ändamål att främja social och annan välfärd för de anställda vid VBG AB och dess dotterbolag. Som ett led i uppfyllelsen av detta ändamål skall stiftelsen genom förvärv och innehav av aktier i VBG AB, verka för att företagets fortbestånd tryggas. Utöver det i första stycket nämnda ändamålet skall stiftelsen, i mån av möjlighet, också verka för att Sveriges nägringsliv främjas. De i andra stycket nämnda aktierna får inte av stiftelsen överlåtas eller på annat sätt avhändas stiftelsen. De får inte heller pantsättas.</t>
  </si>
  <si>
    <t>Stiftelsen Edit Jacobsons Donationsfond</t>
  </si>
  <si>
    <t>Stiftelsens ändamål är att avkastningen skall användas för medicinsk forskning inom neurologien.</t>
  </si>
  <si>
    <t>Stiftelsen Hj Grönblads fond för Falu stads förskönande</t>
  </si>
  <si>
    <t>Avkastningen av fonden skall användas till stadens förskönande, icke genom åstadkommande av för stadens innevånare i allmänhet mer eller mindre förståeliga konstverk, utan genom anläggande och underhåll av parker, gräsmattor och planteringar eller därmed jämförliga anläggningar.</t>
  </si>
  <si>
    <t>Stiftelsen Nils Nordlings Minne</t>
  </si>
  <si>
    <t>Kommunledningskontoret, Ek.avd</t>
  </si>
  <si>
    <t>0522-696000</t>
  </si>
  <si>
    <t>Av den årliga avkastningen - sedan eventuella skatter och kostnader guldits - skall fem (5) procent läggas till kapitalet för att användas till tecknande av nya aktier i samband med fondemissioner, inköp av nya värdehandlingar och dylikt. Återstodenav den årliga nettoavkastningen skall vid vårterminens slut såsom bidrag till vederbörandes fortsatta uppfostran och utbildning utdelas till en skötsam, manlig eller kvinnlig elev vid gymnasieskolan i Uddevalla. Härvid skall företräde givas åt sådanelev, som till följd av lyte eller av annan därmed jämförlig orsak är handikappad i skolarbetet. Samma elev kan erhålla utdelning ur fonden mer än en gång. Vid behandling av ärende angående utdelning av stipendiet skall förfaras enligt följande: Disponibel avkastning skall årligen ställas till skolstyrelsens förfogande.</t>
  </si>
  <si>
    <t>Hope Stiftelsen</t>
  </si>
  <si>
    <t>Box 269</t>
  </si>
  <si>
    <t>574 23</t>
  </si>
  <si>
    <t>0383-591 91</t>
  </si>
  <si>
    <t>Att bedriva kristen bibelundervisning enligt Matt.28:19-20, och Mark. 16:15-20 genom att anordna gudstjänster,konferenser,bibelveckor,bön- och helandeskola,barn-och ungdomsmöten, evangelisation m.m. samt att bedriva kristen förskola,grundskola och gymnasium.</t>
  </si>
  <si>
    <t>Stiftelsen Petersson-Grebbe</t>
  </si>
  <si>
    <t>031-3356644</t>
  </si>
  <si>
    <t>Stiftelsen har till ändamål att främja vetenskaplig forskning inom skogsbruk och skogsförädling. I stiftelsens ändamål ingår att stipendier skall kunna lämnas för vetenskaplig forskning inom skogsbruk och skogsförädling varvid sökande från Älvsborgs län skall ha företräde. Bidrag må även lämnas till sådan skogsforskning för vilken bidrag räknas som avdragsgill driftkostnad enligt förordning (1975:127) om avdrag för bidrag till viss forskning m.m. eller motsvarande. Av den årliga behållna nettoavkastningen skall en tiondel (1/10) avsättas till kapitalet medan återstoden må användas för stiftelsens ändamål.</t>
  </si>
  <si>
    <t>Överläkare Albert Wallins särskilda stipendiestiftelse</t>
  </si>
  <si>
    <t>Sedan en femtedel av behållna årsavkastningen lagts till kapitalet, skall återstående del av avkastningen årligen användas till stipendier åt yngre män, som efter avlagda licentiatexamina inom den medicinska fakulteten i Göteborg eller inom den matematiska naturvetenskapliga sektionen av filosofiska fakulteten vid Uppsala universitet eller i Göteborg, önska utbilda sig i sina vetenskaper genom resor eller genom utgivande av gradualavhandling eller annan vetenskaplig skrift. I filosofie licentiatexamen skall ettdera av botanik eller kemi ingå som huvudämne. Därest framdeles filosofie licentiatexamen, vari botanik eller kemi ingår som huvudämne, skulle kunna avläggas vid vetenskaplig institution i Göteborg, skola yngre män, som vid sådan institution här i staden avlagt examen av ovan angiven beskaffenhet, hava företräde till stipendier ur fonden.</t>
  </si>
  <si>
    <t>John och Binnie Lindebergs donation till Pauvres Honteux</t>
  </si>
  <si>
    <t>Stiftelsens ändamål är att främja vård av behövande ålderstigna, sjuka eller lytta personer av kategorien pauvres honteux.</t>
  </si>
  <si>
    <t>Stiftelsen David Carnegies donationsfond till Göteborgs Högskola</t>
  </si>
  <si>
    <t>Att bidraga till inrättandet av en högskola i Göteborg.</t>
  </si>
  <si>
    <t>Ulla von Seths Stiftelse</t>
  </si>
  <si>
    <t>Private banking, Stiftelser</t>
  </si>
  <si>
    <t>Vaggeryd</t>
  </si>
  <si>
    <t>Stiftelsen skall ha till ändamål att utöva hjälpverksamhet genom att utge bidrag till sjuka och handikappade bosatta i Vaggeryds kommun, att använda till vård, rehabilitering eller liknande ändamål.</t>
  </si>
  <si>
    <t>Göteborgs kommuns donationsfond - samfond - för socialt ändamål</t>
  </si>
  <si>
    <t>Fondens ändamål är att ge stöd åt behövande inom kommunen. Den får inte användas för ändamål som det åligger stat eller kommun att bekosta.</t>
  </si>
  <si>
    <t>Hugo Wennerholms Stiftelse</t>
  </si>
  <si>
    <t>Sandslättsvägen 30</t>
  </si>
  <si>
    <t>311 46</t>
  </si>
  <si>
    <t>0702-074548</t>
  </si>
  <si>
    <t>Lämna hjälp åt personer, som på så sätt kunna räkna släktskap med Hugo Wennerholm att de i rakt nedstigande led härstamma från hans föräldrar. Av förnyelsefonden må medel tagas till om- och nybyggnad av stiftelsens fastigheter samt till mera omfattande reparationer och arbeten därå. Ur låne- och understödsfonden skall till sådan släkting som nämnts ovan utgivas räntefria lån eller understöd om vederbörande släkting finnes i behov därav; särskilt må räntefria lån utgivas till släktingar som under minst ett år bedriver oavlönad teoretisk eller praktisk yrkesutbildning; i sådant fall må lånet efter utbildningens slut kunna efterskänkas för såvitt icke utbildningsresultatet och övriga omständigheter motiverar att lånet återbetalas helt eller delvis.</t>
  </si>
  <si>
    <t>Stiftelsen Carolina Mathilda Anderssons Fond</t>
  </si>
  <si>
    <t>Fondens årliga avkastning skall av universitetet användas för forskning om sjukdomen cancer.</t>
  </si>
  <si>
    <t>Stiftelsen Rönnbäret</t>
  </si>
  <si>
    <t>931 85</t>
  </si>
  <si>
    <t>0910-735050</t>
  </si>
  <si>
    <t>Stiftelsens ändamål är att verka för utveckling av forskning och högskoleutbildning i Skellefteå. Stiftelsen verkar genom att utdela medel motsvarande avkastningen av stiftelsekapitalet till privatpersoner eller organisationer som främjar stiftelsens ändamål.</t>
  </si>
  <si>
    <t>Syskonen Karlssons stiftelse för handikappades rekreation</t>
  </si>
  <si>
    <t>Hellbergsgatan 23</t>
  </si>
  <si>
    <t>856 31</t>
  </si>
  <si>
    <t>076-100 55 01</t>
  </si>
  <si>
    <t>Berg</t>
  </si>
  <si>
    <t>Stiftelsens ändamål skall vara att ge stöd åt handikappade för att de - utan eller med närstående eller annan ledsagare - skall kunna få rekreation och meningsfull fritid företrädesvis med idrott. Enskilda eller grupper av destinatärer som sällan kommer i åtnjutande av stöd eller annan uppmärksamhet skall prioriteras och i första hand skall handikappade i Jämtland/Härjedalen komma i åtnjutande av stöd från stiftelsen. Destinatärerna skall ha möjlighet att för en kraftigt reducerad hyra få nyttja stiftelsens fastigheter och lösöre på fastigheterna. Dessutom har styrelsen i stiftelsen att tillse att stiftelsen blir innehavare av gravrätterna till Karl och Lisa Svenssons gravplats, N 292 och N 293, på Rätans kyrkogård, Axel och Emma Axelssons gravplats, C 39 (92 och 93), på Klövsjö kyrkogård, Axel Didrikssons familjegrav gravplats, 37, 39 och 47, på Klövsjö kyrkogård, och Irma Karlssons gravplats, C 86 (206), på Klövsjö kyrkogård, överförs till stiftelsen som ny innehavare med ansvar för stiftelsens styrelse att för all framtid, eller så länge medel därtill finns, betala kostnaderna för gravrätterna och underhållet av gravarna. Om någon av stiftarna skulle begravas på annan plats än nyssnämnda gravplatser skall även sådan gravplats överföras till stiftelsen och med samma ansvar för den gravplatsen som för de ovannämnda.</t>
  </si>
  <si>
    <t>Stiftelsen Casa dei Bambini</t>
  </si>
  <si>
    <t>Herrgårdsgatan 15</t>
  </si>
  <si>
    <t>031-409091</t>
  </si>
  <si>
    <t>Stiftelsens ändamål är att driva förskola samt i mån av ekonomiska möjligheter låg-, mellan- och högstadium samt fritidsverksamhet enligt Montesori-pedagogikens intentioner och metoder för barn, vars föräldrar är medlemmar i Svenska Montesoriförbundet. Stiftelsens verksamhet skall bedrivas med stiftelsens medel på sätt styrelsen bestämmer.</t>
  </si>
  <si>
    <t>Stiftelsen Lagnövallen</t>
  </si>
  <si>
    <t>Toivovägen 8</t>
  </si>
  <si>
    <t>134 32</t>
  </si>
  <si>
    <t>GUSTAVSBERG</t>
  </si>
  <si>
    <t>08-57032070</t>
  </si>
  <si>
    <t>Värmdö</t>
  </si>
  <si>
    <t>KFUM:s gymnastikavdelningar i Stockholm drev i många år under 1900-talet rörelseinriktad verksamhet på "Lagnövallen" i Värmdö kommun. Sedan år 1997 är det KFUK/KFUM Värmdö (föreningen) som för denna tradition vidare, framför allt genom den pedagogiska och rörelseinriktade verksamhet som bedrivs av det av föreningen helägda dotterbolaget Antistilla. I syfte att långsiktigt garantera fortlevnaden av sagda verksamhet utfäster sig härmed föreningen att avskilja dels aktierna i dotterbolaget Antistilla AB dels de tre av föreningen ägda registerfastigheter som bildar Lagnövallen (Norra Lagnö 1:310, 1:346 och 1:331 i Värmdö kommun) till en självständig förmögenhet och förordnar föreningen att följande föreskrifter skall gälla för den avsedda stiftelsen. Stiftelsen skall tillgodose det i ingressen angivna syftet genom att i egen regi eller genom hel- eller delägt dotterbolag bedriva och utveckla den pedagogiska och rörelseinriktade verksamheten i egna eller hyrda lokaler.</t>
  </si>
  <si>
    <t>Stiftelsen Ebba och Gustaf Ljunggrens Minnesfond</t>
  </si>
  <si>
    <t>Stiftelsens ändamål skall vara att främja vård och uppfostran av barn, att lämna understöd för beredande av undervisning eller utbildning, att utöva hjälpverksamhet bland behövande, samt främja forskning. Stiftelsen skall verka för sitt ändamål genom att lämna anslag eller stipendier till enskilda personer, institutioner, högskolor eller andra liknande mottagare.</t>
  </si>
  <si>
    <t>Stiftelsen Tobiasgården</t>
  </si>
  <si>
    <t>Vegestorp 250</t>
  </si>
  <si>
    <t>442 93</t>
  </si>
  <si>
    <t>Kareby</t>
  </si>
  <si>
    <t>7,35E+08</t>
  </si>
  <si>
    <t>Stiftelsens ändamål är att till behövande barn och vuxna erbjuda vård, undervisning och daglig verksamhet enligt antroposofisk läkepedagogisk/socialterapeutisk metod i kombination med biodynamiskt lantbruk och i allmännyttans tjänst.</t>
  </si>
  <si>
    <t>Stiftelsen Kulturmiljöfond Värmland</t>
  </si>
  <si>
    <t>Stiftelsen har som huvudsakligt ändamål att främja kvalificerade insatser på kulturmiljöområdet genom stöd till restaurering av byggnader och kulturföremål som besitter för länet viktiga historiska, kulturhistoriska, konstnärliga och vetenskapliga värden. Fondens syfte skall också vara att stödja kvalificerad dokumentations- och publicistisk verksamhet inom kulturmiljvårdens ansvarsområde. Endast avkastningen av stiftelsens kapital får användas för stiftelsens ändamål; dock må jämväl kapitalet tagas i anspråk, därest i visst fall synnerliga skäl anses föreligga att vidtaga mera kostnadskrävande åtgärder, vilka bedömes vara antingen av bestående värde eller i det uppkomna läget av särskilt gagn.</t>
  </si>
  <si>
    <t>Stiftelsen Boken i Sverige</t>
  </si>
  <si>
    <t>Storgatan 18</t>
  </si>
  <si>
    <t>0703-14 70 77</t>
  </si>
  <si>
    <t>Stiftelsen skall ha till ändamål att - i en tid då den tryckta boken som förmedlare av såväl diktning som fakta alltmera blir hotad av de möjligheter till både underhållning och förmedling av information, som nya tekniska hjälpmedel medger - verka för att Boken består och att dess betydelse, användning och spridning växer. Stiftelsen skall verka för ändamålet genom att främja och stödja vetenskaplig forskning och utveckling samt utbildning och undervisning. Ändamålet skall förverkligas genomatt Stiftelsen disponerar avkastningen av sina tillgångar, vilken skall utdelas för bl a följande ändamål: forskningsstipendier, understöd till forskningsprojekt, vetenskapliga och tekniska utredningar, som syftar till att rationalisera distributionen till bokhandeln och kommunikationen inom bokhandeln, bidrag till: vetenskapliga institutioner, vetenskapliga studier, i den mån de angivna projekten direkt eller indirekt bidrar till förverkligande av ändamålet. Vid utdelande av stipendier och bidrag enligt ovan skall vid valet mellan i och för sig lika kvalificerade sökande, i bokhandeln verksamma personer äga företräde.</t>
  </si>
  <si>
    <t>Kajsa och Bertil Kjellbergs Stiftelse</t>
  </si>
  <si>
    <t>Stiftelsens ändamål skall vara att främja vård och uppfostran av barn, lämna understöd för beredande av undervisning och utbildning ävensom utöva hjälpverksamhet bland behövande.</t>
  </si>
  <si>
    <t>Stiftelsen Silvermuséet</t>
  </si>
  <si>
    <t>Box 10</t>
  </si>
  <si>
    <t>0961-14500</t>
  </si>
  <si>
    <t>Stiftelsens ändamål är att förvalta stiftelsens fastighet och samlingar samt hålla dem tillgängliga för allmänheten. Stiftelsen skall inom Arjeplogs kommun bedriva och befrämja kulturminnesvård och museial verksamhet, liksom annan förenlig och närstående kulturell verksamhet.</t>
  </si>
  <si>
    <t>Stiftelsen Torslandaidrott</t>
  </si>
  <si>
    <t>Torslanda Idrottsväg 3</t>
  </si>
  <si>
    <t>423 32</t>
  </si>
  <si>
    <t>Torslanda</t>
  </si>
  <si>
    <t>031-563204</t>
  </si>
  <si>
    <t>Stiftelsens ändamål är att inom stadsdelen Torslanda i Göteborgs kommun uppföra och driva en allaktivitetshall, där handboll, badminton, gymnastik m fl idrottsgrenar skall kunna utövas. Hallen skall även kunna uthyras till organisationer, kommunen eller företag som är önskar genomföra idrottsliga eller andra arrangemang.</t>
  </si>
  <si>
    <t>Stiftelsen Sahlgrensringens Stipendiefond</t>
  </si>
  <si>
    <t>Övre Furuskogsvägen 22 A</t>
  </si>
  <si>
    <t>433 41</t>
  </si>
  <si>
    <t>031-443454</t>
  </si>
  <si>
    <t>Stiftelsens ändamål skall vara att ge bidrag till sjuksköterskor för längre kvalificerade studier eller omvårdnadsforskning. Bidrag kan även ges till vårdutvecklingsprojekt, målinriktade och välplanerade studieresor och konferenser. Studierna skall vara omvårdnadsinriktade. Endast sjuksköterskor som utbildats enligt mom.1 i Kamratförbundet Sahlgrensringens stadgar och medlemmar i Sahlgrensringen kan ifrågakomma för stipendier.</t>
  </si>
  <si>
    <t>Stiftelsen för information om Ekonomisk Forskning, Lund, EFL</t>
  </si>
  <si>
    <t>Box 794</t>
  </si>
  <si>
    <t>220 07</t>
  </si>
  <si>
    <t>LUND</t>
  </si>
  <si>
    <t>046-222 68 50</t>
  </si>
  <si>
    <t>Stiftelsens ändamål är att verka för ett kontinuerligt informationsutbyte mellan forskare, näringsliv och förvaltning samt att främja ekonomisk forskning. För att fullgöra dessa uppgifter skall EFL, bl.a mot uppbärande av abonnemangsavgifter, organisera ett differentierat utvecklings- och informationsprogram. Stiftelsen skall även äga uppbära, förvalta och disponera över medel, som på annat sätt kan komma att ställas till stiftelsens förfogande.</t>
  </si>
  <si>
    <t>Stiftelsen Wången</t>
  </si>
  <si>
    <t>Vången 110</t>
  </si>
  <si>
    <t>835 93</t>
  </si>
  <si>
    <t>Alsen</t>
  </si>
  <si>
    <t>0640-17400</t>
  </si>
  <si>
    <t>Krokom</t>
  </si>
  <si>
    <t>Stiftelsen skall ha till ändamål att genom fortsatt drift vid Wången i Alsen bedriva avel, utbildning och andra aktiviteter rörande hästuppfödning och hästsport och därtill hörande frågor.</t>
  </si>
  <si>
    <t>Stiftelsen Maskinisten Anders Svenssons och hans hustru Josefa Svensson, född Jonasson, donationsfond</t>
  </si>
  <si>
    <t>Kommunledningskontoret</t>
  </si>
  <si>
    <t>332 80</t>
  </si>
  <si>
    <t>0371-81160</t>
  </si>
  <si>
    <t>Årliga avkastningen av fonden skall utdelas i form av stipendier till framåtsträvande, välartade och helnyktra ungdomar, vilka äro födda och hemmahörande inom Gislaveds köping. Stipendierna äro avsedda för utbildning inom olika skolor, yrken m.m.</t>
  </si>
  <si>
    <t>Stiftelsen Dan Broströmhemmet för studerande ungdom</t>
  </si>
  <si>
    <t>Kaserntorget 11</t>
  </si>
  <si>
    <t>031-3336300</t>
  </si>
  <si>
    <t>Stiftelsens ändamål är att bereda billig och i undantagsfall fri bostad åt i Göteborg studerande ungdom, därvid i händelse av behov företräde skall givas till skötsamma ungdomar från hem, i vilka fadern eller modern är eller varit anställd hos företag tillhörande Broströmskoncernen.</t>
  </si>
  <si>
    <t>Stiftelsen Innovatum</t>
  </si>
  <si>
    <t>Box 902</t>
  </si>
  <si>
    <t>461 29</t>
  </si>
  <si>
    <t>0520-289321</t>
  </si>
  <si>
    <t>Stiftelsen syftar till att inom ramen för den kommunala kompetensen 1. allmänt främja näringslivets utveckling, 2. främja utvecklingen av tekniskt och industriellt kunnande, 3. verka för uppkomsten av en mötesplats mellan näringslivsutveckling och kulturhistoria, där människa och teknik, teori och praktik, historia och framtid möts, 4. beskriva det historiska förnyelsearbetet, 5. stödja det framtida förnyelsearbetet, 6. öka förståelsen för sambandet mellan teknisk och industriell utveckling och samhällsutvecklingen i stort, 7. öka ungdomars intresse för teknisk och naturvetenskaplig utbildning, 8. bidraga till ökad sysselsättning genom att erbjuda en tillväxtmiljö för nyföretagande samt för befintliga mindre och medelstora företag. 9. öka tillgängligheten och förståelsen för de industrihistoriska minnena inom den av regeringen föreslagna nationalstadsparken (fallen, kraftstationerna och slussarna) 10. öka turismen och därigenom skapa fler arbetstillfällen inom turistnäringen.</t>
  </si>
  <si>
    <t>AB Iggesunds Bruks stipendiestiftelse</t>
  </si>
  <si>
    <t>824 80</t>
  </si>
  <si>
    <t>HUDIKSVALL</t>
  </si>
  <si>
    <t>0650-19000</t>
  </si>
  <si>
    <t>att till förmån för skolelever vid Hudiksvalls gymnasieskola som efter behovsprövning tilldelats stipendium för utbildning efter genomgång av skolan, företrädesvis för söner och döttrar till personer som är eller har varit anställda hos AB IggesundsBruk.</t>
  </si>
  <si>
    <t>Ellida och Alex Lagermans stiftelse</t>
  </si>
  <si>
    <t>0709-184170</t>
  </si>
  <si>
    <t>Stiftelsens ändamål är att mot ersättning, som bestäms av styrelsen, i stiftelsens fastigheter bereda plats åt äldre damer, vars förmögenhetsvillkor anses kunna berättiga dem att komma i åtnjutande av de förmåner stiftelsen kan erbjuda. Sjuka personer må inte intagas i hemmet ej heller må obotligt sjuka vistas där någon längre tid. Om stiftelsens medel därtill skulle föreslå, äger styrelsen tilldela pensionär ekonomisk hjälp. Om styrelsen finner att stiftelsens verksamhet inte längre kan fortsätta som föreskrivs i stadgarna, äger styrelsen rätt att förvandla stiftelsens tillgångar i pengar samt sedan använda räntan till utdelning till sådana äldre damer, som annars skulle kunna ha kommit i åtnjutande av de förmåner som omnämns ovan.</t>
  </si>
  <si>
    <t>Stiftelsen Hälsofonden</t>
  </si>
  <si>
    <t>Medicinska fakultetens kansli, Linköpings universitet</t>
  </si>
  <si>
    <t>013-282215</t>
  </si>
  <si>
    <t>Stiftelsens ändamål är att ge ekonomisk stöd till medicinska forskningsprojekt av god kvalitet och/eller stipendier för medicinska studier eller forskning. I enlighet med andra donatorers önskemål skall stiftelsen även kunna stödja forskning antingen inom specifika sjukdomsgrupper eller medicinsk forskning vid angivet sjukhus i Östergötland. Geografiskt avgränsade medel skall dock göras tillgängliga för hela destinatärkretsen vid avsaknad av ansökningar om medel för forskningsprojekt av god kvalitet under en period om fyra på varandra följande år.</t>
  </si>
  <si>
    <t>Stiftelsen Riksföreningen för svenskhetens bevarande i utlandet Donationsfonder</t>
  </si>
  <si>
    <t>Box 53066</t>
  </si>
  <si>
    <t>400 14</t>
  </si>
  <si>
    <t>031-818650</t>
  </si>
  <si>
    <t>Stiftelsens ändamål är att lämna understöd för beredande av undervisning åt barn vid svenska skolor i utlandet,för vidareutbildning av personer, vilka kallats att uppehålla svenska lektoratstjänster vid utländska universitet och högskolor, ävensom att utöva hjälpverksamhet bland behövande svenskar och svenskättlingar i utlandet samt bland behövande till Sverige återflyttade svenskar och svenskättlingar</t>
  </si>
  <si>
    <t>Stiftelsen Svea Bredals fond för biblioteksforskning vid Göteborgs stadsbibliotek</t>
  </si>
  <si>
    <t>Till förmån för biblioteksforskning vid Högskolan i Borås.</t>
  </si>
  <si>
    <t>Stiftelsen Clas Ohlson Foundation</t>
  </si>
  <si>
    <t>793 85</t>
  </si>
  <si>
    <t>INSJÖN</t>
  </si>
  <si>
    <t>Stiftelsen ska lämna bidrag ur sina tillgängliga resurser så när som på 100 000 kr, till entreprenörer i Dalarna, organisationer som arbetar för att hjälpa människor i nöd och/eller med utbildning av barn och unga.</t>
  </si>
  <si>
    <t>Stiftelsen Västra Kretsens Resestipendiefond</t>
  </si>
  <si>
    <t>070-3013765</t>
  </si>
  <si>
    <t>Stiftelsen har till ändamål att genom stipendier ekonomiskt underlätta studieresor för medlemmar i Svenska Ekonomföreningen i Västra Kretsen. Stipendierna skall utdelas till företrädesvis yngre medlemmar som äro väl meriterade och kunna anses vara ibehov av bidrag till resan. Kretsens medlemmar kan besluta att stipendiemedlen helt eller delvis skall avsättas till stipendier åt medlemmar som komma att deltaga i en av styrelsen föreslagen och för kretsens medlemmar ordnad gemensam studieresa utomlands. Avkastningen får också, sedan minst tio procent av avkastningen lagts till kapitalet, användas till kretsens studie- och utbildningsverksamhet i den mån den inte kan användas till resestipendier.</t>
  </si>
  <si>
    <t>Stiftelsen Jan Erikssons Minnesfond för unga idrottsutövare i Tanums kommun</t>
  </si>
  <si>
    <t>Sjövägen 62</t>
  </si>
  <si>
    <t>457 73</t>
  </si>
  <si>
    <t>Havstenssund</t>
  </si>
  <si>
    <t>0525-21219</t>
  </si>
  <si>
    <t>Främja unga idrottares i Tanums kommun utveckling inom sina sporter genom utdelning av stipendier och bidrag direkt till enskilda idrottare eller idrottsföreningar.</t>
  </si>
  <si>
    <t>Katz´ stiftelse för utbildning och internationell förståelse hos Göteborgs ungdomar</t>
  </si>
  <si>
    <t>Institutioner &amp; Stiftelser, GÖH 420</t>
  </si>
  <si>
    <t>Stiftelsen skall inom Göteborgs kommun eller till personer bosatta inom eller med annan anknytning till Göteborgs kommun, genom stipendier/bidrag främja studier med internationell inriktning och skolungdomsutbyte som bidrar till ökad kunskap om andra länder och kulturer, genom stipendier/bidrag till enskilda eller organisationer, främst i stadsdelar med mångkulturell befolkning, främja barns och ungdomars fostran och utbildning, i den mån stiftelsens avkastning därtill förslår främja barns aktiva skapande och bidra till kulturell förståelse. I första hand skall stiftelsens verksamhet riktas till gymnasieelever och förskolebarn.</t>
  </si>
  <si>
    <t>David Nilssons Testamentsstiftelse</t>
  </si>
  <si>
    <t>Oskarshallsgatan 1</t>
  </si>
  <si>
    <t>551 83</t>
  </si>
  <si>
    <t>Stiftelsens avkastning får användas till försöks- och demonstrationsverksamhet avseende produktions- och miljöfrågor i samband med återbeskogning och nyanläggning av skog.</t>
  </si>
  <si>
    <t>Stiftelsen Bengt Dahréns fond</t>
  </si>
  <si>
    <t>Övertorp, Sågarelyckan</t>
  </si>
  <si>
    <t>541 91</t>
  </si>
  <si>
    <t>SKÖVDE</t>
  </si>
  <si>
    <t>0511-82304</t>
  </si>
  <si>
    <t>Vara</t>
  </si>
  <si>
    <t>Stiftelsen har till ändamål att främja a. vård, undervisning och utbildning av utvecklingsstörda personer, innefattande även social träning på fritid, ex konsert- och teaterbesök, resor mm b. utbildning av personal på institutioner och vårdcentra för utvecklingsstörda, företrädesvis utbildning inom områdena schizofreni och manodepression c. forskning rörande utvecklingsstörningar, företrädesvis rörande schizofreni Bidrag kan lämnas såväl till privata och offentliga institutioner och vårdcentra som till enskilda personer. Bidrag får lämnas till samma mottagre flera på varandra följande år.</t>
  </si>
  <si>
    <t>Stiftelsen FrykCenter</t>
  </si>
  <si>
    <t>Järnvägsgatan 29</t>
  </si>
  <si>
    <t>685 24</t>
  </si>
  <si>
    <t>010-83 472 60</t>
  </si>
  <si>
    <t>Stiftelsen har till ändamål att i Torsby, Torsby kommun i Värmland, bedriva rehabiliteringsverksamhet för fysiskt handikappade i ett för ändamålet av stiftelsen uppfört rehabiliteringshem. Härvid skall gälla: att verksamheten skall vara inriktad på fysiskt handikappade över 16 år att verksamheten i första hand skall avse trafikskadad ungdom, men i mån av utrymme även andra kategorier handikappade att verksamheten skall i samarbete med ortens gymnasieskola främja sådan utbildning, som har anknytning till verksamheten att verksamheten på ett sunt sätt skall inriktas på integrering och samordning av sport och fritidsverksamhet samt utnyttjas för stärkande av gemenskapen mellan handikappade och andra samhällsgrupper att inom ramen för ekonomiska och personella resurser initiera, främja, utveckla och bedriva forskning rörande terapiformer, rehabiliteringsmöjligheter och samhällsintegrering enligt ovan angivna linjer.</t>
  </si>
  <si>
    <t>Tranérska Sjukvårdsstiftelsen</t>
  </si>
  <si>
    <t>Ydregatan 19</t>
  </si>
  <si>
    <t>573 74</t>
  </si>
  <si>
    <t>Ydre</t>
  </si>
  <si>
    <t>0381-661530</t>
  </si>
  <si>
    <t>Stiftelsens ändamål är att, i överensstämmelse med avlidne kyrkoherden, professoren Johan Tranérs testamentariska föreskrift åt hans födelsebygd, Torpa församling, bereda läkare- och sjukvård.</t>
  </si>
  <si>
    <t>Henrik Forssells stiftelse</t>
  </si>
  <si>
    <t>Kyrkogatan 1</t>
  </si>
  <si>
    <t>937 31</t>
  </si>
  <si>
    <t>BURTRÄSK</t>
  </si>
  <si>
    <t>0914-43700</t>
  </si>
  <si>
    <t>Stiftelsens uppgift är att i samverkan med kyrka, frikyrka, barnavård, skolväsende, äldrevård osv främja vård och uppfostran av barn och lämna understöd för beredande av undervisning eller utbildning eller att utöva hjälpverksamhet bland behövande oavsett ålder, åldersgrupp, yrke etc. Understöd och hjälpverksamhet begränsas ej till viss familj, familjer eller personer då det inte är möjligt förutse vem eller vilka som mest kommer att behöva understödet. Behov och förhållanden ändras ju dessutom ofta från tid till annan. Vid enskilt bistånd får ej släktförhållande, ras, hudfärg, säregna egenskaper etc vara hinder för ev tilldelning utan vägas in vid bedömning därtill. Arbetshinder, ohälsa, ekonomi, familjesplittring, föräldralösas, änkors och faderlösas belägenhet osv vägs också in vid bedömning om bistånd. Biståndet må kunna riktas till mat, kläder, bostad, omsorg osv om så blir bäst för mottagaren. Stiftelsens uppgift är även att bistå bistå kyrklig körverksamhet, kyrkoförsamling, frikyrka, bönhus, mission, lutherhjälp, IM (osv) Vid bistånd måste antalet biståndstagare begränsas till ett fåtal, kanske enbart till någon enstaka så att biståndet ger avsedd effekt. Även stiftelsens övriga biståndsområden måste begränsas och anpassas till stiftelsens förmåga. Medel för stiftelsens ändamål är begränsade enl § 4. Vid ev annonsering om stiftelsens verksamhetsområden begränsas dessa till stipendier för studier och utbildning eller för rådgivning vid yrkesval. Utvecklingen bl a inom teknik, data, IT osv kan innebära svårigheter vid yrkesval, omskolning etc. Vidare kan äldre vid konvalecens, rehabilitering och omvårdnad ansöka om bidrag. Ansökan skall vara skriftlig. För enskilda personer skall den innehålla uppgifter om ändamål, familjeförhållanden, intyg, inkomster före skatt och kostnader. För föreningar, organisationer etc. skall den innehålla uppgifter om ändamål, kostnader och årsredovisning. Om bidrag skulle erhållas, underlättas utbetalningen om bank- eller plusgirokonto anges.</t>
  </si>
  <si>
    <t>Stiftelsen Tryggheten</t>
  </si>
  <si>
    <t>Storgatan 28</t>
  </si>
  <si>
    <t>0910-778010</t>
  </si>
  <si>
    <t>Att för i huvudsak äldre människor i Skellefteå ombesörja tryggat boende med en kristen social inriktning. Verksamheten skall bedrivas i samarbete med församlingarna i Skellefteå. Stiftelsen skall uppföra och förvalta bostäder för äldreboende. För förvärv av fastighet äger stiftelsen rätt att uppta lån.</t>
  </si>
  <si>
    <t>Stiftelsen Kungl Skytteanska Samfundet</t>
  </si>
  <si>
    <t>Västra Norrlandsgatan 7</t>
  </si>
  <si>
    <t>070-2202711</t>
  </si>
  <si>
    <t>Att stödja och främja såväl den vetenskapliga forskningen som den andliga odlingen i allmänhet i Norrland genom att utgöra ett stödorgan för i Norrland befintliga och tillkommande institutioner och organ på den andliga odlingens område, att i Norrland anordna föredrag och föreläsningar i vetenskapliga ämnen, att i sina handlingar befordra framstående vetenskapliga verk till trycket, samt att även annorledes stödja vetenskaplig forskning, särskilt sådan av norrländskt intresse.</t>
  </si>
  <si>
    <t>Stiftelsen E&amp;H stipendiefond</t>
  </si>
  <si>
    <t>651 88</t>
  </si>
  <si>
    <t>054-700 10 00</t>
  </si>
  <si>
    <t>-Stipendier skall fördelas med företräde för värmlänningar. -Studerande skötsamma, kreativa, initiativrika med entreprenöranda och huvudinriktning på teknisk-naturvetenskaplig linje kompletterad med ekonomiutbildning skall komma ifråga. -Stipendiet skall ges företrädesvis för språkutbildning.</t>
  </si>
  <si>
    <t>Stiftelsen Framtidsmuseet i Dalarna</t>
  </si>
  <si>
    <t>Jussi Björlings väg 25</t>
  </si>
  <si>
    <t>784 32</t>
  </si>
  <si>
    <t>0243-79 39 00</t>
  </si>
  <si>
    <t>Stiftelsen skall bedriva museiverksamhet med populärvetenskaplig inriktning inom Dalarnas län. Framtidsmuseet i Dalarna svarar för regionala funktioner inom sitt kompetensområde. Stiftelsens mål är följande. Framtidsmuseet är ett centrum för populärvetenskap med betoning på att presentera ny teknik och forskning samt tendenser i samhället på ett enkelt och lättfattligt sätt och därigenom skapa en debatt och väcka intresse. Framtidsmuseet skall försöka ge kunskap med hjälp av utställningar, planetarieprogram, bildspel, det talade och skrivna ordet. Den pedagogiska grundtanken är att varje utställningsbesökare ska möta ett levande museum med en mångfasetterad verksamhet. Visningar, föreläsningar och experimentverkstäder ska tillhöra vardagen, ej enstaka tillfällen. Framtidsmuseet skall stimulera till engagemang, nyfikenhet och experimentlusta.</t>
  </si>
  <si>
    <t>Alexander Dicksons Donationsfond</t>
  </si>
  <si>
    <t>Stiftelsens ändamål är att den årliga avkastningen skall användas till årets pensioner, gåvor och övriga barmhärtighetsverk.</t>
  </si>
  <si>
    <t>Stiftelsen Rederiaktiebolaget Transatlantics donation</t>
  </si>
  <si>
    <t>Av fondens avkastning skall årligen en tiondel läggas till kapitalet varefter återstoden skall användas till att stödja medicinsk forskning vid Göteborgs Universitet. I första hand skall sådana forskningsuppgifter stödjas som berör nervsystemets medicinska och kirurgiska sjukdomar.</t>
  </si>
  <si>
    <t>Stiftelsen Gävle Cancerfond</t>
  </si>
  <si>
    <t>Lexevägen 26</t>
  </si>
  <si>
    <t>806 27</t>
  </si>
  <si>
    <t>070-357 35 95</t>
  </si>
  <si>
    <t>att främja vid eller i anslutning till Gävle lasarett bedriven vetenskaplig forskning inom tumörsjukdomarnas område.</t>
  </si>
  <si>
    <t>Kurt och Ingrid Dahréns Stiftelse</t>
  </si>
  <si>
    <t>Övertorp Sågarelyckan</t>
  </si>
  <si>
    <t>0706-662009</t>
  </si>
  <si>
    <t>Stiftelsenska tillgodose sitt syfte genom att ur sin löpande avkastning lämna bidrag till vetenskaplig forskning rörande schizofreni. Forskningen ska företrädesvis bedrivas på institution inom Västra Götalands Län, men om förvaltaren så finner lämpligt kan även annan institution komma i fråga.</t>
  </si>
  <si>
    <t>Stiftelsen Göteborgs kommuns donationsfond - samfond för gymnasieskolan (Samfond IV)</t>
  </si>
  <si>
    <t>Fonden skall användas till förmån för eleverna inom gymnasieskolan, med undantag av elever vid Hvitfeldtska och Schillerska gymnasierna, företrädesvis för - belöning eller uppmuntran åt elev, som visat goda kunskaper i ett eller flera ämnen, god kamratanda eller berömvärd flit, - belöning till elev, som ägnat arbeta åt teater eller musik eller annan kulturell verksamhet vid resp skola eller åt gymnastik eller idrott,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</si>
  <si>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FOKUS Borås</t>
  </si>
  <si>
    <t>Herrljungagatan 15</t>
  </si>
  <si>
    <t>506 30</t>
  </si>
  <si>
    <t>7,02E+08</t>
  </si>
  <si>
    <t>Stiftelsens ändamål skall vara att dels främja vetenskaplig medicinsk forskning och utveckling samt medicinsk vidareutbildning och undervisning vid hälso- och sjukvården i Borås, dels främja vetenskaplig forskning, utbildning, undervisning och konstnärlig utveckling inom kulturlivet i Borås.</t>
  </si>
  <si>
    <t>Stiftelsen Kulturhuset Gottfried</t>
  </si>
  <si>
    <t>Spinnaregränd 3b</t>
  </si>
  <si>
    <t>574 32</t>
  </si>
  <si>
    <t>7,04E+08</t>
  </si>
  <si>
    <t>Stiftelsens ändamål ska vara att förvärva, äga och förvalta en för ändamålet lämplig fastighet för frimurarverksamhet i Vetlanda vilken ska utgöra ordenshus för Brödraföreningen Njudung eller i Vetlanda verksam frimurarloge inom Svenska Frimurare Orden som övertagit Brödraföreningens verksamhet samt vara samlingslokal för andra kulturaktiviteter vilka Stiftelsens styrelse anser lämpliga. Stiftelsen äger även rätt att å den förvärvade fastigheten uppföra eller bygga om byggnad för uthyrning vilket kan tjäna stiftelsens verksamhet genom intäkter till drift och underhåll. Stiftelsen äger även rätt att ta emot gåvor från andra givare.</t>
  </si>
  <si>
    <t>Stiftelsen Ribbingska Gravkorskassan</t>
  </si>
  <si>
    <t>Stiftelsetjänst</t>
  </si>
  <si>
    <t>404 80</t>
  </si>
  <si>
    <t>031-739 01 72</t>
  </si>
  <si>
    <t>Stiftelsens ändamål är att bekosta och ombesörja underhållet av Ribbingska graven i Ekeby kyrka i Östergötlands län jämte det över graven befintliga gravkoret, vilket utgör kyrkans kor, ävensom av vapensköldar och andra föremål i kyrkan som höra tillsammans med friherrliga ätten Ribbing av Zernava.</t>
  </si>
  <si>
    <t>Stiftelsen Joh. och Elisabeth Erikssons donationsfond</t>
  </si>
  <si>
    <t>Ludvigsbergsvägen 20</t>
  </si>
  <si>
    <t>818 31</t>
  </si>
  <si>
    <t>VALBO</t>
  </si>
  <si>
    <t>070-293 12 59</t>
  </si>
  <si>
    <t>Använda disponibel avkastning av fondkapitalet till att stödja äldre behövande människor i Gävle kommun inom företrädesvis de sociala och kulturella områdena. Avkastningen får dock inte användas till ändamål, som skall bekostas av allmänna medel.</t>
  </si>
  <si>
    <t>Mårbackastiftelsen</t>
  </si>
  <si>
    <t>Mårbacka 42</t>
  </si>
  <si>
    <t>686 96</t>
  </si>
  <si>
    <t>Östra Ämtervik</t>
  </si>
  <si>
    <t>0565-310 27</t>
  </si>
  <si>
    <t>Mårbackastiftelsen har till ändamål att såsom en släkt- och minnesgård äga och förvalta huvudbyggnaden å Mårbacka med tillhörande gårdsplats m m och de inventarier samt andra lösören och värden, som tilldelats Stiftelsen i enlighet med bestämmelserna i dessa stadgar och i Selma Lagerlöfs testamente av den 22 februari 1933. Av nettoavkastningen skall tre fjärdedelar föras till en reservfond och en fjärdedel utdelas till understöd åt fru Gerda Ahlgren, för den händelse hon skulle vara i behov härav, eller åt behövande avkomlingar efter fru Gerda Ahlgren eller doktor Daniel Lagerlöf. Skulle förutsättningar för sådan utbetalning icke föreligga, skall det ankomma på styrelsen att avgöra, huruvida hela nettoavkastningen skall läggas till reservfonden eller viss del, högst en fjärdedel, utdelas till fattiga i Östra Emterviks socken.</t>
  </si>
  <si>
    <t>Stiftelsen Mamsell Emanuella Carlbecks minnesfond</t>
  </si>
  <si>
    <t>Stiftelsen har till ändamål att utan vinstsyfte och utan begränsning till viss familj, vissa familjer eller bestämda personer eller organisationer, dels främja behövande handikappade, såsom utvecklingsstörda, de med medfödd eller förvärvad hjärnskada, autister, gravt psykiskt sjuka, epileptiker, cp-skadade m.fl. med likartat handikapp, jämte psykiskt och socialt utslagna barn och ungdomar, för deras vård och uppfostran, dels ock lämna understöd till nämnda kategorier för beredande av undervisning eller utbildning. Med CP-skadad m fl med likartat handikapp jämställs även rörelsehindrade. Stöd får även utgå till rekreation och andra likartade aktiviteter för destinatärerna enligt ändamålsbeskrivningen. Av den årliga nettoavkastningen skall minst 10 procent läggas till kapitalet. Återstående del av avkastningen är tillgänglig för utdelning påföljande år.</t>
  </si>
  <si>
    <t>Stiftelsen Sociala fonden</t>
  </si>
  <si>
    <t>Den för utdelning disponibla avkastningen av samfonden användes enligt beslut av socialnämnden som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</si>
  <si>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Talattagatan 18</t>
  </si>
  <si>
    <t>426 76</t>
  </si>
  <si>
    <t>VÄSTRA FRÖLUNDA</t>
  </si>
  <si>
    <t>031-290090</t>
  </si>
  <si>
    <t>Den årliga avkastningen får användas i första hand till bidrag till efterlevande till besättningsmedlemmar i svenska handelsflottan som omkommit i samband med sjöolyckor, och i andra hand till bidrag till besättningsmedlemmar i svenska handelsflottan som skadats i samband med sjöolyckor.</t>
  </si>
  <si>
    <t>Stiftelsen Emelle fond för forskning rörande hjärt- och kärlsjukdomar</t>
  </si>
  <si>
    <t>Stiftelseadministration GB 32</t>
  </si>
  <si>
    <t>031-7716022</t>
  </si>
  <si>
    <t>Fonden har till ändamål att inom Göteborgs och Bohus län främja vetenskaplig forskning och undervisning rörande hjärt- och kärlsjukdomar</t>
  </si>
  <si>
    <t>Stiftelsen Mullsjö folkhögskola</t>
  </si>
  <si>
    <t>565 21</t>
  </si>
  <si>
    <t>Mullsjö</t>
  </si>
  <si>
    <t>0392-374 00</t>
  </si>
  <si>
    <t>Stiftelsens syfte är att i anslutning till Svenska Alliansmissionen bedriva folkhögskoleverksamhet på kristen grund och i kristen anda.</t>
  </si>
  <si>
    <t>Stiftelsen Felix Neuberghs professur i bank- och finansvetenskap</t>
  </si>
  <si>
    <t>Stiftelsens ändamål skall vara att genom en vid Göteborgs universitet särskilt inrättad professur benämnd "Felix Neuberghs professur i bank- och finansvetenskap" främja den vetenskapliga forskningen och understödja utbildning inom detta vetenskapsområde.</t>
  </si>
  <si>
    <t>Stiftelsen Carl O. Wijks fond</t>
  </si>
  <si>
    <t>Sedan 5% av avkastningen årligen lagts till kapitalet, skall ändamålet vara att företrädesvis användas till samlingarnas förökande eller till understödjande av museets (Röhsska) praktiska verksamhet för konstslöjdens höjande.</t>
  </si>
  <si>
    <t>Ståthöga -Rudolf Steinerskolans i Norrköping Byggnadsstiftelse</t>
  </si>
  <si>
    <t>Box 748</t>
  </si>
  <si>
    <t>601 16</t>
  </si>
  <si>
    <t>011-182118</t>
  </si>
  <si>
    <t>Stiftelsens ändamål är att utan begränsning till viss familj, vissa familjer eller bestämda personer främja vård och fostran av barn samt att lämna understöd för beredande av undervisning och utbildning. I första hand skall stiftelsens ändamål förverkligas därigenom att stiftelsen understöder Rudolf Steinerskolan i Norrköping eller annan skolverksamhet bedriven enligt liknande riktlinjer, och främst på sådant sätt att lämpliga undervisningslokaler utan vinstsyfte ställas till förfogande för vederbörande utövare av skolverksamheten.</t>
  </si>
  <si>
    <t>Tor-Everts stiftelse för Skaftös utveckling</t>
  </si>
  <si>
    <t>Ejderstigen 1</t>
  </si>
  <si>
    <t>451 79</t>
  </si>
  <si>
    <t>Grundsund</t>
  </si>
  <si>
    <t>070-6452008</t>
  </si>
  <si>
    <t>Stiftelsens ändamål är att främja allmännyttiga ändamål för Skaftös utveckling, idag och för framtiden. Stiftelsens medel kan företrädesvis användas för att - Tillgängliggörande av natur- och kulturangelägenheter på Skaftö - Främja möjligheten att under hela livet leva och bo året runt på Skaftö - Stödja ideella föreningar vars syfte är att främja utvecklingen på Skaftö - Främja möjligheten att förverkliga en vattenförbindelse mellan Värbofjorden och Skallhavet Styrelsen äger rätt att varje år avgöra hur stiftelsens ändamål bäst ska gynnas. Stiftelsen kan främja sitt ändamål direkt genom egen verksamhet eller indirekt genom andra, företrädesvis genom allmännyttiga organisationer. Skulle stiftelsen bidra med finansiering till en investering, ett projekt eller liknande lämnas bidrag företrädesvis när andra parter såsom ideella föreningar, stiftelser, kommuner, myndigheter eller privatpersoner är medfinansiärer. Stiftelsens medel får inte användas som enda finansieringskälla för ändamål för vilket kommunen har ett huvudansvar. Stiftelsens medel får inte heller användas för finansiering av privata ändamål eller enskilda näringslivsintressen, om dessa inte har ett tydligt allmännyttigt syfte. Stiftelsen kan i framtiden i viss utsträckning verka för att stiftelsen tillförs ytterligare kapital, för att därmed utöka möjligheterna att fullfölja ändamålet.</t>
  </si>
  <si>
    <t>Stiftelsen Överingenjör Gustaf Janssons Munkforsfond</t>
  </si>
  <si>
    <t>Box 503</t>
  </si>
  <si>
    <t>684 28</t>
  </si>
  <si>
    <t>MUNKFORS</t>
  </si>
  <si>
    <t>0563-160 00</t>
  </si>
  <si>
    <t>Enligt Kammarkollegiets permutationsbeslut 1975-08-25 ska stiftelsens avkastning användas till stipendier åt ynglingar eller flickor, födda vid Munkfors, eller söner eller döttrar till ingenjörer, tjänstemän eller arbetare, som varit anställda vid Munkfors Bruk, vilka önskar utbilda sig för verksamhet inom järnhanteringen eller annat yrke, för vilket de röjt anlag.</t>
  </si>
  <si>
    <t>Stiftelsen C A Södergrens donationsfond</t>
  </si>
  <si>
    <t>att så snart stadsfullmäktige vilja anordna en folkpark å västra stadsberget, må av fondens årliga avkastning nio tiondelar användas till parkens iordningsställande och underhåll eller, om ej hela beloppet härför erfordras, efter stadsfullmäktiges beprövande, till annat för staden nyttigt ändamål, som ej lagligen skall täckas genom skattemedel. En tiondel av fondens årsavkastning skall läggas till kapitalet. Enligt beslut av Kammarkollegiet får, efter beslut av kommunstyrelsen, avkastningen användas till underhåll, upprustning och nyanläggning av folkparken på Östra stadsberget.</t>
  </si>
  <si>
    <t>Olof och Caroline Wijks stiftelse</t>
  </si>
  <si>
    <t>Box 31060</t>
  </si>
  <si>
    <t>031-7045504</t>
  </si>
  <si>
    <t>Stiftelsen ändamål är att anskaffa och upplåta goda och sunda bostäder åt skötsamma mindre bemedlade personer och familjer mot ett hyresbelopp som, med hänsyn till förhållandena i skilda fall kan sättas lägre än på bostadsmarknaden rådande hyror. Företräde till förhyrande av lägenheter i stiftelsens byggnader tillkommer sådana personer och familjer, som av vissa orsaker, såsom förekomst av flera minderåriga barn eller på grund av sjukdom, lyte och dylikt hava svårighet att på vanligt sätt tillfredsställande tillgodose sitt bostadsbehov. Denna företrädesrätt gäller endast så länge de förhållanden, vilka utgöra förutsättningar för företrädesrätten, äro för handen. Företrädesrätten tillkommer icke personer eller familjer, som åtnjuta ordinarie fattigvårdsunderstöd.</t>
  </si>
  <si>
    <t>Stiftelsen Gerda Gautes Fond för behövande husfruar</t>
  </si>
  <si>
    <t>Box 404</t>
  </si>
  <si>
    <t>401 26</t>
  </si>
  <si>
    <t>031-629400</t>
  </si>
  <si>
    <t>Avkastningen skall årligen utdelas till behövande husfruar, vilka arbetat inom företag anslutna till Göteborgs och Västra Sveriges Restauratörförening.</t>
  </si>
  <si>
    <t>Stiftelsen Drottning Silvias barn- och ungdomssjukhus forskningsfond</t>
  </si>
  <si>
    <t>Drottnings Silvias barn- och Ungdomssjukhus, SU/Östra sjukhuset</t>
  </si>
  <si>
    <t>031-3434612</t>
  </si>
  <si>
    <t>Stiftelsen har till huvudsakligt ändamål att främja vid Göteborgs Barnkliniker bedriven vetenskaplig forskning inom barnsjukdomarnas område.</t>
  </si>
  <si>
    <t>Catharina Högbom och Michael Cocozzas stiftelse för forsknings-, och kulturändamål i Linköpings kommun</t>
  </si>
  <si>
    <t>010-516 30 16</t>
  </si>
  <si>
    <t>Stiftelsens huvudsakliga ändamål är att främja forskning inom humaniora, samhällsvetenskap och medicin vid Linköpings universitet. Stiftelsen ska även främja kulturändamål i Linköpings kommun. Stiftelsen ska verka för sitt ändamål genom att dela ut medel eller på annat sätt främja ändamålen. Avseende ändamålet kultur i Linköpings kommun får mottagaren av stöd från stiftelsen endast vara förening, privatperson eller företag som bedriver kulturverksamhet. Avseende ändamålet kultur i Linköpings kommun får stiftelsens medel inte användas för att främja kulturverksamhet som har kommun, region eller stat som huvudman.</t>
  </si>
  <si>
    <t>Stiftelsen LKAB Akademin</t>
  </si>
  <si>
    <t>Stiftelsen har till ändamål att främja och stödja kompetenshöjning, utbildning och andra liknande insatser inom Norrbottens län och på andra orter där bolag inom LKAB-koncernen är verksamma. Ändamålet ska i första hand fullföljas genom olika typer av bidrag till undervisning och utbildning men får fullförljas även på annat sätt.</t>
  </si>
  <si>
    <t>Stiftelsen Viggo Carlsens fond</t>
  </si>
  <si>
    <t>Stiftelsens ändamål är att den disponibla avkastningen skall användas för ändamål som gagnar verksamheten vid Chalmers tekniska högskola och vartill medel eljest ej finns disponibla.</t>
  </si>
  <si>
    <t>Stiftelsen Brukspatron Nils Södergrens testamentsfond</t>
  </si>
  <si>
    <t>Kristinegatan 11</t>
  </si>
  <si>
    <t>023-545 00</t>
  </si>
  <si>
    <t>Avkastningen skall hvarje nyår till hälften utdelas åt fattiga gruvdrängsänkor här i Falun, isynnerhet sådana hvars männer genom olyckshändelser i Falu Grufva, blifvit till lif eller lemmar skadade. -den andra hälften utdelas till dessa församlingars (Falu Kristine o Kopparbergs församlingar) fattiga. Kammarkollegiet har genom beslut 2009-03-26 medgett att stiftelsens ändamål får följande ändrade lydelse: Av stiftelsens avkastning ska i första hand delas ut bidrag som motsvarar högst 35 procent av prisbasbeloppet till behövande gruvdrängsänkor i Falun, i synnerhet sådana vars män genom olyckshändelse i Falu gruva blivit skadade. Den därefter resterande delen av avkastningen ska delas ut till övriga behövande i Falu Kristine och Stora Kopparbergs församlingar.</t>
  </si>
  <si>
    <t>LifeStyleTV, Insamlingsstiftelse</t>
  </si>
  <si>
    <t>Hagegården 1</t>
  </si>
  <si>
    <t>671 94</t>
  </si>
  <si>
    <t>BRUNSKOG</t>
  </si>
  <si>
    <t>0570-57000</t>
  </si>
  <si>
    <t>Stiftelsen är bildad för att främja religiösa, välgörenhets, sociala, utbildning eller andra därmed jämförbara syften som tjänar allmänhetens bästa genom att vädja om och ta emot stöd för utvecklingen och driften av TV-station med fokus på Skandinavien och Europa som helhet, med syftet att främja och uppfylla stiftelsens mission och filosofi, samt överensstämma med samma. Syftet skall även vara: a) att hemställa om bidrag och hjälp på olika sätt för att främja och uppfylla stiftelsens mission och syfte. b) att producera, översätta, marknadsföra och sända livsstilsprogram och material som överensstämmer med stiftelsens mission och filosofi; program med innehåll som till exempel musik, natur, gudstjänst, intervju, talk-show, matlagning, hälsa, motion, seminarier, barnprogram etc. c) att distribuera och sända via satellit, kabel, marknät, Internet, och/eller andra distributionssystem eller media, program och material som producerats av eller mottagits från andra för att främja stiftelsens mission och syfte. d) att producera, sälja och distribuera annat sådant material eller produkt som får anses på något sätt överensstämma med stiftelsens mission och filosofi eller som främjar stiftelsens syfte. e) att utbilda och träna människor i att arbeta med eller inom andra organisationer och förvaltningar med samma eller överensstämmande mission, filosofi och syfte som stiftelsen har. f) att äga eller hyra studiolokaler, produktionsutrymme och/eller någon annan byggnad eller egendom som främjar stiftelsens mission och syfte g) att främja, stödja och/eller samarbeta med andra organisationer eller stiftelser med samma eller överensstämmande mission, filosofi och syfte som stiftelsen har. h) att grunda, förvärva och/eller äga och driva varje andra företag som behövs för att främja och uppfylla stiftelsens mission och syfte, för de fall då det bedöms vara lönsamt att utföra någon eller alla av stiftelsens aktiviteter eller funktioner i separata enheter.</t>
  </si>
  <si>
    <t>Familjevårdsstiftelsen - Göteborg</t>
  </si>
  <si>
    <t>Rengatan 8</t>
  </si>
  <si>
    <t>426 71</t>
  </si>
  <si>
    <t>031-698401</t>
  </si>
  <si>
    <t>Stiftelsens ändamål är att organisera och bedriva familjevård för i första hand vuxna missbrukare och i andra hand missbrukande ungdomar. Verksamheten skall bedrivas enligt de intentioner som är uppdragna i betänkandet "Det förstärkta familjehemmet". I denna verksamhet skall klienter från Kriminalvården prioriteras.</t>
  </si>
  <si>
    <t>Sparbanksstiftelsen Norrlands Riskkapitalstiftelse</t>
  </si>
  <si>
    <t>7,3E+08</t>
  </si>
  <si>
    <t>Stiftelsen har till ändamål att främja företagsutveckling i Västerbottens och Västernorrlands län genom tillförande av riskkapital till utvecklingsbara företag med säte och verksamhet i Västerbottens och Västernorrlands län och företagsidéer med planerad verksamhet i Västerbottens och Västernorrlands län.</t>
  </si>
  <si>
    <t>Stiftelsen Oscar Ekmans donationsfond till Göteborgs Högskola</t>
  </si>
  <si>
    <t>Fondens medel skall användas till professurer vid Göteborgs Universitet.</t>
  </si>
  <si>
    <t>Stiftelsen Proteko</t>
  </si>
  <si>
    <t>Box 55008</t>
  </si>
  <si>
    <t>501 14</t>
  </si>
  <si>
    <t>033-410107</t>
  </si>
  <si>
    <t>Stiftelsen har till ändamål att inrätta och driva ett fristående resurscentrum med kompetens och utrustning för utbildning och rådgivning för företag inom tekoområdet och närliggande branscher. Centrumet skall verka för ökad lönsamhet och framgång hos företagen genom insatser som ökar och breddar den teko-relaterade kompetensen. Centrumet skall också utgöra ett komplement till den utbildning som ges vid gymnasie- och högskolan, i arbetsmarknadsutbildningen samt av konsultverksamhet i offentlig och privat regi.</t>
  </si>
  <si>
    <t>Walter Kuusks stiftelse</t>
  </si>
  <si>
    <t>Länghemsgatan 1</t>
  </si>
  <si>
    <t>507 61</t>
  </si>
  <si>
    <t>0708-17 22 06</t>
  </si>
  <si>
    <t>Avkastningen ska användas till att stödja idrotten i Borås.</t>
  </si>
  <si>
    <t>Stiftelsen Sackaios</t>
  </si>
  <si>
    <t>Tyngel</t>
  </si>
  <si>
    <t>335 74</t>
  </si>
  <si>
    <t>HILLERSTORP</t>
  </si>
  <si>
    <t>0370-82146</t>
  </si>
  <si>
    <t>Gnosjö</t>
  </si>
  <si>
    <t>Att främja vård och fostran av barn och ungdom samt att utöva hjälpverksamhet bland behövande såväl i Sverige som i utlandet.</t>
  </si>
  <si>
    <t>Stiftelsen Karlsdal med Älvsby Folkhögskola i Älvsbyn</t>
  </si>
  <si>
    <t>Nygrensvägen 28</t>
  </si>
  <si>
    <t>ÄLVSBYN</t>
  </si>
  <si>
    <t>0929-723 00</t>
  </si>
  <si>
    <t>Älvsbyn</t>
  </si>
  <si>
    <t>Stiftelsen har till ändamål att skapa och upprätthålla förutsättningar för att bedriva folkhögskoleverksamhet med en kristen profil med kyrklig förankring i Älvsbyn.</t>
  </si>
  <si>
    <t>G I Samuelssons stiftelse för mönsterjordbruk</t>
  </si>
  <si>
    <t>013-355300</t>
  </si>
  <si>
    <t>Brukande av jordbruksfastighet som mönsterjordbruk.</t>
  </si>
  <si>
    <t>Stiftelsen Grosshandlare Axel H. Ågrens Donationsfond</t>
  </si>
  <si>
    <t>Box 2058</t>
  </si>
  <si>
    <t>Hovås</t>
  </si>
  <si>
    <t>031-7509100</t>
  </si>
  <si>
    <t>Befrämjande av fortbeståndet och utvecklingen, såväl i praktiskt som i vetenskapligt avseende, av det av mig förut bekostade annexet till barnsjukhuset, det s.k. Ågrenska konvalescenthemmet.</t>
  </si>
  <si>
    <t>Stiftelsen In memory of Nils Rud-Olson</t>
  </si>
  <si>
    <t>031-772 26 05</t>
  </si>
  <si>
    <t>Kapitalet i sin helhet skall användas till stipendier för utlandsstudier för V-studenter.</t>
  </si>
  <si>
    <t>Emelie och Oscar Bjelkes stiftelse</t>
  </si>
  <si>
    <t>Box 663</t>
  </si>
  <si>
    <t>831 27</t>
  </si>
  <si>
    <t>063-16 79 00</t>
  </si>
  <si>
    <t>Enligt testamentet skall kvarlåtenskapen sedan vissa legat utgått, överlämnas till Svenska Handelsbankens notariatavdelning i Östersund för förvaltning. 1. Fonden skall hållas placerad i de bästa, mot inflation såvitt möjligt skyddade värden, vilka giva avkastning. Denna skall efter ansökan, på sätt och under villkor som här nedan stadgas, årligen användas för att bereda studiehjälp åt ett lämpligt antal mindre bemedlade manliga eller kvinnliga studerande ungdomar i Jämtland. Denna hjälp skall ha till syfte i första hand att underlätta mottagarens möjlighet att bekosta sina resor till och från skolstaden samt därjämte, i mån av tillgång på medel, även hans eller hennes vistelse där. Med "skolstaden" menas varje ort inom landskapet Jämtland, där sådan läroanstalt finnes, där det nu eller framledes är möjligt att avlägga studentexamen eller avgångsexamen från tekniska läroverket, eller annan därmed likställd examen. 2. I övrigt skola följande villkor gälla för erhållande av studiehjälp ur fonden: Att studeranden själv är född och bor i landskapet; att åtminstone en av hans föräldrar jämväl är eller var född i Jämtland; att studeranden är inskriven såsom elev i någon av de läroanstalter, som här ovan bestämts; att han eller hon bor så långt från skolstaden att resekostnaden utgör en icke betydelselös utgift i förhållande till övriga kostnader för studierna. - Meningen är att anslag ur fonden skall bli och även kännas som en god hjälp för en därav förtjänt studerande. 3. Understöd ur fonden skall utdelas årligen för ett läsår i sänder och avkastningen får icke fonderas. Samma sökanden kan erhålla understöd flera läsår efter varandra fram till examen.</t>
  </si>
  <si>
    <t>Karl Erik Önnesjös stiftelse för vetenskaplig forskning och utveckling</t>
  </si>
  <si>
    <t>Saltängsgatan 11</t>
  </si>
  <si>
    <t>602 22</t>
  </si>
  <si>
    <t>070-5286628</t>
  </si>
  <si>
    <t>Stiftelsens ändamål är att främja vetenskaplig forskning och utveckling av betydelse för svensk skogsindustri, svenskt skogsbruk, natur- och viltvård ävensom att lämna stöd för undervisning och utbildning inom dessa områden.</t>
  </si>
  <si>
    <t>Stiftelsen för Barnmedicinsk Forskning</t>
  </si>
  <si>
    <t>Avdelningen för Pediatrik</t>
  </si>
  <si>
    <t>581 85</t>
  </si>
  <si>
    <t>013-141679</t>
  </si>
  <si>
    <t>Stiftelsen har till ändamål att - stödja barnmedicinsk forskning - bidra till kompentensuppbyggnad inom den barnmedicinska forskningen vid universitetet i Linköping eller annan institution som bedöms lämplig.</t>
  </si>
  <si>
    <t>Erik och Anne Marie Detlofs stiftelse</t>
  </si>
  <si>
    <t>090-7865951</t>
  </si>
  <si>
    <t>Stiftelsens ändamål är att stödja och främja vetenskaplig forskning avseende åldrandets sjukdomar.</t>
  </si>
  <si>
    <t>Stiftelsen Compare Karlstad Competence Area</t>
  </si>
  <si>
    <t>Sommargatan 101 A</t>
  </si>
  <si>
    <t>656 37</t>
  </si>
  <si>
    <t>0708-155 665</t>
  </si>
  <si>
    <t>Stiftelsen skall verka för att Karlstadsregionen har de bästa möjliga förutsättningarna för utbildning och forskning inom IT-området. Genom främjandet av utbildning och forskning främjar även stiftelsen etableringen och utvecklingen av IT-företag inom Karlstadsregionen. För fullgörande av detta ändamål får stiftelsens medel tas i anspråk för att: - aktivt marknadsföra Karlstadsregionen som en attraktiv utbildnings-, rekryterings- och etableringsregion, - vara IT-företagens representant i olika projekt och organisationer med IT-samband, - underlätta finansiering av nationella och internationella IT-projekt, - skapa en populär och aktiv mötesplats avseende IT för Karlstadsregionens företag, utbildningsinstitutioner och offentliga aktörer, - genom teknikbidrag och utbildnings/utvecklingsstipendier bidra till samarbetet mellan IT-företag, utbildningsinstitutioner och offentliga aktörer inom forskning och utbildning, samt även på annat sätt - stödja samarbetet inom IT-området i Karlstadsregionen mellan företag, utbildningsinstitutioner och offentliga aktörer.</t>
  </si>
  <si>
    <t>Stiftelsen Hj Grönblads fond för pauvres honteux</t>
  </si>
  <si>
    <t>Ellen och Christine Westerbergs Stiftelse</t>
  </si>
  <si>
    <t>Box 510</t>
  </si>
  <si>
    <t>301 80</t>
  </si>
  <si>
    <t>035-147000</t>
  </si>
  <si>
    <t>Att ge ekonomiskt eller annat bistånd åt behövande sjuka personer som är eller har varit anställda vid Nordiska Maskinfilt Aktiebolaget, numera Albany Nordiskafilt Aktiebolag, org. nr. 556005-7852, eller vid dess dotterbolag i Halmstad eller vid andra företag i Halmstad som övertagit verksamhet från Albany Nordiskafilt Aktiebolag och som tillhör koncernen Albany International Corp., USA, samt åt sådana personers make/maka och/eller barn.</t>
  </si>
  <si>
    <t>Stiftelsen Oscar och Adéle Flensburgs understödsfond</t>
  </si>
  <si>
    <t>026-17 81 64</t>
  </si>
  <si>
    <t>Fondens avkastning ska användas till änka/änkling efter tjänstemän i Gävle kommun, till barn till nu anställda och pensionerade tjänstemän i kommunen.</t>
  </si>
  <si>
    <t>Stiftelsen Broängen</t>
  </si>
  <si>
    <t>Kungsgatan 26 B</t>
  </si>
  <si>
    <t>681 30</t>
  </si>
  <si>
    <t>KRISTINEHAMN</t>
  </si>
  <si>
    <t>070-619 96 09</t>
  </si>
  <si>
    <t>Kristinehamn</t>
  </si>
  <si>
    <t>Stiftelsen har till ändamål att uppföra och förvalta hyres- och pensionärslägenheter med därtill hörande omsorgsverksamhet i kv. Uroxen, Kristinehamn.</t>
  </si>
  <si>
    <t>Stiftelsen Carl Larssons stipendiefond</t>
  </si>
  <si>
    <t>Fondens ändamål är att premiera konstnärlig verksamhet. Av fondens avkastning skall årligen 10 % läggas till kapitalet. För det fall att penningsvärdets försämring något år överstiger 10 %, skall dock tillägget till fondens kapital det året uppgå till motsvarande procenttal. Återstoden av avkastningen skall utdelas som stipendier enligt särskilda bestämmelser.</t>
  </si>
  <si>
    <t>Bollingska stiftelsen</t>
  </si>
  <si>
    <t>Storgatan 58</t>
  </si>
  <si>
    <t>574 31</t>
  </si>
  <si>
    <t>0383-763770</t>
  </si>
  <si>
    <t>Fondens avkastning skall användas till understöd åt verkligt behövande äldre personer inom Vetlanda stad, företrädesvis ensamstående, vilka tyngas av ekonomiska bekymmer. Även andra, sjuka personer kunna ihågkommas.</t>
  </si>
  <si>
    <t>Stiftelsen donationen N J och Anna Nilssons minne</t>
  </si>
  <si>
    <t>Box 54</t>
  </si>
  <si>
    <t>383 22</t>
  </si>
  <si>
    <t>Mönsterås</t>
  </si>
  <si>
    <t>Välgörande ändamål - företrädesvis till hjälp åt behövande ålderstigna och sjuka inom Ålems församling.</t>
  </si>
  <si>
    <t>Stiftelsen Folkteatern i Gävleborgs län</t>
  </si>
  <si>
    <t>Box 146</t>
  </si>
  <si>
    <t>026-129200</t>
  </si>
  <si>
    <t>att i första hand inom Gävleborgs län med fast ensemble och på annat sätt driva eller organisera konstnärlig teaterverksamhet, liksom annan därmed förenlig verksamhet.</t>
  </si>
  <si>
    <t>Stiftelsen Sixten Heymans fond för författare och vetenskapsmän</t>
  </si>
  <si>
    <t>Avkastningen av fonden skall i den mån den inte utdelas läggas till kapitalet och tillsammans med detta förräntas. Vart tredje år skall fondens avkastning under de två föregående åren efter styrelsen för Göteborgs Universitets bestämmande tilldelas varannan gång svensk författare för av honom utgivet skönlitterärt arbete, i icke bunden företrädesvis episk form, och varannan gång svensk vetenskapsman inom den naturvetenskapliga grenen, förnämligast astronomi, geologi och kemi, för upptäckt ellerutgivet arbetet inom nämnda vetenskap.</t>
  </si>
  <si>
    <t>Stiftelsen Carin-Birgitta Almerfeldts Minnesfond</t>
  </si>
  <si>
    <t>Box 165</t>
  </si>
  <si>
    <t>597 24</t>
  </si>
  <si>
    <t>Av avkastingen skall årligen 15% tillföras kapitalet medan återstoden skall överlämnas till samfälligheten att i första hand användas för dess ändamål närmare bestämt för underhåll och prydnad av Åtvidabergs kyrkogård jämte den omgivande marken i anslutning till denna kyrkogård, vilken förvaltas av Åtvids församlingars kyrkliga samfällighet. Det åligger dessutom samfälligheten att hålla familjens gravplats i bästa skick.</t>
  </si>
  <si>
    <t>Max Albin Dahlgrens Stiftelse</t>
  </si>
  <si>
    <t>Box 381</t>
  </si>
  <si>
    <t>0522-641344</t>
  </si>
  <si>
    <t>Stiftelsens ändamål är att - i den anda, som kommer till uttryck i civilingenjör Max Albin Dahlgrens testamentariska förordnanden - främja fostran, utbildning och vård av barn och ungdom från Bohuslän, som är i behov därav och som, när det gäller utbildning, visat håg och fallenhet därför. Ändamålet fullföljes främst genom att lämna ekonomiskt understöd. Bidrag får icke utgå till verksamhet, som det åligger stat eller kommun att bekosta.</t>
  </si>
  <si>
    <t>Stiftelsen Montessoriskolan Centrum</t>
  </si>
  <si>
    <t>Vasagatan 21</t>
  </si>
  <si>
    <t>411 24</t>
  </si>
  <si>
    <t>031-7118040</t>
  </si>
  <si>
    <t>Stiftelsens ändamål är att driva en montessoriskola samt bedriva kursverksamhet för lärare, föräldrar och andra intresserade av montessoripedagogiken.</t>
  </si>
  <si>
    <t>Sven Lübecks Insamlingsstiftelse till främjande av näringslivet inom Gävleborgs län</t>
  </si>
  <si>
    <t>Linnévägen 1</t>
  </si>
  <si>
    <t>802 67</t>
  </si>
  <si>
    <t>026-66 20 80</t>
  </si>
  <si>
    <t>Stiftelsen har till ändamål att verka för främjandet av näringslivet inom Gävleborgs län</t>
  </si>
  <si>
    <t>Stiftelsen Falkiska Donationens Försäljningsmedelsfond</t>
  </si>
  <si>
    <t>Flatön 136</t>
  </si>
  <si>
    <t>474 91</t>
  </si>
  <si>
    <t>Ellös</t>
  </si>
  <si>
    <t>070-4693495</t>
  </si>
  <si>
    <t>Stiftelsens ändamål är att utöva hjälpverksamhet bland behövande inom Morlanda och Skaftö församlingar.</t>
  </si>
  <si>
    <t>Marcus Wallenbergs Stiftelse för internationellt vetenskapligt samarbete</t>
  </si>
  <si>
    <t>Stiftelsen har till ändamål att stödja vetenskaplig forskning</t>
  </si>
  <si>
    <t>Stiftelsen Garantifonden</t>
  </si>
  <si>
    <t>0550-65400</t>
  </si>
  <si>
    <t>"Den årliga afkastningen skall vid uppstående brist i skolstiftelsens (1 inkomst- och utgiftsstat användas i första hand till täckande af sådan brist. Därest sådan brist ej uppstår eller för sitt täckande icke fordrar fondens hela afkastning, skall afkastningen eller öfverskottet däraf efter förtroendenämndens respektive förvaltningsnämndens pröfning antingen läggas till kapitalet eller användas till nedsättande af afgifter för mindre bemedlade och af sådant understöf förtjänta lärjungar, till pensioner eller till annat ändamål, som afser att befrämja stiftelsens uppgift. Endast undantagsvis och efter enhälligt godkännande af förtroendenämnden respektive förvaltningsnämnden må kapitalet eller del däraf användas till afvärjande af för skolans bestånd hotade faror." 1) Anm. Stiftelsen Lundsbergs skola</t>
  </si>
  <si>
    <t>Ingeborg Martins stiftelse</t>
  </si>
  <si>
    <t>Avkastningen skall användas till prästgymnasiets verksamhet.</t>
  </si>
  <si>
    <t>Norrköpings Fabriksförenings Stiftelse</t>
  </si>
  <si>
    <t>Romaregatan 4 Lgh 1002</t>
  </si>
  <si>
    <t>602 44</t>
  </si>
  <si>
    <t>Stiftelsen skall ha till huvudsakligt ändamål att främja barns och ungdoms vård och fostran eller utbildning - inom eller utom Sverige - samt att främja vård av behövande ålderstigna, sjuka och lytta.</t>
  </si>
  <si>
    <t>Stiftelsen Sjömanskyrkan i Göteborgs stift</t>
  </si>
  <si>
    <t>031-140388</t>
  </si>
  <si>
    <t>Stiftelsen Sjömanskyrkan i Göteborgs stift har till uppgift att driva sjömanskyrklig verksamhet i Göteborgs stift med särskilt sikte på sjöfarande ungdoms vård, fostran och utbildning samt behövande ålderstigna, sjuka eller handikappade sjömäns omvårdnad. Det åligger styrelsen att med utnyttjande av stiftelsens tillgångar bestämma på vad sätt ändamålen skall tillgodoses. För stiftelsens ändamål får stiftelsens årliga löpande avkastning användas. Av den årliga avkastningen ska alltid minst en tiondel läggas till kapitalet. Som rättesnöre bör gälla att stiftelsen 1. Regelbundet anordnar gudstjänster, andakter och kamrataftnar samt därvid eftersträvar undervisning och upplysning i kristna, moraliska, humanitära och ideella frågor, 2. För personlig uppbyggelse och förströelse tillhandahåller god litteratur samt för information och samhällsorientering har riklig tillgång till tidningar och tidskrifter, 3. I kurativt syfte ger råd och anvisningar i personliga, sociala och ekonomiska angelägenheter, 4. Erbjuder motions- och hobbyverksamhet av olika slag samt genom kurs- och föreläsningsverksamhet förbereder de unga för livet till sjöss och i främmande hamnar, 5. Regelbundet anordnar pensionärsträffar, utflykter, studiebesök och rekreationsverksamhet samt genom hembesök ägnar tillsyn och omvårdnad av gamla sjöman. Stiftelsen har därutöver till uppgiftatt vara sjöfolket till hjälp och stöd vid sjukdom och förmedla kontakt mellan sjömännen och deras anhöriga, ävensom att i övrigt utöva kristen och social verksamhet bland sjöfolk och deras familjer.</t>
  </si>
  <si>
    <t>SRF Göteborg Synskadades förenings Understödsstiftelse</t>
  </si>
  <si>
    <t>Masthuggsterassen 4 C</t>
  </si>
  <si>
    <t>413 18</t>
  </si>
  <si>
    <t>0723-320103</t>
  </si>
  <si>
    <t>Stiftelsens ändamål är att mottaga och förvalta medel som tillfaller stiftelsen direkt eller genom SRF Göteborg, Synskadades förening. Stiftelsen skall genom bidrag i lämpliga former huvudsakligen främja blinda och synsvaga i alla åldrar.</t>
  </si>
  <si>
    <t>Byggnadsstiftelsen Kaveldunet</t>
  </si>
  <si>
    <t>Tvetgatan 9</t>
  </si>
  <si>
    <t>442 33</t>
  </si>
  <si>
    <t>0303-63670</t>
  </si>
  <si>
    <t>Stiftelsens ändamål är att äga och förvalta byggnader för Fredkullaskolan i Kungälv och förskolan Mikaels barnträdgård i Kungälv.</t>
  </si>
  <si>
    <t>Elisabeth Palmers´ Stiftelse för understöd för beredande av gästspel och konstnärlig utbildning/utveckling vid GöteborgsOperan A</t>
  </si>
  <si>
    <t>Stiftelsen skall ha till ändamål att lämna understöd för beredande av gästspel och konstnärlig utbildning/utveckling vid GöteborgsOperan AB.</t>
  </si>
  <si>
    <t>Elisabeth och Carlo Olsens Stiftelse</t>
  </si>
  <si>
    <t>Lejonsgatan 4 B</t>
  </si>
  <si>
    <t>0923-665 70</t>
  </si>
  <si>
    <t>Elisabeth Olsen vill genom bildandet av denna stiftelse tillgodose behov av utbildning - såväl tekniskt som kreativt - av företagare eller blivande företagare i Norrbottens län och dels tillgodose vetenskaplig forskning främst med inriktning på kreativt företagande.</t>
  </si>
  <si>
    <t>Betelförsamlingens Skolstiftelse</t>
  </si>
  <si>
    <t>Lindblomsvägen 21</t>
  </si>
  <si>
    <t>031-962350</t>
  </si>
  <si>
    <t>Stiftelsens ändamål är att på kristen grund bedriva förskola, skola och fritidsverksamhet. Verksamheten skall bedrivas i nära samarbete med de föräldrar som har barn placerade i verksamheten och skall utformas i enlighet med målen i Socialtjänstlagen och Skollagen. Verksamheten skall också uppfylla de krav som Socialstyrelsen, Skolverket, Länsstyrelsen och Öckerö kommun kan komma att ställa. Stiftelsen får bedriva verksamheten genom annan juridisk person om styrelsen finner det lämpligt.</t>
  </si>
  <si>
    <t>Göte Nymans stiftelse för idrottsmän och idrottskvinnor</t>
  </si>
  <si>
    <t>Stafettgatan 11</t>
  </si>
  <si>
    <t>603 74</t>
  </si>
  <si>
    <t>Stiftelsen har till ändamål att främja och understödja idrottsmän och idrottskvinnor i sin utövning samt verka för en positiv utveckling i form av stöd av barn- och ungdomsidrott.</t>
  </si>
  <si>
    <t>Stiftelsen Sara o Johan Graumanns fond</t>
  </si>
  <si>
    <t>Kasslins väg 5</t>
  </si>
  <si>
    <t>790 22</t>
  </si>
  <si>
    <t>SÅGMYRA</t>
  </si>
  <si>
    <t>070-620 27 03</t>
  </si>
  <si>
    <t>Fondens kapital får icke minskas. Av den behållna årliga avkastningen skall Tio (10) % läggas till fondens kapital. Återstoden skall användas att främja vården av behövande gamla eller sjuka inom minnesfondens verksamhetsområdet. Avkastningen får icke användas till ändamål, som det åligger det allmänna att sörja för.</t>
  </si>
  <si>
    <t>Stiftelsen Ivar Alwerts fond</t>
  </si>
  <si>
    <t>Stiftelsen avkastning ska användas till upplysningsverksamhet i förebyggande syfte rörande cancer- och härtsjukdomar.</t>
  </si>
  <si>
    <t>Fru Martina Lundgrens stiftelse för sjöfartsteknisk forskning</t>
  </si>
  <si>
    <t>Avkastningen skall handhas av den särskilda nämnd, som kan komma att utses för skötseln av en planerad skeppsprovningsanstalt vid Chalmers tekniska institut, och uteslutande användas för understödjande av sådan vetenskaplig forskning vid anstalten, som kan främja sjöfartsnäringens intressen och utveckling.</t>
  </si>
  <si>
    <t>Insamlingsstiftelsen Mellannorrlands Hospice</t>
  </si>
  <si>
    <t>Växthusstigen 7</t>
  </si>
  <si>
    <t>852 40</t>
  </si>
  <si>
    <t>060-531 10 50</t>
  </si>
  <si>
    <t>Efter upprop skall pengar som inflyter till stiftelsen varaktigt främja planering, startande och driften av ett eller flera hospice samt stödja hospicevård och palliativ vård i Mellannorrland.</t>
  </si>
  <si>
    <t>Stiftelsen för Gunnar Carlesons donation Särfond 12 B</t>
  </si>
  <si>
    <t>019-602 70 00</t>
  </si>
  <si>
    <t>Pengarna är donerade till ögonkliniken vid USÖ för att användas för klinikens forskning och utvecklingsarbete framför allt beträffande ögonkomplikationer vid diabetes.</t>
  </si>
  <si>
    <t>Stiftelsen Arken</t>
  </si>
  <si>
    <t>Glomman 94</t>
  </si>
  <si>
    <t>702 30</t>
  </si>
  <si>
    <t>019-20 90 80</t>
  </si>
  <si>
    <t>Stiftelsen har till ändamål att främja vård och uppfostran av barn, lämna understöd för förberedande av undervisning eller utbildning, utöva hjälpverksamhet bland behövande och främja vetenskaplig forskning. Stiftelsen skall främja dessa ändamål genom att bland annat stödja sådan kulturell och social verksamhet, som kan bidra till att en mer förandligad människo- och samhällssyn växer fram.</t>
  </si>
  <si>
    <t>Stiftelsen Grenadjärskolan</t>
  </si>
  <si>
    <t>Pionjärgatan 3</t>
  </si>
  <si>
    <t>703 81</t>
  </si>
  <si>
    <t>019-32 50 07</t>
  </si>
  <si>
    <t>Stiftelsen Grenadjärskolan har till ändamål att starta och driva en kristen skola, Grenadjärskolan i Örebro.</t>
  </si>
  <si>
    <t>Stiftelsen Heljasfonden</t>
  </si>
  <si>
    <t>311 80</t>
  </si>
  <si>
    <t>FALKENBERG</t>
  </si>
  <si>
    <t>0346-886000</t>
  </si>
  <si>
    <t>Dels främja Frälsningsarméns lokala verksamhet i Halmstad och Falkenberg, dels öka boendeglädjen för de boende på omsorgsenheten Tallgläntan i Falkenberg och dels att genom utdelning av stipendier underlätta ungdomars högre studier i ämnena konst och musik.</t>
  </si>
  <si>
    <t>Stiftelsen Sven Engwalls donationsfond 1938</t>
  </si>
  <si>
    <t>Norra Strandgatan 9</t>
  </si>
  <si>
    <t>803 20</t>
  </si>
  <si>
    <t>Understöd åt på obestånd komna köpmän tillhörande Handelssocieteten i Gävle eller sådana köpmäns änkor eller barn eller som bidragit till upprätthållande av Handelskammaren i Gävle eller för ändamål som kan främja Gävleortens näringspolitiska intressen allt enligt Herrar Fullmäktiges bestämmande.</t>
  </si>
  <si>
    <t>Stiftelsen B J Wesslers Donationsfond</t>
  </si>
  <si>
    <t>Box 7785</t>
  </si>
  <si>
    <t>103 96</t>
  </si>
  <si>
    <t>070-8555160</t>
  </si>
  <si>
    <t>Minst 10 % av avkastningen skall läggas till kapitalet. Återstående medel är disponibel avkastning och skall utbetalas med: 20% till stiftelsen Borgarhemmet, Sundsvall, att användas till en reparationsfond eller, när denna av hemmets styrelsen anses tillräckligt stor, tillföras hemmets byggnadsfond, 20% till Borgarhemmets pensionärer, att efter styrelsens beprövande utdelas vid julhelgen till på hemmet boende mindre bemedlade åldringar, 20% till mindre bemedlade pensionärer, bosatta inom nybildade Sundsvalls kommun efter kommunsammanläggningar åren 1965 och 1974, efter till nämnden ställda och prövade ansökningar, 20% för konvalescentvård och rekreationsresor till äldre sjuka kvinnor vilka eljest ej skulle ha ekonomiska möjligheter att bekosta sådana utgifter. Utdelning sker till kvinnor bosatta inom nybildade Sundsvalls kommun efter kommunsammanläggningar åren 1965 och 1974, efter till nämnden ställda och prövade ansökningar, 10% till Gustav II Adolfsföreningen i Sundsvall förbedrivande av välgörenhet bland åldringar inom Sundsvalls kommun och företrädesvis inom Sundsvalls Gustav Adolf församling, 10% som bidrag till föreningar eller organisationer inom Sundsvallsdistriktet, som har till uppgift att stödja barn och ungdomar med fysiskt eller psykiskt handikapp. Avkastningen får inte användas för ändamål som skall tillgodoses med utdebiterade medel.</t>
  </si>
  <si>
    <t>Stiftelsen Läckö Slott</t>
  </si>
  <si>
    <t>Läckö Slott</t>
  </si>
  <si>
    <t>531 99</t>
  </si>
  <si>
    <t>LIDKÖPING</t>
  </si>
  <si>
    <t>0510-484660</t>
  </si>
  <si>
    <t>Stiftelsens ändamål är att utan vinstsyfte för viss enskild person eller organisation främja vetenskaplig forskning - särskilt kring Sveriges stormaktstid - och undervisning i Västergötland. Dessutom, men endast i en omfattning som inte står i strid med stiftelsens i första stycket angivna huvudsakliga ändamål, må stiftelsen även främja konstnärliga och andra därmed jämförliga kulturella eller eljest allmännyttiga ändamål, som har anknytning till Läckö.</t>
  </si>
  <si>
    <t>Stiftelsen Hälsinglands museum</t>
  </si>
  <si>
    <t>Storgatan 31</t>
  </si>
  <si>
    <t>824 30</t>
  </si>
  <si>
    <t>0650-196 01</t>
  </si>
  <si>
    <t>- att förvalta stiftelsens samlingar, arkiv, byggnader och depositioner m.m. och hålla dem tillgängliga för allmänheten. - Stiftelsen skall bedriva och främja kulturminnesvård, såväl på det naturhistoriska som det kulturhistoriska området, utställnings-, konstbildnings- och pedagogisk verksamhet samt utveckla och förnya metoder härför. Stiftelsen har regionalt ansvar för vandringsutställningsverksamheten varvid samverkan med länsmuseum och övriga museer i länet skall ske. - Stiftelsen skallbeakta de övergripande mål som fastställs för länets kulturpolitik av huvudbidragsgivarna. - Forskning och dokumentation utgör medel för att förverkliga denna målsättning. - Stiftelsen skall i sin verksamhet samarbeta och samråda med statliga och kommunala myndigheter, kulturinstutitioner, organisationer och enskilda verksamma i samhälls- och kulturlivet. - Stiftelsens verksamhet skall utövas under iakttagande av en offentlighet motsvarande den som regleras i tryckfrihetsförordningen. Ändring efter Kammarkollegiets Beslut 2017-05-31 § 3 första stycket: "Stiftelsens ändamål skall vara att förvalta stiftelsens samlingar, arkiv, byggnader och depositioner m m och hålla dem tillgängliga för allmänheten. Stiftelsen skall bedriva och främja kulturmiljövård, utställnings-, konstbildnings- och pedagogisk verksamhet samt utveckla och förnya metoder härför. Stiftelsen har regionalt ansvar för vandringsutställningsverksamheten, varvid samverkan med länsmuseum och övriga museer i länet skall ske. Stiftelsen skall beakta de övergripande mål som fastställs för länets kulturpolitik av huvudbidragsgivarna. Forskning och dokumentation utgör medel för att förverkliga denna målsättning. Stiftelsen får ingå överenskommelser med huvudbidragsgivana om sina uppgifter i den regionala kulturpolitiken i den utsträckning uppgifterna ryms inom stiftelsens ändamål i övrigt". Ansökan innebär att andra meningen i stycket får en ny lydelse och att en ny mening läggs till sist i stycket.</t>
  </si>
  <si>
    <t>Kerstin Lind-Pafumis Stiftelse</t>
  </si>
  <si>
    <t>Stiftelsens ändamål är att främja ungdoms utbildning eller vård av behövande ålderstigna, sjuka eller lytta, genom antingen stipendier till studerande, nämligen studerande vid Valands konstskola eller studerande, som bedriver fortsatta studier efteratt ha lämnat ovannämnda skola eller motsvarande studier, eller bidrag till vård av behövande ålderstigna, sjuka eller lytta konstnärer.</t>
  </si>
  <si>
    <t>Nils Karlssons, Kolja, Stiftelse</t>
  </si>
  <si>
    <t>Skolvägen 4</t>
  </si>
  <si>
    <t>703 85</t>
  </si>
  <si>
    <t>GLANSHAMMAR</t>
  </si>
  <si>
    <t>019-20 93 00</t>
  </si>
  <si>
    <t>Av nettoinkomsten skall sedan årlig avsättning till kapitalet skett, årliga anslag ges till nedan angivna ändamål: a. En tiondel skall ges till Lutherhjälpen och Svenska kyrkans mission via församlingskollekten, b. Till Rinkaby församling, för drift och underhåll av lokaler för församlingen och ungdomsverksamheten, dock icke löner, c. Till kyrklig och ideell verksamhet inom församlingen, d. Till extra underhåll och försköning av Rinkaby kyrka och kyrkogård, e. Till stipendium för studerande från Rinkaby, Glanshammar, Lillkyrka och Ödeby socknar, vilka studerar vid konst- och musikskolor, f. För vård av min, mina föräldrars och morföräldrars gravar på Rinkaby kyrkogård avsättes 30 000 kr. Fördelningen mellan anslagen under b-e ovan får göras av kyrkorådet. Medel som ej utdelas ett år får reserveras kommande år.</t>
  </si>
  <si>
    <t>Stiftelsen för njursjuka</t>
  </si>
  <si>
    <t>Box 984</t>
  </si>
  <si>
    <t>501 10</t>
  </si>
  <si>
    <t>0705-643068</t>
  </si>
  <si>
    <t>Stiftelsen skall ha till ändamål att genom utdelning av bidrag främja följande: - Ekonomiskt stöd till behövande personer som har blivit njursjuka - Vetenskaplig forskning rörande njursjukdomar</t>
  </si>
  <si>
    <t>Stiftelsen Barbro Oshers donation för stöd till forskarstudenter vid Handelshögskolan, Göteborgs universitet</t>
  </si>
  <si>
    <t>2. a) Ursprungligt ändamål. Gåvan skall användas uteslutande för ändamålet att utgöra en donation som skall användas till stipendier för upp till åtta forskarstuderande som befinner sig under sitt sista år på forskarutbildningen, så att de ges möjlighet att slutföra forskarutbildningen på bästa möjliga sätt. Dessa forskarstuderande skall i sina publikationeer uttryckligen omnämna bidraget från Osher och de skall även informera Donatorn om hur deras arbete fortskrider. 2. b) Ytterligare bidrag. Det är möjligt för Donatorn eller andra parter att efter hand tillföra ytterligare medel till Osher-donationen. Alla sådana ytterligare bidrag avsedda för Osher-donationen skall adderas till Osher-donationens ursprungliga kapital. Sådana ytterligare bidrag får inte åtföljas av restriktioner, villkor eller krav som är oförenliga med, eller står i konflikt med, detta avtal. 3. a) Nyttjandepolicy. Avkastning som genereras av Osher-donationen skall användas uteslutande för de ändamål som uttrycks i detta avtal. Osher-donationens startkapital, liksom eventuella ytterligare bidrag som mottagits i enlighet med punkt 2 (b) ovan, får inte förbrukas, oavsett dispositiva bestämmelser i gällande lag.</t>
  </si>
  <si>
    <t>Överläkare Albert Wallins stiftelse för främjande av vetenskaplig forskning</t>
  </si>
  <si>
    <t>Av avkastningen skall, efter avsättning av 10 % till kapitalet, användas a) högst en tiondel till "Albert Wallins pris" till en svensk vetenskapsman eller författare och b) återstoden till dels anslag och stipendier för främjande av vetenskaplig forskning, med företrädesrätt för forskning knuten till i Göteborg verksam vetenskaplig institution, dels tryckning av Kungl. Samhällets handlingar.</t>
  </si>
  <si>
    <t>Stiftelsen Social Samfond II</t>
  </si>
  <si>
    <t>Att lämna hjälp åt behövande personer bosatta inom Örebro kommun.</t>
  </si>
  <si>
    <t>Stiftelsen Skreahem</t>
  </si>
  <si>
    <t>Nygatan 37</t>
  </si>
  <si>
    <t>311 31</t>
  </si>
  <si>
    <t>0346-14220</t>
  </si>
  <si>
    <t>Inom Skrea församling uppföra och förvalta byggnader för äldreboende</t>
  </si>
  <si>
    <t>Stiftelsen P Muréns donationsfond</t>
  </si>
  <si>
    <t>Öfverskott tillfalla Gefle Stad, att af densamma förvaltas och förräntas, till dess att räntan med ränta på ränta uppgår till hälften af det ursprungliga kapitalet, då den sålunda sammansparade räntan får användas till något för staden nyttigt och gagnelikt ändamål; men dock så, att dessa medel icke få användas för fattigvården, folkskolorne eller andra dylika kommunaländamål, hvilka tillföre bestridts och enligt lag fortfarande skola bestridas genom uttaxering bland innevånarna. Meningen med denna donation är nemligen att tillskynda staden fördelar, beqvämligheter och försköningar, hvartill medel icke anses kunna eller böra beredas genom uttaxering, men ingalunda bereda lindring i de vanliga nödvändiga utskylderna.</t>
  </si>
  <si>
    <t>Stiftelsen Husqvarna Museum</t>
  </si>
  <si>
    <t>Hakarpsvägen 1</t>
  </si>
  <si>
    <t>561 41</t>
  </si>
  <si>
    <t>Huskvarna</t>
  </si>
  <si>
    <t>Stiftelsens ändamål är att förvalta Muséets arkiv och samlingar ("Samlingarna") och hålla dem tillgängliga för allmänheten i utsträckning och omfattning som bestäms av stiftelsen.</t>
  </si>
  <si>
    <t>Stiftelsen Skara stiftsgård Lilleskog, Alingsås, Lisa och Max Klusendicks minne</t>
  </si>
  <si>
    <t>Norra Lilleskogsvägen 9</t>
  </si>
  <si>
    <t>441 96</t>
  </si>
  <si>
    <t>0322-51280</t>
  </si>
  <si>
    <t>Ändamålet med gåvorna är att främja domkapitlets verksamhet för Svenska kyrkan inom Skara stift. Vid förvaltningen av fastigheten skall iakttagas att den huvudsakligen bör nyttjas för konferenser och kurser för ungdom och ungdomsledare, kyrkliga möten men och i den mån det är möjligt därutöver bereda tillfälle samvaro på kristlig grundval och rekreation åt personer, vilka styrelsen anser bör ifrågakomma .</t>
  </si>
  <si>
    <t>Stiftelsen Pro Natura</t>
  </si>
  <si>
    <t>Träringen 66</t>
  </si>
  <si>
    <t>416 79</t>
  </si>
  <si>
    <t>031-142480</t>
  </si>
  <si>
    <t>Stiftelsens ändamål är att bedriva arbete inom verksamhetsområdena naturvård, miljövård, samhällsplanering, biologi och ekologi. Detta innefattar t.ex. verksamhet som ADB, provtagning och kemisk analys, naturinventeringar, planarbeten, utbildning, forskning, bild- och trycksaksproduktion. För att bedriva verksamheten får stiftelsen hyra, äga och förvalta fast och lös egendom. Stiftelsen får äga andra juridiska personer. Stiftelsen får mottaga medel av andra.</t>
  </si>
  <si>
    <t>Stiftelsen Félix Neuberghs Resestipendiefond</t>
  </si>
  <si>
    <t>Stiftelsens ändamål är att utge ett eller flera resestipendier till elever i utbildning i handel, administration och ekonomi vid Hvitfeldtska gymnasiet eller elever som utexaminerats från gymnasiet tidigast tre år före stipendiets utdelande. De resestipendier, som utdelas, skall begagnas för resor till England för att möjliggöra för stipendiaterna att förbättra sina kunskaper i engelska språket och för att skaffa sig insikt om och förståelse för sociala och politiska förhållanden i England. Stipendium kan, om styrelsen så finner lämpligt, även överlämnas till lärare vid Hvitfeldtska gymnasiet för att i England bedriva vetenskaplig forskning i engelskt samhällsskick eller andra Sverige-England berörande förhållanden.</t>
  </si>
  <si>
    <t>Stiftelsen Växjö Stiftsgård Tallnäs</t>
  </si>
  <si>
    <t>Stiftsgården Tallnäs</t>
  </si>
  <si>
    <t>568 91</t>
  </si>
  <si>
    <t>SKILLINGARYD</t>
  </si>
  <si>
    <t>0370-72050</t>
  </si>
  <si>
    <t>Att vid Stiftsgården Tallnäs bedriva kyrklig verksamhet enligt Svenska kyrkans ordning och erbjuda en kristen miljö. Ändamålet skall inriktas på Svenska kyrkans gudstjänstliv, barn- och ungdomsarbete, diakoni- och handikappverksamhet, utbildning, uppbyggelse och rekreation. Stiftsgården skall i första hand stå till förfogande för Växjö stift och dess församlingar.</t>
  </si>
  <si>
    <t>Signe Thorfinns Stiftelse</t>
  </si>
  <si>
    <t>Box 702</t>
  </si>
  <si>
    <t>551 20</t>
  </si>
  <si>
    <t>036-321215</t>
  </si>
  <si>
    <t>Föremålet för stiftelsens verksamhet skall vara att utdela stipendier till legitimerade sjuksköterskor, vilka sedan minst två år varit yrkesverksamma i Jönköpings län, företrädesvis inom vård och omsorg. Stipendier kan ifrågakomma för följande syften: Fördjupningsutbildning på högskolenivå inom hälso-, sjuk- och socialvård, företrädesvis i de fall då vederbörande ej åtnjuter lön under studietiden; Deltagande i kurser, studieresor och konferenser i Sverige och i utlandet, förutsatt att dessa har vidareutbildningssyfte och att avrapportering sker av erhållna erfarenheter. Forsknings- och utvecklingprojekt, anordnande av seminarier o. likn., företrädesvis inom ämnet gerontologi.</t>
  </si>
  <si>
    <t>Stiftelsen Norrbärke Jordbrukarefond</t>
  </si>
  <si>
    <t>Kyrkogatan 44</t>
  </si>
  <si>
    <t>777 30</t>
  </si>
  <si>
    <t>SMEDJEBACKEN</t>
  </si>
  <si>
    <t>070-260 39 44</t>
  </si>
  <si>
    <t>Smedjebacken</t>
  </si>
  <si>
    <t>Stiftelsens ändamål är att främja jordbruket och dess binäringar inom Norrbärke kommun. Styrelsen bestämmer angående användning av kapitalets årliga behållna avkastning för: bidrag till hingst- och tjurföreningar eller får- och svinavelsföreningar, premier åt idkare av jordbruk och dess binäringar, gratifikationer åt arbetare eller andra i jordbruket anställda för förtjänstfull verksamhet, omkostnader för föredrag i lantbruksämnen, bidrag till underhåll av avelsdjur, anläggning och underhåll av försöksodlingar, eller annat dylikt, som är ägnat att främja jordbruket och dess binäringar inom kommunen. De förmåner som kunna lämnas av stiftelsen, böra i regel fördelas i mån av praktiskt ådagalagt intresse för jordbruket och dess binäringar.</t>
  </si>
  <si>
    <t>Stiftelsen Johan August och Maria Hedbergs fond</t>
  </si>
  <si>
    <t>Den för utdelning disponibla avkastningen användes enligt beslut av kommunstyrelsen till ändamål för kommunens nytta och bästa. Avkastningen får icke användas för ändamål som skall tillgodoses med utdebiterade medel. 1979-02-02 Permutationsbeslut från Kammarkollegiet om bifall av ändringar av stiftelsens stadgar. (Se anmärkning).</t>
  </si>
  <si>
    <t>Stiftelsen Dan Broströms donation vid Göteborgs 300-års jubileum</t>
  </si>
  <si>
    <t>Av ränteavkastningen skall en tiondel årligen läggas till kapitalet. Återstående räntemedel överlämnas halvårsvis till lika fördelning mellan styrelsen för Göteborgs högskola och styrelsen för Göteborgs sjöfartsmuseum. Högskolans styrelse skall förfoga över de högskolan tilldelade räntemedlen på sätt styrelsen till en var tid finner ägnat tjäna högskolans vetenskapliga uppgifter. Som ett önskemål har donator uttalat, att styrelsen närmast ville befrämja och utvidga samarbetet mellan Göteborgs museum och Göteborgs högskola, genom upprättandet av en professur i etnografi, förbunden med intendentsbefattningen vid musei etnografiska avdelningen. Därutöver tillgängliga räntemedel böra företrädesvis gå till docentstipendier. Göteborgs sjöfartsmuseums styrelse tilldelade räntemedel skola i första hand användas till upprätthållandet av ett akvarium vid museet och dess framtida utveckling. Eventuellt överskott äger styrelsen använda på sätt styrelsen finner lämpligt till fyllande av museii uppgift.</t>
  </si>
  <si>
    <t>Gottfrid Fornanders stiftelse</t>
  </si>
  <si>
    <t>Fagottvägen 11</t>
  </si>
  <si>
    <t>352 45</t>
  </si>
  <si>
    <t>Växjö</t>
  </si>
  <si>
    <t>Av fondens kapital har kyrkorådet skyldighet att mot ansökan mot betryggande säkerhet och efter noggrann prövning härav utlåna belopp till Gottfrid Fornanders kusiner eller deras ättlingar mot bankernas inlåningsränta. En del av fondens ränteinkomst skall användas till stipendier åt studiebegåvade ättlingar till testators kusiner. Men om sådana inte finns utdelas stipendierna till andra studiebegåvade inom Kristdala församling. Kyrkorådet har att noga pröva ansökningarna om stipendier, så attdessa endast tillfalla sådana, som ha studiebegåvning och visa ett gott uppförande. Stipendiernas storlek bestämmes av kyrkorådet. Ett stipendium får behållas i fem år, varefter ny ansökan inges till kyrkorådet, som efter omprövning kan förlänga stipendiet i högst fem år. Skulle någon stipendiat förfalla till lättja eller oordentligt leverne äger kyrorådet att indraga stipendiet.</t>
  </si>
  <si>
    <t>Linköpings Universitets Jubileumsstiftelse</t>
  </si>
  <si>
    <t>Stiftelsens ändamål är att, vid Linköpings Universitet, utan inbördes rangordning främja: -utbildnings och forskningsverksamhet -samverkan med omgivande samhälle -spridande av forskningsresultat samt -andra därmed jämförliga mål. Stiftelsen har även inom ramen för sitt ändamål förvalta fast och lös egendom jämte nyttjanderätter till densamma om det är till gagn för universitetets verksamhet. Stiftelsen står öppen för gåvor och donationer från offentliga och privata givare. Stiftelsen har rätt att bedriva verksamhet genom hel- eller delägt bolag. Utdelning för angivet ändamål ska beslutats och utbetalas av stiftelsens förvaltare efter ansökan eller genom självständigt beslut utan föregående ansökan.</t>
  </si>
  <si>
    <t>Dagmar Engelhardt-Wanbergs Stiftelse</t>
  </si>
  <si>
    <t>Rörosvägen 26</t>
  </si>
  <si>
    <t>846 72</t>
  </si>
  <si>
    <t>Funäsdalen</t>
  </si>
  <si>
    <t>010-470 01 30</t>
  </si>
  <si>
    <t>Härjedalen</t>
  </si>
  <si>
    <t>Av den årliga avkastningen av fonden ska en tiondedel läggas till kapitalet och återstoden utdelas för att främja vård av behövande, ålderstigna sjuka eller lytta i Tännäs-Ljusnedals församling efter kyrkoherdens bestämmande. I andra hand får bidrag lämnas till behövande ålderstigna inom församlingen och i tredje hand till behövande i församlingen.</t>
  </si>
  <si>
    <t>Stiftelsen Mauritz Carlgrens Fond</t>
  </si>
  <si>
    <t>Hörneborgsvägen 6</t>
  </si>
  <si>
    <t>891 80</t>
  </si>
  <si>
    <t>0660-10328</t>
  </si>
  <si>
    <t>Stiftelsen har till ändamål att i första hand främja undervisning och utbildning genom lämnande av stipendier till anställda i den koncern i vilken Mo och Domsjö AB är moderbolag (MoDo-koncernen), som är knutna till koncernens skogliga verksamhet i främst landskapen Ångermanland, Västerbotten, Lappland och Norrbotten eller är avkomlingar till sådana anställda. Som anställd skall även anses tidigare anställd i MoDo-koncernen med anknytning till nämnda landskap och med avkomling skall i detta stiftelseförordnande förstås enbart barn och barnbarn till anställd definerad enligt ovan. I andra hand skall stipendier dessutom kunna lämnas till forskarstuderande vid den Skogsvetenskapliga fakulteten vid Sveriges Lantbruksuniversitet för forskning berörande eller av betydelse för skogsbruket i ovannämnda landskap. Stiftelsen skall vid stipendieutdelningen äga rätt prioritera sådana forskarstuderande, som härstammar från, är bosatta i eller på annat sätt har anknytning till nämnda landskap.</t>
  </si>
  <si>
    <t>Stiftelsen Carl Mannerfelts fond</t>
  </si>
  <si>
    <t>0771-62 53 53</t>
  </si>
  <si>
    <t>Att till välmeriterade sökande med anknytning till Stockholms universitet lämna bidrag för vetenskaplig forskning inom områdena naturgeografi, kulturgeografi och internationell ekonomi. I begreppet forskning innefattas även bearbetning och tryckningav forskningsmaterial.</t>
  </si>
  <si>
    <t>Stiftelsen Änggårdens Hospice</t>
  </si>
  <si>
    <t>Skepparevägen 2</t>
  </si>
  <si>
    <t>436 50</t>
  </si>
  <si>
    <t>HOVÅS</t>
  </si>
  <si>
    <t>031-7057075</t>
  </si>
  <si>
    <t>Ändamålet är att erbjuda människor vård i livets slutskede. Vården skall ges på ett sådant sätt att människans fysiska, psykiska, sociala och andliga behov tillfredställs ("helhetsvård"). Den vård stiftelsen erbjuder skall ha sin grund och inspiration i kristen diakoni.</t>
  </si>
  <si>
    <t>Gunnar Ivarsons stiftelse för hållbart samhällsbyggande</t>
  </si>
  <si>
    <t>031-7390121</t>
  </si>
  <si>
    <t>Stiftelsens övergripande ändamål är att genom bidrag främja utbildning och forskning inom Institutionen Ingenjörshögskolan vid Högskolan i Borås främst inom området byggteknik. Ändamålet skall främjas genom finansiella bidrag till: - lärare - forskare - studenter - FoU projekt - kompetensutveckling - innovationer inom området - stipendier och patent</t>
  </si>
  <si>
    <t>Stiftelsen Teknikutbildning i Jämtlands län, ZENIT</t>
  </si>
  <si>
    <t>Akademigatan 3, Hus U Campusområdet</t>
  </si>
  <si>
    <t>831 40</t>
  </si>
  <si>
    <t>063-512020, 070-6805399</t>
  </si>
  <si>
    <t>Att bidra till utveckling av högre utbildning och till denna anknuten FoU-verksamhet, att utveckla kontakterna mellan utbildningens och FoU-verksamhetens institutioner och det omgivande samhället. För att uppfylla dessa ändamål kan stiftelsen arbeta med utveckling av nätverk samt kommersiell utbildnings- och uppdragsverksamhet. Stiftelsen kan äga teknisk utrustning för gemensam användning. Stiftelsens verksamhet skall företrädesvis bedrivas inom de tekniska och informationsteknologiska sektorerna och kan genomföras nationellt såväl som internationellt.</t>
  </si>
  <si>
    <t>Hilda och Axel Grönqvists stiftelse</t>
  </si>
  <si>
    <t>Stiftelsens ändamål skall vara att uppföra en eller möjligen två byggnader i Halmstad att användas till fria bostäder åt obemedlade eller mindre bemedlade personer. Tjänstemän, köpmän eller hantverkare eller familjer eller änkor efter sådana skola hava företräde till erhållandet av lägenhet i stiftelsen, men må i särskilda fall även andra behövande kunna erhålla lägenhet därstädes, när stiftelsens styrelse prövar synnerliga skäl därtill vara för handen. I den fria bostaden ingår icke fri värme, ljus eller vatten. Om stiftelsens ekonomiska ställning det kräver, må stiftelsens styrelse i undantagsfall betinga sig hyra för upplåten lägenhet, vilken hyra dock ej bör överstiga 50% av hyran för motsvarande lägenhet i öppna marknaden.</t>
  </si>
  <si>
    <t>John-Arvid Järnfelts stiftelse</t>
  </si>
  <si>
    <t>Stiftelsen har till ändamål att främja: * hjälporganisationer, i första hand till organisationen Läkare utan gränser * forskning om svårare sjukdomar, i första hand Amyotrofisk lateralskleros (ALS). Detta kan ske genom bidrag till insamlingsstiftelser och/eller som bidrag till enskilda forskare, företrädesvis inom Västra Götaland * bevarandet av äldre byggteknik, forskning och utbildning kring byggteknik och byggnadsmaterial, företrädesvis inom Västra Götaland Ändamålen, ett eller flera, främjas utan inbördes ordning.</t>
  </si>
  <si>
    <t>Bolidens Stiftelse för främjande av forskning och utbildning vid Luleå tekniska universitet</t>
  </si>
  <si>
    <t>Stiftelsen har till ändamål att genom bidrag, stipendier eller på anna sätt främja och stödja - forskning och utbildning vid Luleå tekniska universitet inom områden som anknyter till Boliden AB och dess dotterbolags verksamhetsområden - forskning och utbildning som kan stimulera till och stödja industriell utveckling i Norr- och Västerbotten - andra ändamål som gör Luleå tekniska universitet än mer attraktiv i konkurrensen om ungdomars intresse</t>
  </si>
  <si>
    <t>Stiftelsen för Telematikens Utveckling</t>
  </si>
  <si>
    <t>Greta Garbos väg 13</t>
  </si>
  <si>
    <t>169 40</t>
  </si>
  <si>
    <t>08-562 860 00</t>
  </si>
  <si>
    <t>Stiftelsens ändamål är att främja forskning, utbildning och undervisning inom data och telekommunikation, särskilt såvitt avser Internet. Stiftelsen skall bland annat kunna lämna bidrag till inköp av utrustning, anslag till forskarstipendier och bidrag till studieresor.</t>
  </si>
  <si>
    <t>Stiftelsen Carl Johan Nelins donation</t>
  </si>
  <si>
    <t>011-151042</t>
  </si>
  <si>
    <t>1. Minst 10 procent av den årliga avkastningen skall läggas till kapitalet. 2. Ett belopp om 2 000 kr skall varje år utdelas som premier till elever i gymnasieskolan De Geer. 3. Ett belopp om 2 400 kr skall varje år överföras till styrelsen för Fredrik och Clara Wellenii stipendiestiftelse för utdelning av stipendier. 4. Kvarvarande del av avkastningen skall disponeras som a) belöning eller uppmuntran åt elev, som visat goda kunskaper i särskilt ämne, eller god kamratanda eller berömvärt flit b) hjälp åt elev för studier eller för studieresa inom eller utomlands Utdelning enligt punkt 4 skall ske till elever i grundskolan belägna dels inom det område som motsvarar f.d. Norrköpings stad före 1952 års kommunsammanslagning och dels i Östra Stenby samt Krokeks församlingar 5. Fonden förvaltas av kommunstyrelsen. Det ankommer på kommunstyrelsen att med iakttagande av dessa bestämmelser beslut om fördelning av för utdelning tillgängliga belopp. Innan kommunstyrelsen beslutar om fördelning skall rektorerna vid de berörda skolorna ha beretts tillfälle att inkomma med förslag. Rektorerna skall - enligt kommunstyrelsens närmare bestämmande - ha haft kontakt med elever, lärare och övrig skolpersonal, innan han avger sitt förslag. 6. Avkastningen får inte användas för ändamål som skall tillgodoses med utdebiterade medel.</t>
  </si>
  <si>
    <t>Stiftelsen Västerbottens läns arbetsstugor</t>
  </si>
  <si>
    <t>010-225 40 00</t>
  </si>
  <si>
    <t>Stiftelsen Västerbottens läns arbetsstugor - som från och med den 1 juli 1954 upphör med sin verksamhet att i Västerbottens läns lappmark upprätta och underhålla som internat anordnade arbetsstugor i avsikt "att bereda fattiga barn i länets mest glesbebyggda trakter skolundervisning och färdighet i handaslöjder efter ortens behov samt att därförutom genom fostran till gudsfruktan, arbetsamhet och rena seder bidraga till skapandet av goda, för samhället och hembygden nyttiga medborgare" - skall därefter i samma anda fullfölja denna avsikt genom att bereda ungdom från Västerbottens län och företrädesvis från länets lappmarker hjälp till denna utbildning, som motsvarar dess gåvor och fallenhet. Detta sker i regel på så sätt, att stiftelsen -utöver eljest utgående bidrag av allmänna medel - dels genom stipendier eller lån bereder välartad ungdom tillfälle att för tilltänkt yrke utbilda sig vid akademier, högskolor eller andra teoretiska och praktiska skolor eller för yrkesskicklighetenshöjande genomgå härför anordnade kurser, dels ock genom ekonomiskt understöd bereder ungdom möjlighet att för dess fortsatta fostran bevista läger eller kurser.</t>
  </si>
  <si>
    <t>Stiftelsen Göteborgs kommuns samfond för barn med särskilda behov (samfond VI)</t>
  </si>
  <si>
    <t>Fonden skall, med det undantag som kan följa av sista stycket i denna §, användas på sätt i det följande stadgas till förmån för barn, som är bosatta inom kommunen. Disponibel avkastning skall i första hand användas som bidrag till förskolebarn med behov av särskilt stöd. I andra hand kan bidrag ges till behövande döva barn i samband med deras utbildning eller till beredande av ökad trevnad under ferier eller annan fritid. Undantagsvis må bidrag även utgå till barns vårdare i denna deras egenskap. Fonden får inte användas för ändamål som det åligger stat eller kommun att bekosta. Vid beslut om utdelning skall hänsyn tas till föreskrifterna för de i samfonden ingående donationerna i den utsträckning som finnes lämpligt. Med hänsyn till vad som särskilt föreskrivits rörande "Stiftelsens för döfstumma å Nya Varfvet fond" må bidrag kunna utgå till behövande döva barn från Göteborgs och Bohus läns landstingsområde, dock högst med hälften av den andel av tillgänglig avkastning som motsvarar fondens andel i samfonden.</t>
  </si>
  <si>
    <t>Stiftelsen för Fjerdsmes Johan och Margareta Ulrika Gustafssons Minnesfond</t>
  </si>
  <si>
    <t>Lövåsvägen 24</t>
  </si>
  <si>
    <t>783 93</t>
  </si>
  <si>
    <t>STORA SKEDVI</t>
  </si>
  <si>
    <t>0225-452 33, 070-567 76 10</t>
  </si>
  <si>
    <t>Säter</t>
  </si>
  <si>
    <t>Stiftelsen har till ändamål att främja kulturen i Stora Skedvi socken, Säters kommun, Kopparbergs län, genom vård och bevarande av den gamla gården Fjerdsmes i Översätra by, stöd till bygdeverksamheten i socknen samt utbildning och fostran av ungdom i hembygdskultur. Ändamålet ändrat enligt Kammarkollegiets beslut 2016-03-30: Stiftelsen har till ändamål att främja kulturen i f.d. Stora Skedvi Socken, Säters kommun, Dalarnas län, genom att ge stöd till bygdeverksamheten i socknen samt till utbildning och fostran av ungdom i hembygdskultur. Av den årliga avkastningen ska en tiondel läggas till kapitalet. Återstoden av avkastningen får delas ut till ändamålet.</t>
  </si>
  <si>
    <t>Melinska stiftelsen</t>
  </si>
  <si>
    <t>0120-29930</t>
  </si>
  <si>
    <t>Lämnande av bidrag till uppfostran och utbildning i praktiska yrken åt behövande barn och ungdom, företrädesvis flickor från Grebo församling.</t>
  </si>
  <si>
    <t>Hvitfeldska gymnasiets idrottsstiftelse</t>
  </si>
  <si>
    <t>Rektorsgatan 2</t>
  </si>
  <si>
    <t>411 33</t>
  </si>
  <si>
    <t>0701 -48 85 03</t>
  </si>
  <si>
    <t>Stiftelsen ska ha till ändamål att främja barn och ungdomars möjlighet till idrott och friluftsliv, inom ramen för Hvitfeldtska gymnasiets verksamhet</t>
  </si>
  <si>
    <t>Stiftelsen Staffansgårdens Bostäder</t>
  </si>
  <si>
    <t>Furugatan 1</t>
  </si>
  <si>
    <t>824 71</t>
  </si>
  <si>
    <t>DELSBO</t>
  </si>
  <si>
    <t>0653-168 50</t>
  </si>
  <si>
    <t>Att inom Hudiksvalls kommun åt Föreningen Staffansgården anskaffa, uppföra och förvalta bostadshus och kollektiva anordningar för att där utan vinstsyfte upplåta sagda lokaler för att vårda, utbilda och sysselsätta psykiskt handikappade ungdomar och vuxna.</t>
  </si>
  <si>
    <t>Stiftelsen Skövde Moské och Kulturhus</t>
  </si>
  <si>
    <t>Postbox 7</t>
  </si>
  <si>
    <t>541 21</t>
  </si>
  <si>
    <t>070-4970418</t>
  </si>
  <si>
    <t>Stiftelsen har till ändamål att bygga en moské och kulturcentrum i Skövde, att bedriva verksamhet gemensam för alla islamiska trosbekännare, avsedd att främja deras trosutövning i Skaraborg i Västra Götalands län. För att nå sina syften måste stiftelsen ha följande verksamhet i samarbete med Skövde Muslimska Kulturförening: a) att förrätta bön och göra symposier och annan islamisk service såsom vigsel och rådgivning samt problemlösning, b) att propagera för goda värderingar, ädelt uppförande, moral och uppriktighet i det svenska samhället, c) att grunda ett bibliotek, d) att medverka i aktiviteter mot missbruk av narkotika, alkohol och tobak samt kriminalitet, e) att bygga upp studieverksamhet och utbilda imamer, f) att aktivera kvinnan i hennes roll som bärare av kultur och uppfostran, g) att informera om islam genom föreläsningar, symposier och publikationer, h) att förstärka vänskapsband och ömsesidig förståelse mellan muslimer och övriga i det svenska samhället, i) attupprätta institutioner för utbildning på alla nivåer enligt gällande svenska läroplan med islamisk riktning, j) att undervisa barn och ungdomar i de islamiska vetenskaperna och disciplinerna samt att främja utbildning i det arabiska språket, k) att främja vård och uppfostran av barn, l) att utöva hjälpverksamhet bland behövande, m) att främja vetenskaplig forskning inom religionssociologi, religionshistoria och den islamiska civilisationen.</t>
  </si>
  <si>
    <t>Gunvor och Ivan Svenssons stiftelse till minne av deras son Ivan</t>
  </si>
  <si>
    <t>694 99</t>
  </si>
  <si>
    <t>SKYLLBERG</t>
  </si>
  <si>
    <t>0583-403 00</t>
  </si>
  <si>
    <t>Askersund</t>
  </si>
  <si>
    <t>Stiftelsens huvudsakliga ändamål är att a) främja vård, uppfostran och fysisk fostran av barn och ungdom b) lämna understöd för beredande av undervisning eller utbildning c) utöva hjälpverksamhet bland behövande d) främja medicinsk vetenskapligforskning bedriven av forskare inom främst Örebro län Anslag enligt a), b) och c) skall dels utgå till personer som är eller varit anställda i Skyllbergs Bruk, dels till sådan persons maka eller make, änka eller änkeman och barn. Anslag från stiftelsen skall även kunna lämnas till intresseorganisationer vilka arbetar för stiftelsens ändamål.</t>
  </si>
  <si>
    <t>Stiftelsen Bygg-Göta för Vetenskaplig forskning, Social hjälpverksamhet m.m.</t>
  </si>
  <si>
    <t>Box 1095</t>
  </si>
  <si>
    <t>405 23</t>
  </si>
  <si>
    <t>0707-896393</t>
  </si>
  <si>
    <t>Stiftelsens ändamål är - att, direkt eller genom allmännyttiga organisationer , främja vetenskaplig forskning om cancer, stroke, hjärt- och kärlsjukdomar, diabetes och andra liknande sjukdomstillstånd som har stor betydelse för folkhälsan i Sverige och i utlandet med 20-45 % av årets använda medel, - att, direkt eller genom allmännyttiga organisationer , såsom Östhjälpen, Stadsmissionen, Hand in hand och liknande organisationer, stödja socialt utsatta i Sverige och i utlandet samt främja förvärvsarbete och entreprenörskap för dessa med 20-45 % av årets använda medel, - att, direkt eller genom allmännyttiga organisationer, främja insatser vid naturkatastrofer med 0-40 % av årets använda medel, - att, direkt eller genom allmännyttiga organisationer , främja god och sund djurhållning samt stöd för utrotningshotade djurarter med 0-10 % av årets använda medel, - att, direkt eller genom allmännyttiga organisationer, främja omsorg om barn och ungdom, utbildning för barn och ungdom samt idrott för barn och ungdom med 0-10 % av årets använda medel, - att, direkt eller genom allmännyttiga organisationer, främja sjukvård för äldre med 0-10 % av årets använda medel, - att, direkt eller genom allmännyttiga organisationer, främja åtgärder för att motverka spelberoende med 0-10 % av årets använda medel. Stiftelsens ändamål får främjas med maximalt stiftelsens löpande avkastning. Fem år efter stiftelsens bildande får stiftelsens ändamål därutöver främjas med maximalt det högsta av 10 % av årets realiserade netto kapitalvinster och 10 miljoner kronor.</t>
  </si>
  <si>
    <t>Stiftelsen Kronprinsessan Margarets Minne</t>
  </si>
  <si>
    <t>Stiftelsen har till huvudsakligt ändamål att främja utbildning av barnavårdslärare, ekonomiföreståndare, hushålls- och textillärare vid Universitetet i Uppsala.</t>
  </si>
  <si>
    <t>Peter Wållbergs Stiftelse för utveckling av miljövänliga special- och funktionskemikalier inom cellulosa- och pappersindustrin</t>
  </si>
  <si>
    <t>Box 3102</t>
  </si>
  <si>
    <t>443 03</t>
  </si>
  <si>
    <t>0302-24500</t>
  </si>
  <si>
    <t>Främja och bedriva målinriktad forskning i och utveckling avseende special- och funktionskemikalier inom cellulosa- och pappersindustrin och vattenbehandlingsområdet samt sammanhörande verksamhet som har eller kan antagas få betydelse för verksamheten i bolag ingående i BIM Kemi-koncernen.</t>
  </si>
  <si>
    <t>Lars Magnus Trozellis stiftelse</t>
  </si>
  <si>
    <t>Stiftelsens avkastning skall användas till allmänt nyttiga inrättningar, stiftelser och anläggningar inom Norrköpings stad och dess nuvarande eller blivande område.</t>
  </si>
  <si>
    <t>Stiftelsen Änke och Pupillkassan</t>
  </si>
  <si>
    <t>Ändamål efter beslut av Kammarkollegiet 1984-12-17 1. Av fondens årliga avkastning skall minst en tiondel läggas till fondens kapital. 2. Den disponibla avkastningen användes a) som begravningshjälp att utbetalas med ett belopp av 1.000 kronor vid ordinarie lärares eller pensionerad ordinarie lärares död eller ordinarie, pensionerad ordinarie eller avliden ordinarie lärares makas/makes död. b) som pension att årligen utbetalas med ett belopp av 5.000 kronor till änka/änkling och med 2.000 kronor till varje barn under 18 år efter ordinarie lärare eller pensionerad ordinarie lärare, c) (i den händelse hela avkastningen ej åtgår till ovanstående ändamål) som bidrag till studier, studieresor och vetenskapligt och pedagogiskt författarskap för skolledare och lärare vid skolan.</t>
  </si>
  <si>
    <t>Stiftelsen Familjen Emil Schultz fond</t>
  </si>
  <si>
    <t>Den ackumulerade avkastningen skall vart femte år användas till något ändamål för stadens förskönande. Fondens kapital får ej användas utan skall årligen 10 % av avkastningen läggas till densamma.</t>
  </si>
  <si>
    <t>Stiftelsen Solhemmet för Handel &amp; Industri, donator Sigge Williamson</t>
  </si>
  <si>
    <t>Lidagatan 12</t>
  </si>
  <si>
    <t>507 32</t>
  </si>
  <si>
    <t>Brämhult</t>
  </si>
  <si>
    <t>033-237517</t>
  </si>
  <si>
    <t>Stiftelsens ändamål är att använda den årliga avkastningen efter avsättning med 20 % till en kapitalökningsfond och utbetalning av kvarvarande livräntor, för finansiering av kostnader för rekreationsresor åt manliga personer vilka i chefs- eller tjänstemannaställning äro eller varit verksamma inom handel och industri inom Västergötland med företrädesrätt för dem, som varit verksamma i Borås och Sjuhäradsbygden. Enligt Kammarkollegiets beslut 1982-08-04 får stiftelsen även förvärva, äga och förvalta hyresfastigheter.</t>
  </si>
  <si>
    <t>Stiftelsen Guldsmeden John Erikssons Minnesfond</t>
  </si>
  <si>
    <t>Kronholmsplan 1</t>
  </si>
  <si>
    <t>871 45</t>
  </si>
  <si>
    <t>0611-251 30</t>
  </si>
  <si>
    <t>Fondens ändamål är att möjliggöra utdelning av premier till brukare av medelstora och mindre jordbruk samt trädgårdsodlingar på länets landsbygd för uppmuntran och befrämjande av deras odling av matnyttiga växter m.m.</t>
  </si>
  <si>
    <t>Vallastiftelsen</t>
  </si>
  <si>
    <t>Fjällebro 40</t>
  </si>
  <si>
    <t>471 72</t>
  </si>
  <si>
    <t>Hjälteby</t>
  </si>
  <si>
    <t>0705-914069</t>
  </si>
  <si>
    <t>Stiftelsens ändamål skall vara att befrämja den idrottsliga verksamheten vid fotbollsanläggningen på fastigheten Fjälebro 3:1 i Hjälteby i Tjörns kommun varpå IFK Valla bedriver verksamhet. Det skall ske genom lokalförnyelse, förvaltning, drift och uthyrning av stiftelsens egendom på anläggningen samt på annat lämpligt sätt. Stiftelsen skall verka för befrämjandet av intäkter, externa bidrag från sponsorer och andra bidragsgivare till anläggningen och driften av anläggningen.</t>
  </si>
  <si>
    <t>Stiftelsen Svea och Ivar Frisks understödsfond</t>
  </si>
  <si>
    <t>Esplanaden 30</t>
  </si>
  <si>
    <t>531 50</t>
  </si>
  <si>
    <t>0510-20941</t>
  </si>
  <si>
    <t>Stiftelsens ändamål är för behövande efterlevande efter hantverkare och köpmän i Lidköping av borgerlig åskådning</t>
  </si>
  <si>
    <t>Stiftelsen Fileén-Westzynthius´samfond</t>
  </si>
  <si>
    <t>Understöd till f d statstjänstemän och till efterlevande efter statstjänstemän.</t>
  </si>
  <si>
    <t>Stiftelsen Ulla och Rune Jonasons stipendiefond</t>
  </si>
  <si>
    <t>661 80</t>
  </si>
  <si>
    <t>SÄFFLE</t>
  </si>
  <si>
    <t>0533-68 10 00</t>
  </si>
  <si>
    <t>Den årliga fondavkastningen ska utdelas som stipendier till ungdomar, som inom eller utom landet, teoretiskt eller praktiskt, studerar jord-, skogs-, eller trädgårdsbruk. Stipendiemottagarna ska vid studiernas påbörjande vara folkbokförda i Säffle kommun.</t>
  </si>
  <si>
    <t>Stiftelsen för kristna skolor i Angeredsområdet</t>
  </si>
  <si>
    <t>Fjällblomman 1</t>
  </si>
  <si>
    <t>424 49</t>
  </si>
  <si>
    <t>031-3320260</t>
  </si>
  <si>
    <t>Stiftelsen har som ändamål att mottaga och förvalta medel till att upprätta och driva kristna skolor i Angered med omnejd.</t>
  </si>
  <si>
    <t>Stiftelsen Tore Forssén</t>
  </si>
  <si>
    <t>Kronvägen 18</t>
  </si>
  <si>
    <t>883 71</t>
  </si>
  <si>
    <t>Junsele</t>
  </si>
  <si>
    <t>070-340 45 26</t>
  </si>
  <si>
    <t>Sollefteå</t>
  </si>
  <si>
    <t>Stiftelsen Tore Forssén har som ändamål att stödja unga personer, vars föräldrar/förälder är mantalsskrivna i Junsele socken Sollefteå kommun, ekonomiskt i deras högskole- / universitetsstudier. Avkastningen av aktierna utdelas varje år efter att stiftelsens kostnader täckts. Om det ej finns tillräckligt antal sökande som beviljas medel, så att årets avkastning blir till fullo utdelad, så har Junsele IF möjlighet att söka medel till investeringar och utbildning/konferenser/./ur kvarvarande summa.</t>
  </si>
  <si>
    <t>Stiftelsen Tilda Bergs och Martin Olssons minne</t>
  </si>
  <si>
    <t>Mälgåsen 142</t>
  </si>
  <si>
    <t>843 94</t>
  </si>
  <si>
    <t>Gällö</t>
  </si>
  <si>
    <t>076-805 77 64</t>
  </si>
  <si>
    <t>Bräcke</t>
  </si>
  <si>
    <t>Stiftelsen skall främja församlingsarbete, kyrklig verksamhet samt övrig välgörande verksamhet inom nuvarande Sundsjö församlings verksamhetsområde.</t>
  </si>
  <si>
    <t>John och Mina Westerbergs Stipendiefond</t>
  </si>
  <si>
    <t>Stiftelsens ändamål är att utdela stipendier till personer födda eller boende i Tanums och Lurs socknar. Stipendierna är i första hand avsedda för elever som genomgår utbildningar motsvarande lantmanna- och lanthushållsskolor samt högre utbildning efter gymnasieskolan inom jordbruk. I andra hand kan stipendier utgå till elever som genomgår gymnasieskola, kommunal vuxenutbildning eller högre utbildning efter gymnasieskolan i Västra Götalands län.</t>
  </si>
  <si>
    <t>Stiftelsen Hospicevård</t>
  </si>
  <si>
    <t>Backenvägen 105</t>
  </si>
  <si>
    <t>090-15 68 00</t>
  </si>
  <si>
    <t>Stiftelsens ändamål är att främja utveckling och spridning av hospicevård i Sverige, dvs den vårdform för vård i livets slutskede där livskvaliteten särskilt beaktas, att verka för uppbyggnaden av ett första hospice i Sverige som genomföres helt ienlighet med de idéer som ligger till grund för vårdformen, att genom en fortlöpande utvärdering av hospiceverksamheten samla kunskap om vårdformen, att genom utbildning och information verka för att vårdformen sprids i Sverige.</t>
  </si>
  <si>
    <t>Stiftelsen Clara och Sjune Svenssons stipendiefond för Tekniska Gymnasiet i Östersund</t>
  </si>
  <si>
    <t>063-14 35 48</t>
  </si>
  <si>
    <t>Stiftelsens ändamål är att medelst stipendier ekonomiskt stödja vid Tekniska Gymnasiet i Östersund studerande ungdom från Jämtlands län. Av donationens avkastning skall en femtedel (1/5) årligen läggas till kapitalet. Resten av årsavkastningen äger styrelsen, sedan därav bestritts de med stiftelsens verksamhet under året förenade kostnaderna, disponera för stiftelsens ändamål. Med utdelning av disponibla medel kan helt eller delvis anstå till ett kommande år. Enligt beslut 1969-01-31 förklarar Kungl. Maj:t att vad i bestämmelserna i gåvobrevet föreskrivits om tekniska gymnasiet i Östersund istället skall gälla den tekniska linjen vid gymnasiet i staden. Tillägg genom donationsbrevet 1970-05-06: För de nu överlämnade donationsmedlen skola i tillämpliga delar gälla samma riktlinjer och stadgar som enligt 1963 års donationsbrev, dock med det undantaget att stipendium skall kunna tilldelas elev med fallenhet för ekonomiska och/eller tekniska (naturvetenskapliga) studier.</t>
  </si>
  <si>
    <t>Svea Janssons Skogsstiftelse</t>
  </si>
  <si>
    <t>Berga 8201</t>
  </si>
  <si>
    <t>821 98</t>
  </si>
  <si>
    <t>RENGSJÖ</t>
  </si>
  <si>
    <t>070-603 97 70</t>
  </si>
  <si>
    <t>Stiftelsen har till huvudsakligt ändamål att inom Järbo, Ovansjö och Ockelbo kommuner eller någon eller några av dessa kommuner tillskapa och vidmakthålla skogsområden, vilka skall för framtiden brukas enligt följande principer. Röjningar och gallringar skall ske med måttlig styrka och med syfte att i första hand skapa kvalitetsproduktion. Genomhuggningar i tallskog av hög ålder skall tillåtas. Skogen slutavverkas först då det från skadesynpunkt kan anses motiverat. Särskilda huggningar, som kan försköna landskapsbilden, kan tillåtas.</t>
  </si>
  <si>
    <t>Robert Johanssons Stiftelse</t>
  </si>
  <si>
    <t>Lekåsa Östergården 806</t>
  </si>
  <si>
    <t>465 95</t>
  </si>
  <si>
    <t>Nossebro</t>
  </si>
  <si>
    <t>0512-41090</t>
  </si>
  <si>
    <t>Essunga</t>
  </si>
  <si>
    <t>Utdelning ska ske årligen och får högst uppgå till fondens årliga avkastning med tillägg av 2% av fondens kapital och skall användas till stipendier åt personer som är bosatta i Lekås socken. Den som söker skall genomgå någon form av utbildning eller vuxenstudier efter nuvarande grundskolans nio år. Det ska kunna kontrolleras att utgivna stipendier använts för rätt ändamål. Stipendiaten skall avlämna en redogörelse över hur medlen använts. Hela avkastningen behöver inte utdelas varje år. Storleken av stipendierna skall i varje särskilt fall bestämmas av styrelsen.</t>
  </si>
  <si>
    <t>Stiftelsen Anna och Emil Bohmans minnesfond</t>
  </si>
  <si>
    <t>Vetlandavägen 58</t>
  </si>
  <si>
    <t>577 73</t>
  </si>
  <si>
    <t>Målilla</t>
  </si>
  <si>
    <t>Hultsfred</t>
  </si>
  <si>
    <t>Av den årliga avkastningen skall 4/5 delar användas till hjälpverksamhet i den kristna kärlekens tjänst, antingen i det lokala församlingsarbetet eller för global verksamhet medan 1/5 del av avkastningen skall läggas till kapitalet.</t>
  </si>
  <si>
    <t>Manillaskolans samstiftelse 2</t>
  </si>
  <si>
    <t>Box 1100</t>
  </si>
  <si>
    <t>871 29</t>
  </si>
  <si>
    <t>Avkastningen skall förbehållas elever som är inskrivna vid Manillaskolan. För belöning eller uppmuntran åt elev, stipendium för specialskolan sidoordnad eller fortsatt utbildning, för hjälp åt elev för studier eller studieresa inom- eller utomlands, för studiebesök, skolresa, fritidsverksamhet, kulturell verksamhet, idrottstävling eller annat för flera elever gemensamt ändamål, för förvärv av materiel eller andra saker. Avkastning som inte används reserveras för utdelning under senare år. Minst en tiondel av samfondens årliga avkastning skall läggas till kapitalet. Vid disposition av samfonderna ska hänsyn tas till föreskrifterna för de i respektive samfond ingående donationerna i den utsträckning som finnes lämplig, att för var och en av samfonderna ska uppläggas en donationsbok, innehållande förteckning över de fonder som ingår i samfonden, de för dem före sammanläggningen gällande föreskrifterna och stadgar för samfonden samt att avkastningen inte får användas för ändamål som skall tillgodoses med utdebiterade medel.</t>
  </si>
  <si>
    <t>Stiftelsen Annette Wilhelmina von Liewens donationsfond</t>
  </si>
  <si>
    <t>Ekebäcksvägen 1</t>
  </si>
  <si>
    <t>574 39</t>
  </si>
  <si>
    <t>VETLANDA</t>
  </si>
  <si>
    <t>0383-12208</t>
  </si>
  <si>
    <t>Utdelning av stipendier till inom Bäckseda bosatta och skrivna under det sista och nästföregående året sammanvigda äkta par samt flickor mellan 16 och 20 år gamla.</t>
  </si>
  <si>
    <t>Stiftelsen Gestrinska donationsfonden</t>
  </si>
  <si>
    <t>Norra Kungsgatan 15</t>
  </si>
  <si>
    <t>026-17 99 21</t>
  </si>
  <si>
    <t>Stiftelsens ändamål är att stödja Vasaskolans bibliotek och naturvetenskapliga institutioner. 1814 testamenterade Samuel Gestrin sin kvarlåtenskap till en fond med syfte att stödja Trivialskolans bibliotek och till utökande av den av honom testamenterade naturaliesamlingen. Då Trivialskolorna (Högre lärdomsskolorna) i landet upphörde 1850 och blev en del av de nyinrättade läroverken blev vissa av bestämmelserna i Gestrins testamente obsoleta. Därför beslutade kung Oscar 1 1851 att förändra vissa bestämmelser i testamentet för att fonden fortsatt skulle ha en verksamhet grundad på testators vilja.</t>
  </si>
  <si>
    <t>Stiftelsen Gävleborgs läns konjunkturutjämningsfond för det enskilda skogsbruket</t>
  </si>
  <si>
    <t>Tallvägen 2</t>
  </si>
  <si>
    <t>792 52</t>
  </si>
  <si>
    <t>MORA</t>
  </si>
  <si>
    <t>0250-59 51 12</t>
  </si>
  <si>
    <t>Stiftelsen har till ändamål att på grund av 1948 års avtal mellan Startens Bränslekommission samt Svenska Cellulosaföreningen resp Svenska Trämasseföreningen å andra sidan ävensom 1950 års avtal mellan StatensHandels-och Industrikommissionå ena, samt Svenska cellulosaföreningen, Svenska Trämasseföreningen, Svenska Trävaruexportföreningen och Svenska Pappersbruksföreningen å andra sidan, förvalta enligt avtalens bestämmelsertill stiftelsen inbetaladeavgiftersamt att disponera sålunda influtna medel.</t>
  </si>
  <si>
    <t>Bertil och Berit Adströms Forskningsstiftelse</t>
  </si>
  <si>
    <t>Att på lämpligt sätt främja forskning kring njurmedicin, tex genom utbetalning av forskningsstipendier, eller direkt stöd till angelägna forskningsprojekt.</t>
  </si>
  <si>
    <t>Stiftelsen Hemavan Fjällstation</t>
  </si>
  <si>
    <t>Fjällstigen 2</t>
  </si>
  <si>
    <t>925 93</t>
  </si>
  <si>
    <t>HEMAVAN</t>
  </si>
  <si>
    <t>Storuman</t>
  </si>
  <si>
    <t>Stiftelsen har till ändamål att förvärva, äga och förvalta fastigheter samt att bedriva verksamhet. Samarbete sker med Svenska Missionsförbundet och Svenska Missionsförbundets Ungdom i Övre Norrland, utifrån kristen livssyn och drogfrihet.</t>
  </si>
  <si>
    <t>Waldemar och Signe Dyrssens samt Brita Dyrssen-Litzéns fond för barn och ungdom, Dyrssenska Stiftelsen</t>
  </si>
  <si>
    <t>Stiftelser K G5</t>
  </si>
  <si>
    <t>0771-621000</t>
  </si>
  <si>
    <t>Stiftelsen har till ändamål att främja barn och ungdoms vård och fostran eller utbildning i syfte att bereda barn och ungdom, som utmärker sig genom klanderfritt uppträdande, plikttrohet och framåtanda, möjlighet att förskaffa sig sådan utbildning och sådana kunskaper, som icke erbjudes genom den kostnadsfria undervisningen och utbildningen, och vård av behövande äldre, sjuka eller invalidiserade personer, genom att disponera över den årliga behållna avkastningen sedan fem procent därav avsattstill kapitalet.</t>
  </si>
  <si>
    <t>Stiftelsen Anna och Erhard Lindéns donationsfond</t>
  </si>
  <si>
    <t>Kyrkogatan 15 A Lgh 1401</t>
  </si>
  <si>
    <t>595 30</t>
  </si>
  <si>
    <t>Mjölby</t>
  </si>
  <si>
    <t>0706-099686</t>
  </si>
  <si>
    <t>Den årliga avkastningen skall, sedan minst en tiondel lagts till kapitalet, användas för att lämna ekonomiskt bidrag till änkor och barn efter avliden underofficer, kompaniofficer och yrkesofficer vid f d Livgrenadjärregementet och Livgrenadjärbrigaden. Som änka räknas även efterlevande i ett stadigvarande samboförhållande.</t>
  </si>
  <si>
    <t>Stiftelsen för Byggandets Managementfrågor</t>
  </si>
  <si>
    <t>Sven Hultins Plats 5</t>
  </si>
  <si>
    <t>072-2293259</t>
  </si>
  <si>
    <t>Stiftelsens ändamål är att inom verksamhetsområdet Byggandets Managementfrågor - lämna understöd till vetenskaplig forskning vid Chalmers, - främja undervisning och utveckling, samt - främja nordiskt samarbete.</t>
  </si>
  <si>
    <t>Stiftelsen Ann-Ida Broströms donation till komplettering av Dan Broströms jubileumsdonation</t>
  </si>
  <si>
    <t>Av fondens avkastning skall årligen 10 % läggas till kapitalet varefter återstoden skall användas till Göteborgs Universitets vetenskapliga uppgifter. Enligt önskemål från donator till upprättande av en professur i etnografi och om därutöver finns tillgängliga medel till docentstipendier. (Se "Dan Bromströms donation vid Göteborgs 300-års jubileum".)</t>
  </si>
  <si>
    <t>Stiftelsen Göteborgs kvinnliga handlares fond för medicinsk forskning</t>
  </si>
  <si>
    <t>Av fondens avkastning skall årligen 10 % läggas till kapitalet varefter återstoden skall användas för befrämjande av forskning avseende hjärt- och kärlsjukdomar.</t>
  </si>
  <si>
    <t>Stiftelsen Fenomenmagasinet</t>
  </si>
  <si>
    <t>Stiftelsens ändamål är att medverka till finansiering av drift av Fenomenmagasinet i Gamla Linköping. Syftet med Fenomenmagasinet, som är beläget i ett äldre sockerbruksmagasin i Gamla Linköping, är att i gammal miljö stimulera intresset för teknik och naturvetenskap.</t>
  </si>
  <si>
    <t>Stiftelsen inova i Wermland</t>
  </si>
  <si>
    <t>070-683 10 40</t>
  </si>
  <si>
    <t>Stiftelsen har till huvudsakligt ändamål att inom Värmlands län stödja utvecklingsprojekt, forskningsanknytande verksamhet - såsom utbildnings-, utrednings- och forskningsuppdrag samt projekt som främjar Stiftelsens och länets utveckling. Stiftelsens verksamhet kan även bestå i att upplåta lokaler för till stiftelsen ändamålsanpassande verksamheter. Följande riktlinjer inom angivet ändamål skall tillämpas: 1) att stödja utvecklingsförslag med behov av Högskolans i Karlstad tjänster, kompetens och resurser, 2) att utveckla programområden där synergieffekter kan uppnås mellan Högskolan i Karlstad och värmländskt näringsliv, 3) att främja utvecklings- och tjänsteföretag eller personer knutna till olika värmländska projekt eller avknoppningar från Högskolan i Karlstad, 4) att även i övrigt bidraga till resurscentra och projekt, vilka påverkar Högskolans i Karlstad och länets successiva expansion i kompetens och kvalitet samt därmed främja Högskolans i Karlstad aktiva roll i regionens utveckling.</t>
  </si>
  <si>
    <t>Stiftelsen Oscar Ekmans stipendiefond</t>
  </si>
  <si>
    <t>Fondens avkastning skall användas till beredande av stipendier vid Göteborgs Universitet.</t>
  </si>
  <si>
    <t>Göran Rubenssons stiftelse Ordets Mission</t>
  </si>
  <si>
    <t>Box 97</t>
  </si>
  <si>
    <t>599 22</t>
  </si>
  <si>
    <t>0144-12000</t>
  </si>
  <si>
    <t>Stiftelsen har till ändamål att genom undervisning och konsultverksamhet sprida Guds ord. Denna tjänst skall bedrivas i enlighet med grundarnas intentioner och i övertygelse: - Att Bibeln är Guds ord. - Att Guds ord är ofelbart, sant och tillförlitligt i alla dess delar - Att Guds ord är högsta auktoritet och därmed avgörande i varje sak som den påtalar, oavsett vilken tid vi lever i - Att Guds or visar hur full upprättelse är möjlig: 1. För hela människan: ande, själ och kropp 2. För familjen 3. För församlingen 4. Globalt 5. Universellt Stiftelsen skall alltid verka i enlighet med dessa intentioner. Medlen för att fullgöra detta skall vara: Församlingsarbete: - att delta vid bildandet och uppbyggandet av nya församlingar samt genom konsultationer biträda befintliga församlingar. Bibelskola: -att i egen regi bedriva bibelskola samt att vid andra bibelskolor deltaga i undervisningsarbetet. Böcker mm: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t>
  </si>
  <si>
    <t>Syskonen John och Helene Petersons stiftelse</t>
  </si>
  <si>
    <t>Avkastningen av fonden ska utdelas såsom studiestipendier åt obemedlade studerande vid gymnasiet.</t>
  </si>
  <si>
    <t>Stiftelsen Missionssällskapet Kyrkan och Samerna</t>
  </si>
  <si>
    <t>Stiftelser K G%</t>
  </si>
  <si>
    <t>0920-264700</t>
  </si>
  <si>
    <t>Stiftelsens ändamål är att på den evangelisk lutherska bekännelsens grund och i svenska kyrkans arbetsgemenskap verka för samebefolkningens utveckling i andligt, kulturellt och i socialt avseende.</t>
  </si>
  <si>
    <t>Direktör Nils Gustafssons Stiftelse för Frimurare Barnhuset</t>
  </si>
  <si>
    <t>Stiftelsens ändamål är att främja i första hand vård av behövande ålderstigna, sjuka eller lytta och i andra hand barn eller ungdoms fostran eller utbildning eller att i övrigt främja ändamål, som Frimurare Barnhuset, Göteborg, har till uppgift att främja.</t>
  </si>
  <si>
    <t>Stiftelsen FUB i Göteborg Gåvofond</t>
  </si>
  <si>
    <t>Planthagen 3</t>
  </si>
  <si>
    <t>416 76</t>
  </si>
  <si>
    <t>7,05E+08</t>
  </si>
  <si>
    <t>Stiftelsens ändamål är att främja utvecklingsstörda barns, ungdomars och vuxnas vård, fostran och utveckling samt deras aktiva medverkan i samhälls- och föreningslivet att verka för att utvecklingsstördas behov och rättigheter tillgodoses samt att iövrigt verka för förbättrade villkor för utvecklingsstörda och deras familjer.</t>
  </si>
  <si>
    <t>Stiftelsen till Inger och Birgit Hulténs minne</t>
  </si>
  <si>
    <t>Stiftelsens ändamål skall vara att främja barns vård och fostran eller utbildning, främja vård av personer som är dels behövande, dels antingen gamla eller sjuka eller handikappade, samt främja vetenskaplig forskning och undervisning.</t>
  </si>
  <si>
    <t>Stiftelsen Norrköpings Barnkrubba</t>
  </si>
  <si>
    <t>Av den årliga nettoavkastningen skall minst en tiondel läggas till kapitalet. Återstående belopp är tillgängligt för utdelning påföljande år. Avkastning som inte utdelas skall reserveras för utdelning under kommande år. Disponibel avkastning skall i första hand användas för att i uppfostrande syfte och till lättnad för utom hemmet arbetande mödrar under söckendagarna ta emot och vårda deras barn i åldern 1 till 7 år samt att, sedan barnen kommit i skolåldern, bereda dessa tillfällen till intagande av måltider m m. I andra hand skall disponibel avkastning användas till stöd för barnomsorgen för åldersgrupperna upp till tolv år inom Norrköpings kommuns exempelvis a) för utflykter eller vistelse på läger b) för att stimulera socialt, psykiskt och fysiskt handikappade barn c) för annat därmed jämförligt ändamål. Avkastningen får inte användas för att täcka behov som enligt lag skall tillgodoses med utdebiterade medel.</t>
  </si>
  <si>
    <t>Stiftelsen Arvika kommuns social samfond nr 1</t>
  </si>
  <si>
    <t>0570-81600</t>
  </si>
  <si>
    <t>Samfondens ändamål är att bistå barn- och ungdom, åldringar, sjuka, handikappade eller obemedlade personer i avseende på deras behov av vård eller sociala stödåtgärder som staten eller kommunen inte skall tillgodose genom utdebiterade medel. Av den årliga nettoavkastningen skall minst en tiondel läggas till kapitalet. Disponibel avkastning skall användas till att lämna tillfälliga ekonomiska bidrag till behövande personer bosatta inom Arvika kommun.</t>
  </si>
  <si>
    <t>Stiftelsen Casa Montessori Förskola i Partille</t>
  </si>
  <si>
    <t>Stiftelsen har till ändamål att driva verksamhet vid Casa Montessori, Partille, innefattande fritidshem och daghem samt främja montessoripedagogikens spridning.</t>
  </si>
  <si>
    <t>Stiftelsen Företagsjuridik</t>
  </si>
  <si>
    <t>Stiftelsen har till ändamål att främja vetenskaplig undervisning och forskning i företagsjuridik och företagsekonomi.</t>
  </si>
  <si>
    <t>Gunilla och Daniel von Schedvins stiftelse</t>
  </si>
  <si>
    <t>Mölneby Gård</t>
  </si>
  <si>
    <t>512 63</t>
  </si>
  <si>
    <t>Östra Frölunda</t>
  </si>
  <si>
    <t>070-6885191</t>
  </si>
  <si>
    <t>Svenljunga</t>
  </si>
  <si>
    <t>Mot att stiftelsens årliga avkastning, sedan en femtedel därav lagts till kapitalet, används till att gagna kyrkliga och humanitära intressen företrädesvis inom Sexdrega församling, som tidigare utgjorts av Hillareds församling, varvid två femtedelar av den disponibla avkastningen får användas till kyrkliga ändamål, såsom bland annat kyrkans förskönande, och till vård av E Olssons och Daniel von Schedvins gravar, vari skall ingå blommor på döds- och födelsedagar, ljus Allhelgonadagen, julnatten och nyårsnatten, samt tre femtedelar till den humanitära verksamheten, såsom hjälp åt mindre bemedlade till jul m.m.</t>
  </si>
  <si>
    <t>Insamlingsstiftelsen Jämtlands läns Cancer- och Omvårdnadsfond</t>
  </si>
  <si>
    <t>Box 654</t>
  </si>
  <si>
    <t>063-15 30 00</t>
  </si>
  <si>
    <t>Fondens syfte är att genom stöd till vetenskaplig forskning inom i första hand området cancersjukdomar och omvårdnad medverka till en god vård och behandling i Jämtlands län. Fonden skall även främja utbildning samt spridande av kunskap om forskningsresultat och liknande inom i första hand dessa områden.</t>
  </si>
  <si>
    <t>Robert och Martina Kjellströms, född Svanfeldt, Stiftelse</t>
  </si>
  <si>
    <t>Stiftelsens ändamål är att hälften av den disponibla avkastningen skall användas för beredande av ferievistelse för barn och ungdom hemmahörande i Göteborg och att den andra hälften skall användas för beredande av rekreation åt arbetarhustrur som pågrund av hårt arbete blivit utslitna men ändå inte är i behov av vanlig sjukvård.</t>
  </si>
  <si>
    <t>Stiftelsen William Chalmers Donationsfond</t>
  </si>
  <si>
    <t>Att ekonomiskt stödja Chalmers Tekniska Högskolas verksamhet.</t>
  </si>
  <si>
    <t>Stiftelsen för Större Arbetarebostäder</t>
  </si>
  <si>
    <t>Box 1134</t>
  </si>
  <si>
    <t>801 35</t>
  </si>
  <si>
    <t>010-303 23 00</t>
  </si>
  <si>
    <t>Då det synnerligast under de sista åren sundhetsförhållanden, som hos den arbetande klassen derunder mer än förr kommit att skärskådas, visat sig att en af de största fienderna till sedlig och ekonomisk förkofran hos denna samhällsklass är de osundaoch trångboningar, hvari den måst sammanpacka sig; enär genom betydliga inflyttningar till staden bostäder för arbetarne bifva allt svårare att tillgå och de sednast här påbörjade stora industriella företagen genom hitlockande af en vida talrikare folkmängd säkerligen snart nog göra dessa svårigheter ännu kännbarare, samt då Minuteringsbolaget helst velat att ofvansagda vinst närmast skulle, ehuru indirekt, komma de folkklasser tillgodo, från hvilka den härflutit, har bolaget på allmän bolagsstämma denna dag enhälligt beslutat att af Bolgets efter nu verkställd revision konstaterade behållning för 1854 skulle Riksdaler Femtusen (5.000) Riksgälds anslås såsom en början till uppförande av Arbetarebostäder, hvilkas hyresafkastning fortfarandeskulle användas till uppförande af ännu flera sådana, hvarigenom, om början ock kan anses obetydlig, dock i en framtid ett stort och kännbart behof kan blifva någorlunda afhjelpt.</t>
  </si>
  <si>
    <t>Syskonen Norlanders donationsstiftelse</t>
  </si>
  <si>
    <t>Box 61</t>
  </si>
  <si>
    <t>823 22</t>
  </si>
  <si>
    <t>KILAFORS</t>
  </si>
  <si>
    <t>0278-65 02 70</t>
  </si>
  <si>
    <t>1. Ett sammanlagt belopp motsvarande högst ett för året gällande basbelopp enligt lagen om allmän försäkring utdelas årligen till äldre och hjälpbehövande personer boende inom Hanebo och Segersta socknar. I första hand skall personer i Hanebo sockenkomma i åtanke. 2. Tre stycken stipendier å sammanlagt belopp motsvarande högst ett för året gällande basbelopp enligt lagen om allmän försäkring utdelas årligen till ungdomar boende i Hanebo och Segersta socknar till stöd för teoretisk eller praktisk utbildning. I första hand skall ungdomar i Hanebo socken komma i åtanke. Samma stipendiat får tilldelas stipendium högst tre gånger. 3. Resterande belopp av den årliga avkastningen skall användas till allmännyttiga och kulturella ändamål inom det geografiska område, som omfattas av Hanebo och Segersta socknar.</t>
  </si>
  <si>
    <t>Folketshusstiftelsen Hullsta Gård</t>
  </si>
  <si>
    <t>Storgatan 69-75</t>
  </si>
  <si>
    <t>881 31</t>
  </si>
  <si>
    <t>0620-10094</t>
  </si>
  <si>
    <t>Stiftelsen har till ändamål att efter förvärv av tomt i Sollefteå och därå ha uppfört byggnader tillhandahålla allmänna förvaltnings- och samlingslokaler, varvid genom upplåtelse av hyresrätt till lokalerna Sollefteå kommun skall tillförsäkras vissa förvaltningslokaler och byggnadsföreningen Folkets Hus samlingslokaler. Därjämte har stiftelsen till ändamål att i sina egna lokaler genomföra egna arrangemang avseende kultur-, bildnings- och nöjesverksamhet samt därmed sammanhängande verksamhet. (KK-beslut 2013)</t>
  </si>
  <si>
    <t>Stiftelsen för Kristen Skolverksamhet</t>
  </si>
  <si>
    <t>Box 13091</t>
  </si>
  <si>
    <t>031-3377060</t>
  </si>
  <si>
    <t>Stiftelsen skall, på evangelisk kristen grund, främja och verka för upprättande av Guds rike, uppbyggandet av den kristna församlingen och spridandet av Guds ord. Detta ändamål skall fullgöras bland annat genom gåvor och stipendier, förkunnelse och anordnande av Gudstjänster, konferans och retreatverksamhet samt utgivande av böcker, tidsskrifter, kasettband, videoband och andra mediala medel. Stiftelsen får i syfte att förkunna ur Guds ord, bilda evangelisk församling samt bedriva därmed sammanhängande verksamhet.</t>
  </si>
  <si>
    <t>Stiftelsen Lillgårdsskolan i Linköping</t>
  </si>
  <si>
    <t>Sporrsmedsgatan 18</t>
  </si>
  <si>
    <t>587 37</t>
  </si>
  <si>
    <t>013-164033</t>
  </si>
  <si>
    <t>Stiftelsens ändamål är att bedriva daghems-, fritidshems- och skolverksamhet i Linköping, samt därmed förenlig verksamhet. Verksamheten får bedrivas i ett av stiftelsen helägt dotterbolag under föreslagen firma Lillgårdsskolan i Linköping AB (Bolaget).</t>
  </si>
  <si>
    <t>Norrtorp Kumla Miljöstiftelse</t>
  </si>
  <si>
    <t>692 85</t>
  </si>
  <si>
    <t>KUMLA</t>
  </si>
  <si>
    <t>019-30 51 00</t>
  </si>
  <si>
    <t>Kumla</t>
  </si>
  <si>
    <t>SAKAB Kumla Miljöstiftelse har till ändamål att, utan begränsning till visst eller vissa företag eller till viss eller vissa familjer eller personer, främja vetenskaplig forskning till utveckling av metoder för avfallsminskning, återvinning och slutlig kvittblivning av avfall samt allmän vetenskaplig grundforskning avseeende miljöfrågor inom förutnämnda områden. Ändamålet kan bl a tillgodoses genom inrättandet av en professur eller utdelning av stipendier.</t>
  </si>
  <si>
    <t>Östen Berglunds Ungdomsstiftelse</t>
  </si>
  <si>
    <t>Ö Järnvägsgatan 1</t>
  </si>
  <si>
    <t>911 81</t>
  </si>
  <si>
    <t>Vännäs</t>
  </si>
  <si>
    <t>0935-140 00</t>
  </si>
  <si>
    <t>Stiftelsen ska årligen dela ut medel till verksamhet som riktar sig till barn och ungdomar under 20 år.</t>
  </si>
  <si>
    <t>Stiftelsen Ekedalens och Sjöfartsintresserades Fond</t>
  </si>
  <si>
    <t>031-3847500</t>
  </si>
  <si>
    <t>Stiftelsen har till ändamål att bereda vård, uppfostran och lantvistelse åt barn. Stiftelsens verksamhet skall i halva sin omfattning företrädesvis avse beredande av lantvistelse åt klena eller på annat sätt behövande barn till sjöfolk, hamnarbetareeller på annat sätt sjöfarten närstående personer i Göteborg samt i halva sin omfattning företrädesvis avse uppfostran och vård åt i Göteborg hemmahörande barn.</t>
  </si>
  <si>
    <t>Stiftelsen Ebba Sundins Minnesfond</t>
  </si>
  <si>
    <t>Parkgatan 2</t>
  </si>
  <si>
    <t>514 43</t>
  </si>
  <si>
    <t>0325-18950</t>
  </si>
  <si>
    <t>Stiftelsens ändamål är att avkastningen får användas så som kyrkorådet finner lämpligt, t.ex. understöd, kursverksamhet och kyrkans (Länghem) prydande.</t>
  </si>
  <si>
    <t>Druid-Ordens stiftelse till minne av ROÄ Bertil Jönsson</t>
  </si>
  <si>
    <t>Västergatan 3 A</t>
  </si>
  <si>
    <t>211 21</t>
  </si>
  <si>
    <t>Malmö</t>
  </si>
  <si>
    <t>040-128081</t>
  </si>
  <si>
    <t>Att dela ut stipendier för "att främja humanitär verksamhet, forskning eller hjälparbete med humanitär eller social inriktning eller som uppmuntran eller hjälp till duktiga ungdomar"</t>
  </si>
  <si>
    <t>Ungdomar</t>
  </si>
  <si>
    <t>Kjell och Catarina Lundholms stiftelse</t>
  </si>
  <si>
    <t>Stiftelsens ändamål är att främja det kulturhistoriska området i första hand rörande Norrbottens län i andra hand rörande Västerbottens län. Ändamålet främjas främst genom att ge ekonomiska bidrag till i första hand tryckning, i andra hand publicering av annat slag av vetenskaplig litteratur inom ändamålet. Vetenskaplig litteratur ska tolkas i vid mening. Tryckning som kan erhålla allmän finansiering kan beviljas bidrag från stiftelsen i undantagsfall. Detsamma gäller tryckning av förvaltarens egna skrifter.</t>
  </si>
  <si>
    <t>Stiftelsen Ligula Foundation</t>
  </si>
  <si>
    <t>Södra Vägen 12, 5 v</t>
  </si>
  <si>
    <t>031-804055</t>
  </si>
  <si>
    <t>Stiftelsen ska utan begränsning till landsgränser främja allmännyttiga ändamål med inriktning i första hand mot barn och djur och i andra hand hjälpverksamhet och /eller forskning inom andra områden. Med barn avses även ungdom upp till omkring tjugoett års ålder.</t>
  </si>
  <si>
    <t>Lektor Emil Rodhes Stiftelse</t>
  </si>
  <si>
    <t>Kyrkogatan 28</t>
  </si>
  <si>
    <t>411 15</t>
  </si>
  <si>
    <t>031-7316130</t>
  </si>
  <si>
    <t>Stiftelsens ändamål är att den årliga räntas skall utdelas åt några fattiga eller medellösa sjuka med något företräde för så kallade "pauvres honteux" och äldre tjänarinnor, som har svårt att betala bostadshyran.</t>
  </si>
  <si>
    <t>Stiftelsen Linköpingsstudenternas Kårhusfond</t>
  </si>
  <si>
    <t>Att: Helena Ander</t>
  </si>
  <si>
    <t>08-7011000</t>
  </si>
  <si>
    <t>Stiftelsen har till ändamål att ekonomiskt understödja Linköpings studenters behov av lokaler för sin studentkårsverksamhet och är instiftad av Linköpings Förenade Studentkårer, "LIFS".</t>
  </si>
  <si>
    <t>Stiftelsen Broströmska sjukhemmets donationer</t>
  </si>
  <si>
    <t>Stiftelsens ändamål är att den disponibla avkastningen skall användas till nytta för fysiskt eller psykiskt handikappade barn.</t>
  </si>
  <si>
    <t>Stiftelsen Domkyrkobrinken</t>
  </si>
  <si>
    <t>Box 37</t>
  </si>
  <si>
    <t>054-29 34 91</t>
  </si>
  <si>
    <t>Stiftelsen har till ändamål att i Karlstad dels förvärva mark avsedd för bebyggande, dels ock uppföra och förvalta hus innehållande huvudsakligen bostadslägenheter avsedda i första hand för prästänkor och pensionerade präster samt anställda i Karlstads stift.</t>
  </si>
  <si>
    <t>Stiftelsen Aina och Georg Ragnérs Minne</t>
  </si>
  <si>
    <t>Mellerudsgatan 9</t>
  </si>
  <si>
    <t>464 31</t>
  </si>
  <si>
    <t>Mellerud</t>
  </si>
  <si>
    <t>0703-045603</t>
  </si>
  <si>
    <t>Stiftelsens ändamål är att främja musik- och konsertverksamheten i Örgryte församling.</t>
  </si>
  <si>
    <t>Eldhska Stiftelsen</t>
  </si>
  <si>
    <t>Breda gatan 7</t>
  </si>
  <si>
    <t>115 21</t>
  </si>
  <si>
    <t>08-6678626</t>
  </si>
  <si>
    <t>Stiftelsen ska främja det kulturella livet i Lidköping genom att ur den löpande nettoavkastningen på sin förmögenhet årligen den 27 juli i Lidköping dela ut minst ett och högst fyra stipendier till skönlitterära författare, bildkonstnärer, konsthantverkare eller kulturhistoriker med anknyting till Lidköping.</t>
  </si>
  <si>
    <t>Stiftelsen Västerviks Utvecklingscentrum</t>
  </si>
  <si>
    <t>Gläntan Gladhammar</t>
  </si>
  <si>
    <t>593 96</t>
  </si>
  <si>
    <t>070 373 09 30</t>
  </si>
  <si>
    <t>Stiftelsens ändamål skall vara att bedriva utvecklingsfrämjande verksamhet, främst i Västerviks kommun, genom samverkan mellan näringsliv, kommun och olika institutioner på regional- och riksnivå mm.</t>
  </si>
  <si>
    <t>Stiftelsen Vegestorp</t>
  </si>
  <si>
    <t>0303-222557</t>
  </si>
  <si>
    <t>Stiftelsens ändamål är att stödja allmännyttig verksamhet inspirerad av antroposofiska idéer. Denna verksamhet kan vara av social, kulturell, vetenskaplig eller konstnärlig natur, att äga och förvalta fastigheter och kapital, att vara byggnadsstiftelse åt Stiftelsen Tobiasgården.</t>
  </si>
  <si>
    <t>Stiftelsen Gransnäs Ungdomsgård</t>
  </si>
  <si>
    <t>Assjö Gransnäs 2</t>
  </si>
  <si>
    <t>578 93</t>
  </si>
  <si>
    <t>0381-70091</t>
  </si>
  <si>
    <t>Mom. 1. Stiftelsen Gransnäs Ungdomsgård har till uppgift att på fastighet som äges eller arrenderas av stiftelsen, i samarbete med Svenska Kyrkans Unga i Linköpings stift verka för ungdomens kyrkliga fostran genom att för stiftet och i synnerhet dess sydvästra del anordna konfirmations- och andra ungdomsläger, ungdomshelger och andra dylika sammankomster. Mom.2. I den mån som tillgodoseendet av stiftelsens huvuduppgift icke lider men därav, må av stiftelsen förvaltad fastighet eller del däravefter styrelsens prövande upplåtas även till andra ändamål.</t>
  </si>
  <si>
    <t>Stiftelsen Syskonen Perssons Donation till Lysviks Vårdhem och Kyrka</t>
  </si>
  <si>
    <t>Ransbysätter 108</t>
  </si>
  <si>
    <t>686 97</t>
  </si>
  <si>
    <t>LYSVIK</t>
  </si>
  <si>
    <t>0565-830 77</t>
  </si>
  <si>
    <t>Stiftelsen skall ha till uppgift att förvalta fastigheten Östra Berga 1:78 i Lysviks socken samt att a) med 2/3 av de medel som erhålles vid skogsförsäljning från angiven fastighet bestrida kostnader för underhåll men även nybyggnad av vårdhem samt för vård av på vårdhem i Lysvik intagna personer samt b) med 1/3 av de medel som erhålles vid skogsförsäljning bestrida kostnader för underhåll och skötsel av kyrka och kyrkogård i Lysvik. Om så anses nödvändigt får de medel som vårdhemmet erhåller användas för bestridande av kostnader för vård eller dylikt åt gamla och sjuka som vistas i sina hem.</t>
  </si>
  <si>
    <t>Stiftelsen Aktiestinsen Lennart Israelssons Gymnasiefond</t>
  </si>
  <si>
    <t>Karpvägen 16</t>
  </si>
  <si>
    <t>571 95</t>
  </si>
  <si>
    <t>Stiftelsen skall genom årliga stipendier, stimulera uppmuntra och premiera välförtjänta och kreativa studerande inom ämnesområdena ekonomi, aktiekunskap, handel och entreprenörskap vid den kommunala gymnasieskolan i Nässjö, Brinellgymnasiet. Stipendierna kan också vara sökbara och avse utbildning och praktik för både grupp och individ. En referensgrupp av alla karaktärsämneslärare inom ekonomi, handel och entreprenörskap samt ansvarig rektor bereder och lämnar förslag till stiftelsens styrelse.</t>
  </si>
  <si>
    <t>Västsvenska stiftelsen för kyrklig folkhögskola</t>
  </si>
  <si>
    <t>Helsjön 1</t>
  </si>
  <si>
    <t>519 90</t>
  </si>
  <si>
    <t>Horred</t>
  </si>
  <si>
    <t>0320-205830</t>
  </si>
  <si>
    <t>Västsvenska Stiftelsen för kyrklig folkhögskola har till ändamål att driva den av stiftelsen 1953 grundade Helsjöns folkhögskola på evangelisk grund och att i mån så kan ske arbeta för att befrämja kyrkligt arbete på samma grund.</t>
  </si>
  <si>
    <t>Stiftelsen Ingeborg och Otto Schenströms donationsfond</t>
  </si>
  <si>
    <t>Västra Stationsgatan 8</t>
  </si>
  <si>
    <t>821 43</t>
  </si>
  <si>
    <t>0278-63 92 63</t>
  </si>
  <si>
    <t>Kapitalet skall bibehållas oförändrat. Avkastningen används i främsta rummet inom Bollnäs församling vari inbegripes Annefors och Katrinebergs kapellag, kyrkoskrivna och fattiga personers behov, vilka ej åtnjuta fattigvård och i övrigt sådana Bollnäs borgerliga och kyrkliga kommunders behov, som ej enligt lag skall främjas av kommunala medel.</t>
  </si>
  <si>
    <t>Stiftelsen KFUK/KFUM i Sundsvall med omnejd</t>
  </si>
  <si>
    <t>Arrendatorsvägen 7</t>
  </si>
  <si>
    <t>856 53</t>
  </si>
  <si>
    <t>070-748 24 60</t>
  </si>
  <si>
    <t>Förvalta det kapital som den ideella föreningen KFUK och KFUM med omnejd (KFUK/KFUM-föreningen) överlämnat till stiftelsen. Förvaltningen skall utövas på sådant sätt att det genom ekonomiskt stöd till KFUK/KFUM-föreningen och till de specialavdelningar som enligt föreningens stadgar bildats inom föreningen blir möjligt att med kraft verka för föreningens och dess specialavdelningars syfte a) att hjälpa unga människor till en personlig kristen tro, b) att främja ungdomens vård, fostran och utbildning, c) att fostra unga kvinnor och unga män till personligt ansvarstagande i samhälle och samfund, d) att fostra unga kvinnor och unga män till samverkan, baserad på likställdhet, medmänsklighet och gemenskap, e) att bidraga till samförstånd mellan enskilda kristna och mellan samfund, f) att främja tillämpandet av kristen etik i samhällslivet, g) att verka för internationell förståelse, h) att hjälpa nödlidande människor, oberoende av ras, nationalitet, religion, politisk uppfattningeller social ställning. Det skall även vara möjligt för stiftelsen att tillfälligt stödja annan organisations ungdomsverksamhet för speciellt och särskilt angeläget projekt, som stiftelsens styrelse bedömer vara till stor nytta för vård, fostran och utbildning av ungdom eller som eljest icke är främmande för den verksamhet som stiftelsen enligt dessa stadgar har att stödja. Beträffande särskild röstpluralitet stadgas i p 4 nionde stycket.</t>
  </si>
  <si>
    <t>Stiftelsen C J Meijerbergs fond</t>
  </si>
  <si>
    <t>Fondens skall användas till vetenskaplig bildning och forskning vid Göteborgs Universitet.</t>
  </si>
  <si>
    <t>Stiftelsen Önums Friskola</t>
  </si>
  <si>
    <t>Önum Djäknegården 1</t>
  </si>
  <si>
    <t>534 91</t>
  </si>
  <si>
    <t>0512-10239</t>
  </si>
  <si>
    <t>Stiftelsen har bildats för att driva Önums Friskola, som omfattar förskola, årskurs 1 - 6 samt fritidsverksamhet. Stiftelsen har till mål att driva verksamheten för bygdens barn. Stiftelsen skall verka för en god och stimulerande dagis- förskole- och skolmiljö för att tillgodose barnens behov av trygghet och varaktiga relationer och kunskaper.</t>
  </si>
  <si>
    <t>Stiftelsen Prins Bertils fond för svensk industriell och teknisk integration i Europa</t>
  </si>
  <si>
    <t>Att stödja åtgärder i form av seminarier, studier och resor initierade av akademien. Dessa skall ägna att stärka svensk industris kompetens och fullföjlade intentioner Prins Bertil verkar för.</t>
  </si>
  <si>
    <t>Signe och Carl Gustaf Widéns stiftelse</t>
  </si>
  <si>
    <t>664 80</t>
  </si>
  <si>
    <t>0555-420 00</t>
  </si>
  <si>
    <t>Att främja ungdomars utbildning genom att lämna bidrag till behövande studerande för universitetsstudier och högre utbildning.</t>
  </si>
  <si>
    <t>Stiftelsen Jönköpings Borgarekassa och Bjuggska Fonden</t>
  </si>
  <si>
    <t>Box 320</t>
  </si>
  <si>
    <t>070-618 94 40</t>
  </si>
  <si>
    <t>Avkastningen utdelas i första hand till äldre och behövande borgare, deras änkor och barn, eller till vissa yrkesidkare i staden och deras änkor och barn. Avkastningen utdelas i andra hand i form av stipendier för utbildning och vidareutbildning inom hantverk och handel för studerande och personer verksamma inom hantverk och handel, allt i Jönköpings kommun.</t>
  </si>
  <si>
    <t>Stiftelsen Alma och Anna Yhléns fond</t>
  </si>
  <si>
    <t>Att dels befrämja cancerforskning och forskning i psykiatri, och dels att bereda patienter av kategorien pauvres honteux möjlighet att ligga på helenskilt rum, om de själva så önska och då de eljest skulle blivit placerade på allmän sal eller halvenskilt rum på grund av bristen på isoleringsrum. En femtedel av fondes avkastning skall årligen läggas till kapitalet. Av fondens avkastning skall 1/10-del avses för pauvres honteux och 9/10 för forskning. Avkastningen av den för forskning bestämda delen av fonden skall till hälften disponeras av Konung Gustaf V:s jubileumsklinik och till hälften av Sahlgrenska sjukhusets psykiatriska klinik. Att ett tillskott från Alma Yhlen om 116.250 kronor, en femtedel årligen skall läggas till kapitalet och resterande till hälften disponeras av Konung Gustaf V:s Jubileumsklinik och till hälften av Sahlgrenska sjukhusets psykiatriska klinik</t>
  </si>
  <si>
    <t>Stiftelsen Signe Grönblads Donationsfond</t>
  </si>
  <si>
    <t>Avkastningen skall användas för beredande av konvalecentvård åt mindre bemedlade sjuka personer mantalsskrivna i Falun vilka varit intagna å Länslasarettet i Falun eller annan sjukvårdsinrättning men därifrån utskrivits och som är i behov av vård, men sakna mjlighet att beredas konvalecentvård i hemmet.</t>
  </si>
  <si>
    <t>Plastkretsen (PK) AB:s Stiftelse för forskning</t>
  </si>
  <si>
    <t>Att stadigvarande stödja vetenskaplig forskning avseende återvinning av plastförpackningsmaterial och andra plastprodukter. Stiftelsens ändamål fullföljes genom att på nedanstående villkor ge anslag till enskilda personer och forkningsgrupper och/eller institutioner och/eller fonder - statliga eller enskilda - vilka bedriver forskning vars syfte överensstämmer med stiftelsens ändamål. Anslagen till forskning kan avse såväl planering av forskningsobjekt som genomförande av planlagda forsknings- och utbildningsprojekt.</t>
  </si>
  <si>
    <t>Stiftelsen Mathias Stenhammars fond</t>
  </si>
  <si>
    <t>612 80</t>
  </si>
  <si>
    <t>0122-85009</t>
  </si>
  <si>
    <t>Sedan minst en tiondel av avkastningen lagts till kapitalet, får övrigt användas till åtgärder avseende omsorg och uppmuntran åt behövande såsom sjuka, gamla, handikappade eller eljest behövande inom kommunen för till exempel kollektiva eller enskilda studieutflykter och semesterresor, behövande minderåriga barns deltagande i skollovsresor eller vistelse på sommarkoloni, underhållning, extra förplägnad eller andra trivselanordningar för intagna på servisehus eller motsvarande, rehabiliteringsverksamhet, bistånd för inköp av hjälpmedel ellr verktyg.</t>
  </si>
  <si>
    <t>Stiftelsen Backatorpsskolan</t>
  </si>
  <si>
    <t>Båtsman Kapers Gata 5</t>
  </si>
  <si>
    <t>422 57</t>
  </si>
  <si>
    <t>Hisings Backa</t>
  </si>
  <si>
    <t>0769-49 35 06</t>
  </si>
  <si>
    <t>Stiftelsens ändamål är att bedriva en icke vinstdrivande skolverksamhet och fritidshemsverksamhet enligt svensk skollag och läroplan. Verksamheten kan omfatta alla skolformer och årskurser. Stiftelsen ska äga och förvalta den egendom som ställs till dess förfogande. Stiftelsen kan bedriva verksamhet genom aktiebolag eller annan juridisk person och stiftelsen kan även äga mark och byggnader.</t>
  </si>
  <si>
    <t>Insamlingsstiftelsen Rapatac Annex</t>
  </si>
  <si>
    <t>Staketgatan 39</t>
  </si>
  <si>
    <t>803 21</t>
  </si>
  <si>
    <t>026-10 25 10</t>
  </si>
  <si>
    <t>Rapatacstiftelsen skall tillhandahålla lokaler för verksamhet som kan tillgodose behovet av mötesplatser för människor av olika ålder, kön, kulturell och religiös bakgrund, nationellt såväl som internationellt. Rapatacstiftelsen skall också säkerställa att verksamheten i lokalerna bedrivs enligt stiftelsens linjer.</t>
  </si>
  <si>
    <t>Albert Ekmans Stiftelse för kirurgisk forskning vid Sahlgrenska universitetssjukhuset och Göteborgs Universitet</t>
  </si>
  <si>
    <t>Blå stråket 5</t>
  </si>
  <si>
    <t>413 45</t>
  </si>
  <si>
    <t>031-3422239</t>
  </si>
  <si>
    <t>Stiftelsen har till ändamål att främja vetenskaplig forskning inom kirurgin.</t>
  </si>
  <si>
    <t>Stiftelsen L F Berns och M B Berns donationsfond</t>
  </si>
  <si>
    <t>Den för utdelning disponibla avkastningen användes enligt beslut av kommunstyrelsen till allmännyttiga ändamål för den vidgade kommunen efter kommunsammanläggningar 1 januari 1965 och 1 januari 1974. Avkastningen får icke användas för ändamål, som skall tillgodoses med utdebiterade medel.</t>
  </si>
  <si>
    <t>Tinneröstiftelsen</t>
  </si>
  <si>
    <t>013-206137</t>
  </si>
  <si>
    <t>Stiftelsen har till ändamål att lämna driftbidrag till den årliga skötseln av naturreservatet för att bevara och utveckla områdets natur- och kulturmiljövärden samt göra området tillgängligt för besökare.</t>
  </si>
  <si>
    <t>Tage Larssons Stiftelse för behövande i Kungsbacka kommun</t>
  </si>
  <si>
    <t>0300-834000</t>
  </si>
  <si>
    <t>Årligen utdela medel i gåva till behövande med psykiskt, fysiskt eller socialt handikapp, som lever under knappa omständigheter i avsikt att höja vederbörandes livskvalite.</t>
  </si>
  <si>
    <t>Stiftelsen Hilda och Ernst Engwalls fond för musikens främjande i Gefle</t>
  </si>
  <si>
    <t>Avkastningen av fonden skall varje år i första hand användas till framförandet av Händels oratorium "Messias", Beethovens nionde symfoni eller annat med dessa jämbördigt verk för orkester, solister och kör. I den mån avkastningen av fonden ej tagitsi anspråk för konserter eller reserverats för följande år, skall den utdelas till stipendier till de begåvade elever vid föreningens musikskola, som därav äro i behov, eller i undantagsfall till medlemmar av orkestern för fortsatt konstnärlig utbildning.</t>
  </si>
  <si>
    <t>Stiftelsen Svea och Göta Svenssons Minnesgåva</t>
  </si>
  <si>
    <t>Av den årliga avkastningen skall 20 % läggas till kapitalet och resterande skall användas i församlingens arbete bland hjälpbehövande, med företräde för döva, i Carl Johans församling. Dessutom skall en summa, vart annat år, reserveras för tvättning och skötsel av familjegraven på Västra kyrkogården.</t>
  </si>
  <si>
    <t>Herman Zetterbergs stiftelse</t>
  </si>
  <si>
    <t>0720-837747</t>
  </si>
  <si>
    <t>Stiftelsens ändamål att den disponibla avkastningen används för alla sådana åtgärder, som tjänar till att bevara eller beskriva alla slag av kulturminnen (t. ex. byggnader, inventarier, fornlämningar, folktraditioner och ortsbeskrivningar), som hänför sig till Bohuslän. I den mån åtgärder av sådant slag avser Gustafsbergs badort, har dessa åtgärder företräde, om de i övrigt är lämpliga och ändamålsenliga.</t>
  </si>
  <si>
    <t>Stiftelsen samfonden Axel och Lulli Rettigs barnhem</t>
  </si>
  <si>
    <t>026-178000</t>
  </si>
  <si>
    <t>till förmån för behövande barn och ungdomar för ändamål inom den allmänt förebyggande barna- och ungdomsvården. Avkastningen får inte användas för ändamål som skall tillgodoses med utdebiterade medel. Hänsyn skall tas till föreskrifterna för de i samfonden ingående donationerna i den utsträckning som finnes lämpligt.</t>
  </si>
  <si>
    <t>Wernstedtska Stipendiestiftelsen för konstnärlig och vetenskaplig forskning</t>
  </si>
  <si>
    <t>Stiftelsen har till ändamål att genom utdelande av stipendier för resor utomlands främja konstnärlig och vetenskaplig forskning inom arkitekturens område. Av stiftelsens årliga nettoavkastning skall minst en tiondel läggas till kapitalet, varefter återstoden skall användas för utdelning av stipendier. Stipendium må utdelas till arkitekt med konstnärlig begåvning eller anlag för vetenskaplig forskning, som avlagt arkitektexamen vid Chalmers tekniska högskola och som vid ansökningstidens utgång ännu icke fyllt 35 år. Vid ansökan skall uppgift lämnas om resans ändamål, kortfattad resplan, tid för resan samt beräknade kostnader.</t>
  </si>
  <si>
    <t>Familjen Munthes stiftelse för Hildasholm</t>
  </si>
  <si>
    <t>08-763 70 84</t>
  </si>
  <si>
    <t>Stödja den verksamhet som bedrivs vid Hildasholm.</t>
  </si>
  <si>
    <t>Stiftelsen M E Liedbergs räddningshemsfond</t>
  </si>
  <si>
    <t>Stiftelsen har till ändamål att genom bidrag eller annat stöd möjliggöra meningsfull sommarverksamhet för behövande barn och ungdom i kommunen. Stödet skall utgå från individens behov. (Se permutationsbeslut från 1977 och 1998).</t>
  </si>
  <si>
    <t>Stiftelsen Göteborgsfontänen</t>
  </si>
  <si>
    <t>Andra Långgatan 25</t>
  </si>
  <si>
    <t>413 28</t>
  </si>
  <si>
    <t>031-123001</t>
  </si>
  <si>
    <t>Stiftelsens grundläggande målsättning är att försöka skapa materiella och organisatoriska förutsättningar för att människor, som skrivs ut eller redan är utskrivna från psykiatriska sjukhus, skall kunna stödja varandra så att de bättre klarar ett liv utanför institutioner, kan få en meningsfull arbetssituation och kan leva ett rikare socialt liv, samt därigenom gemensamt förebygga återintagningar vid psykiatriska sjukhus. Stiftelsen skall dela med sig av den kunskap man får om psykosocial rehabilitering till såväl instanser inom den psykiatriska vården som till andra intresserade samt även fungera som elev/praktikplats för yrkesmänniskor av skilda kategorier inom rehabiliteringsområdet för psykiskt sjuka. Slutligen skall man genom ständigt pågående utvärdering och forskning mäta effektiviteten i de egna programmen för att upptäcka hur medlemmar skall ges maximalt stöd i deras strävanden efter en anpassning till samhället utanför institutionen.</t>
  </si>
  <si>
    <t>Stiftelsen Maria Lindgrens självhjälpsfond för Härnösands stift</t>
  </si>
  <si>
    <t>Box 94</t>
  </si>
  <si>
    <t>871 22</t>
  </si>
  <si>
    <t>0611-254 00</t>
  </si>
  <si>
    <t>Ändamålet skall vara att lämna bidrag till självhjälp åt inom Härnösands stift mantalsskrivna familjer med minderåriga barn, som genom sjukdom, olycksfall eller annan omständighet utan eget förvållande kommit på ekonomiskt obestånd och som genom dylikt stöd kan beredas tillfälle att få sina ekonomiska förhållanden och självförsörjningsmöjligheter så ordnade, att de inte behöver anlita den offentliga socialtjänsten. Vid utdelandet av bidrag skall den ledande synpunkten vara, att det är bättre att ett fåtal erhålla effektiv hjälp än att många erhåller otillräcklig hjälp. Bidrag bör därför vara så avpassat, att det blir mottagaren till verklig hjälp.</t>
  </si>
  <si>
    <t>Familjen Jans Olof Olssons Stiftelse</t>
  </si>
  <si>
    <t>0560-140 80</t>
  </si>
  <si>
    <t>Stiftelsen har till ändamål att främja medicinsk forskning, i första hand avseende cancersjukdomarna.</t>
  </si>
  <si>
    <t>Stiftelsen Ina och Eric Anderssons donationsfond</t>
  </si>
  <si>
    <t>451 44</t>
  </si>
  <si>
    <t>Avkastningen skall användas till ungdoms fostran och utbildning, främst inom skogsvård och landskapsvård.</t>
  </si>
  <si>
    <t>John Hedins Stiftelse för Lidköping, B-fonden</t>
  </si>
  <si>
    <t>Stiftelsens ändamål skola begagnas för att främja barns eller ungdoms vård och fostran eller utbildning eller att främja vård av behövande åldersstigna, sjuka eller lytta, varvid särskild vikt skall fästas vid åtgärder, som äro ägnade att förebygga eller minska vårdbehov.</t>
  </si>
  <si>
    <t>Filip och Ebba Andersons Stipendiefond</t>
  </si>
  <si>
    <t>Stiftelsens ändamål är att utdela stipendier till personer födda eller boende i Bullarens härad. Stipendierna är i första hand avsedda för elever som genomgår utbildningar motsvarande lantmanna- och lanthushållsskolor samt högre utbildning efter gymnasieskolan inom jordbruk. I andra hand kan stipendier utgå till elever som genomgår studier i gymnasieskola, kommunal vuxenutbildning eller högre utbildning efter gymnasieskolan i Västra Götalands län.</t>
  </si>
  <si>
    <t>Stiftelsen The Royal Bachelors´ Club</t>
  </si>
  <si>
    <t>Skyttegatan 1</t>
  </si>
  <si>
    <t>031-176900</t>
  </si>
  <si>
    <t>Stiftelsens ändamål är att genom penningbidrag eller eljest underlätta anskaffandet och disponerandet av lämpliga lokaler för The Royal Bachelors´ Club. Stiftelsens tillgångar skola utgöras av aktier i Fastighets AB Avenyen 8 eller aktier resp. andelsbevis i motsvarande fastighetsbolag eller fastighetsförening, ägande fastighet vari The Royal Bachelors´ Clubs lokaler äro inrymda. Stiftelsen må även genom gåvor, köp eller genom annan fång förvärva tillgångar av annat slag. Utöver nu angivna ändamål må stiftelsen kunna i mån av styrelsens beprövande disponera sina medel för beredande av understöd åt person, som är eller har varit långvarig medlem i The Royal Bachelors´ Club.</t>
  </si>
  <si>
    <t>Stiftelsen Daisy och Karl-Herman Lindestams donationsfond för cancervård</t>
  </si>
  <si>
    <t>Regionens Hus, Ekonomiservice/stiftelser</t>
  </si>
  <si>
    <t>010-4410000</t>
  </si>
  <si>
    <t>Att ställa medel till förfogande för forskning och utveckling av cancervården vid Sahlgrenska Univesitetssjukhuset (SU). Utvecklingsprojekt, som är speciellt inriktade på patientnära vård och omsorg i livets slutskede, skall ha företräde vid utdelning av medel. Stiftelsen skall vara öppen för ansökan för alla personalkategorier, som bedriver utvecklingsprojekt överensstämmande med ovanstående syfte.</t>
  </si>
  <si>
    <t>Adolf Lindgrens stiftelse för understöd till idrotts- och skytterörelsen inom Örebro stad</t>
  </si>
  <si>
    <t>Karlsgatan 28</t>
  </si>
  <si>
    <t>703 41</t>
  </si>
  <si>
    <t>019-17 55 28</t>
  </si>
  <si>
    <t>Att främja idrotts- och skytterörelsen inom Örebro stad</t>
  </si>
  <si>
    <t>Stiftelsen Olof August, Axeline och Eva Brodins Minne</t>
  </si>
  <si>
    <t>Norra Stapeltorgsgatan 11</t>
  </si>
  <si>
    <t>026-17 04 48</t>
  </si>
  <si>
    <t>Livränta till vissa i testamentet angivna personer. Den avkastning, som icke tages i anspråk för ovannämnda ändamål, skall årligen av stiftelsens styrelse utdelas såsom understöd till i Gävle stad, oavsett församling, bosatta pauvre honteux, vilka äro födda i Gävle. Understödsbeloppet skola i regel vara minst etthundra kronor och högst trehundra kronor. Understödsbeloppet ändrat genom Kammarkollegiets beslut 1979-09-28 till minst en trettiondel och högst en tiondel av basbeloppet enligt lagen (1962:381) om allmän försäkring för november månad året före utdelningen.</t>
  </si>
  <si>
    <t>Skandinaviska Sunni Insamlings Stiftelse</t>
  </si>
  <si>
    <t>Box 11123</t>
  </si>
  <si>
    <t>404 23</t>
  </si>
  <si>
    <t>031-467254</t>
  </si>
  <si>
    <t>Att skapa utbildning centrum och främja utbildning för vuxna och ungdomar. Att bedriva och främja religiösa verksamheter i det svenska samhället. Att minska brottsligheten och främja nykterheten genom utbildning och föredrag i det svenska samhället. Att bedriva idrottsaktiviteter i olika åldrar.</t>
  </si>
  <si>
    <t>Stiftelsen Umeå Waldorfskola</t>
  </si>
  <si>
    <t>Sockenv 26</t>
  </si>
  <si>
    <t>090-148290</t>
  </si>
  <si>
    <t>Stiftelsens ändamål är att bedriva skolverksamhet efter de riktlinjer, som Rudolf Steiner angav för Waldorfpedagogiken, och därigenom bidra till den pedagogiska utvecklingen.</t>
  </si>
  <si>
    <t>Stiftelsen Safe Waters Foundation</t>
  </si>
  <si>
    <t>Box 5025</t>
  </si>
  <si>
    <t>426 05</t>
  </si>
  <si>
    <t>077-5790090</t>
  </si>
  <si>
    <t>Stiftelsen skall ha till ändamål att främja forskning och utveckling samt på utbildnign inom områdena sjöräddning och sjösäkerhet med särskild inriktning på ungdomars vistelse på hav och sjöar. Stiftelsen får inte gynna vare sig fysiska eller juridiska personer genom utgifter som inte fyller stiftelsens ändamål eller genom att utge oproportionerligt höga ersättningar.</t>
  </si>
  <si>
    <t>Insamlingsstiftelsen Ankaret</t>
  </si>
  <si>
    <t>Järnvägsgatan 19</t>
  </si>
  <si>
    <t>543 50</t>
  </si>
  <si>
    <t>TIBRO</t>
  </si>
  <si>
    <t>0505-595 051</t>
  </si>
  <si>
    <t>1. Stiftelsens huvudändamål är att främja socialt arbete och internationell hjälpverksamhet. Målgruppen är i första hand barn, åldringar, sjuka och handikappade. 2. Stiftelsen kan även understödja hjälparbete av annat slag, i första hand i u-länder, men efter prövning från fall till fall även på andra håll.</t>
  </si>
  <si>
    <t>Linköpings Moskéstiftelse</t>
  </si>
  <si>
    <t>Box 374</t>
  </si>
  <si>
    <t>581 03</t>
  </si>
  <si>
    <t>7,1E+08</t>
  </si>
  <si>
    <t>Stiftelsens huvudsakliga ändamål är att, å ena sidan, arbeta med Islams nyttiga verksamhet som främjar muslimernas trosutövning i Sverige. Å andra sidan, sedan ytterligare medel tillförs stiftelsen genom insamlingar m m, bygga och förvalta en moské,som kan användas för sammankomster, för att hålla bön och för undervisning av islam.</t>
  </si>
  <si>
    <t>Syskonen Johanssons stiftelse</t>
  </si>
  <si>
    <t>Brändahult Torshult 150</t>
  </si>
  <si>
    <t>382 74</t>
  </si>
  <si>
    <t>ALSTERBRO</t>
  </si>
  <si>
    <t>0481-58011</t>
  </si>
  <si>
    <t>Avkastningen av den donerade fastigheten skall användas till för den borgerliga kommunen nyttigt och nödvändigt ändamål, som icke enligt lag skall bestridas med skattemedel. Fastigheten får icke försäljas.</t>
  </si>
  <si>
    <t>Stiftelsen Guds Kraft</t>
  </si>
  <si>
    <t>Box 78</t>
  </si>
  <si>
    <t>576 22</t>
  </si>
  <si>
    <t>0382-10070</t>
  </si>
  <si>
    <t>Stiftelsen skall vara en ideell allmännyttig stiftelse med ändamål att på evangelisk kristen grund verka för upprättande av Guds rike, uppbyggandet av den kristna församlingen samt spridandet av Guds Ord. Ändamålet, att manifestera och sprida det kristna budskapet, skall primärt fullgöras genom kristen församlingsverksamhet med allt vad därtill hör. Däri innefattas även skol- och utbildningsverksamhet, vård och social omsorgsverksamhet samt medieverksamhet. Stiftelsen skall vidare ha möjlighetatt genom dotterföretag initiera och driva institution och rörelse, som inte står i motsättning till stiftelsens ändamål</t>
  </si>
  <si>
    <t>Stiftelsen Alreikska donationen</t>
  </si>
  <si>
    <t>011-157500</t>
  </si>
  <si>
    <t>Stiftelsens ändamål är att avkastningen skall användas till fem särskilda stipendier för studerande vid Uppsala Universitet samt fem särskilda stipendier för studerande vid Norrköpings Högre Elementar-Läroverk (numera de Geersgymnasiet), att det beräknade värdet av 25 tunnor råg och 25 tunnor korn årligen får överlämnas till Norrköpings kommunstyrelse att användas för Norrköpings kommuns samfond för lärares förkovran, att tio tunnor säd utbetalas [till nödige skrifmaterialier och premie-böcker åt Barnen vid Östra Eneby Socken Folkskola och åt samma sockens nattvardsbarn, äfven som till en och annan nyttig bok för Socken-bibliotheket derstädes]. Återstoden av avkastningen skall användas för att bereda och främja välartad och behövande ungdom tillhörande Norrköpings kommun den yrkesutbildning och personliga utveckling, som motsvarar dess gåvor och fallenhet och som icke åligger de legala barna- och ungdomsvårdsorganen att bekosta. Att bereda yrkesutbildning bör i regel ske med utnyttjande av redan befintliga offentliga och enskilda institutioner eller genom avtal med yrkesutövare. Särskilda utbildningskurser kunna dock vid behov anordnas om stiftelsens tillgångar det medgiva. Stiftelsen äger utöva tillsyn över att de unga, vilkas utbildning bekostas av stiftelsen, här nedan kallade stipendiaterna, utnyttjar erhållna stipendier och bidrag i enlighet med stiftelsens ändamål, för att befrämja deras fostran i kristen anda till goda karaktärer. I den mån stiftelsens tillgångar medger det må stiftelsen, när så befinnes ändamålsenligt, ekonomiskt stödja ungdomsföreningar eller klubbar i syfte att tillgodose såväl de ungas bildningsbehov och kroppsliga utveckling genom gymnastik och sport som befrämja deras karaktärsfostran. Det fullständiga ändamålet för stiftelsen återfinns i Anders Alreiks och Hanna Lovisa Alreiks testamente den 15 juni 1863 samt i Kammarkollegiets beslut 1979-10-12(dnr 24-975-79)och 2003-10-31(430-5440-03).</t>
  </si>
  <si>
    <t>Stiftelsen Märtha Jonssons Minnesfond</t>
  </si>
  <si>
    <t>Kyrkbyn 4927</t>
  </si>
  <si>
    <t>821 62</t>
  </si>
  <si>
    <t>Arbrå</t>
  </si>
  <si>
    <t>0278-400 23</t>
  </si>
  <si>
    <t>att med fondens avkastning främja ungdoms vård och utbildning samt vård av behövande ålderstigna, sjuka eller lytta, åt inom församlingen mantalsskrivna personer. Fondens avkasning får inte användas till kostnader, som enligt lag åligger landsting och stat. Fondens avkastning bör i första hand användas till bidrag och stipendier men kyrkofullmäktige har att utforma användningens detaljer.</t>
  </si>
  <si>
    <t>Familjen Eliassons stiftelse för utveckling av god byggnadskultur</t>
  </si>
  <si>
    <t>Strandvägen 1</t>
  </si>
  <si>
    <t>08-4020760</t>
  </si>
  <si>
    <t>Stiftelsens ändamål skall vara att främja undervisning, forskning, utbildning och utveckling av god byggnadskultur varmed menas såväl bevarande av gamla byggnader och byggnadsmetoder som utveckling av moderna byggnadsmetoder och byggnader. Stiftelsen skall verka för sitt ändamål genom att årligen utdela stipendier, forskningsanslag och bidrag. Storleken på detta stöd avgörs årligen av styrelsen. Enligt styrelsens bedömning kan stöd för utbildning och forskning även utgå i annan lämplig form, såsom finansiering av utrustning eller lokaler.</t>
  </si>
  <si>
    <t>Stiftelsen Wanås Utställningar</t>
  </si>
  <si>
    <t>Box 67</t>
  </si>
  <si>
    <t>289 21</t>
  </si>
  <si>
    <t>KNISLINGE</t>
  </si>
  <si>
    <t>044-660 71</t>
  </si>
  <si>
    <t>Östra Göinge</t>
  </si>
  <si>
    <t>Stiftelsens ändamål skall vara att utan vinstsyfte för enskild person eller organisation främja konstnärliga och andra därmed jämförliga kulturella eller eljest allmännyttiga ändamål samt vetenskaplig forskning - särskilt inom konstvetenskapen.</t>
  </si>
  <si>
    <t>Stiftelsen Solgläntan</t>
  </si>
  <si>
    <t>Stiftelsen har till ändamål att; a) främja barn och ungdomsverksamhet inom ideella organisationer och skolor, företrädesvis inom Orsa-, Mora- och Älvdalens kommuner och/eller b) utge stipendier till en eller flera personer, som gör insatser för barn och/eller ungdomar, företrädesvis inom Orsa-, Mora- och Älvdalens kommuner. Prioriterade områden ska vara att genom gemenskap förhindra mobbning och utanförskap hos barn och ungdomar genom lägerverksamhet, kulturupplevelser, såsom exempelvis, teaterbesök, biobesök, sång- och musikverksamhet, samt att sprida kunskap hos barn och ungdomar om skog och natur. Främjandet av Stiftelsens ändamål kan ske såväl genom egen verksamhet som genom bidrag till annan ideell organisation. Utdelning för ovan angivna ändamål får ske efter ansökan eller genom självständigt beslut utan förgående ansökan, med den fördelning mellan ändamålen som befinnes lämplig för respektive år.</t>
  </si>
  <si>
    <t>Stiftelsen Bergvik och Ala AB:s Sociala fond</t>
  </si>
  <si>
    <t>Trossvägen 7</t>
  </si>
  <si>
    <t>826 50</t>
  </si>
  <si>
    <t>070-315 17 11</t>
  </si>
  <si>
    <t>att förvalta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resp. svenska pappersbruksföreningen, å andra sidan, till stiftelsen inflytande medel samt att disponera dessa efter nedanstående angivna grunder. Anslag av stiftelsens medel skola beviljas för sociala ändamål till fromma för anställda vid företaget ävensom dem, som äro sysselsatta med flottning eller i skogsbruket inom företagets virkesfångstområde. Sådana sociala ändamål som avses i första stycket äro ex.vis lämnande av understöd åt sjuka och behövande, beredande av yrkesutbildning eller studiestipendier, anskaffande av semesterhem el. beredande av semestervistelse, uppförande av lokaler för förenings- och ungdomsverksamhet vid företaget el. i skogsbygden samt lämnande av understöd till förbättrande av levnads- och bostadsförhållanden, särskilt inom mera avlägsna skogsbygder. Uteslutna äro ändamål som kunna skada företaget i dess egenskap av arbetsgivare, dels ock ändamål, vilkas tillgodoseende kunna sägas tillhöra företagets normala verksamhet på ifrågavarande område el. eljest böra i vanlig ordning ombesörjas av företaget. Icke heller skola anslag beviljas till sådana ändamål, för vilka statliga el. kommunala anslag böra utgå, men väl komplettering av dylika anslag för sådana åtgärder, som anses särskilt önskvärda.</t>
  </si>
  <si>
    <t>Stiftelsen August Röhss´donationsfond</t>
  </si>
  <si>
    <t>Fondens medel skall användas till att inrätta: en professur i nationalekonomi samt en professur i geografi och använda överskottet av räntemedlen till ombildande av den nuvarande docenturen i statskunskap (med geografi) till en professur i statskunskap vid Göteborgs Universitet.</t>
  </si>
  <si>
    <t>Margareta och Eric Modigs stiftelse</t>
  </si>
  <si>
    <t>Av den årliga avkastningen skall enligt gällande lagföreskrifter max 80 % utdelas som pris, benämnt "Modiska priset" till förtjänt forskare eller organisation verksam inom den medicinska fakulteten vid Umeå universitet, företrädesvis vid forskning inom ögats (gula fläcken), hjärtats och lungans områden.</t>
  </si>
  <si>
    <t>Stiftelsen Kvinnofolkhögskolan</t>
  </si>
  <si>
    <t>Första Långgatan 28 B, 3 tr.</t>
  </si>
  <si>
    <t>031-7803500</t>
  </si>
  <si>
    <t>Stiftelsen Kvinnofolkhögskolan har till huvuduppgift att främja kvinnors studier och utbildning. Stiftelsen skall upprätta en skola och befordra verksamheten vid densamma. All verksamhet skall drivas av och för kvinnor. Stiftelsen skall befrämja förståelse och solidaritet mellan kvinnor från olika kulturer. Verksamheten skall vara religiöst och partipolitiskt obunden. Stiftelsen skall stödja en verksamhet som ger allmän medborgerlig bildning samt aktivt arbeta för att motverka patriarkala strukturer och alla former av förtryck, såväl lokalt som globalt. Stiftelsen skall stödja verksamheter som tar sin utgångspunkt i kvinnors livssituationer, livserfarenhet, forskning, kultur och historia samt återerövra glömd eller förnekad kvinnokunskap. Stiftelsen skall medverka till att vidareutveckla de feministiska arbetsformer som vuxit fram ur kvinnorörelsen. Öppna och generösa arbetsformer skall göra det möjligt för kvinnor att respektera varandra samt ge kvinnor mod att ta ansvar för bl.a. sin ekonomi, sitt yrkesval, sitt boende och sin sexualitet. I enlighet med denna målsättning skall stiftelsen vara ett stöd för de verksamheter som handledare och deltagare gemensamt utformar.</t>
  </si>
  <si>
    <t>Stiftelsen J C Kempes Minnes Akademiska fond</t>
  </si>
  <si>
    <t>Att vid Medicinska högskolan i Umeå och Tandläkarinstitutet i Umeå ävensom vid andra akademiska läroanstalter, som kunna komma att upprättas därstädes, tillgodose vetenskaplig foskning samt akademisk undervisning och därmed jämförlig utbildning ävensom allmänt kulturella ändamål som ha samband med angivna verksamhetsgrenar.</t>
  </si>
  <si>
    <t>Stiftelsen Göteborgs Sjöfartshotell</t>
  </si>
  <si>
    <t>031- 745 50 00</t>
  </si>
  <si>
    <t>Förbättra de sociala förhållandena för sjömän i första hand genom ekonomiskt stöd till nödvändigt hotellboende i Göteborg. I andra hand skall stiftelsen stödja annan social eller kulturell verksamhet av värde för sjöfolk.</t>
  </si>
  <si>
    <t>Stiftelsen Capellagården i Vickleby</t>
  </si>
  <si>
    <t>Vickleby bygata 25</t>
  </si>
  <si>
    <t>386 93</t>
  </si>
  <si>
    <t>Färjestaden</t>
  </si>
  <si>
    <t>0485-36132</t>
  </si>
  <si>
    <t>Mörbylånga</t>
  </si>
  <si>
    <t>Att på Capellagården bedriva praktisk-konstnärlig utbildning i ett arbetande skolsamhälle.</t>
  </si>
  <si>
    <t>Dr Arnt Vestbys Forskningsstiftelse</t>
  </si>
  <si>
    <t>439 93</t>
  </si>
  <si>
    <t>ONSALA</t>
  </si>
  <si>
    <t>Stiftelsens ändamål är att i första hand främja den medicinska forskningen vid Sahlgrenska Akademin och i andra hand stödja projekt inom Röda Korset. Stiftelsen skall underlätta ovan angivet ändamål genom att ekonomiskt stödja definierade forskningsprojekt.</t>
  </si>
  <si>
    <t>Stiftelsen Carolina Schales Minne å Mamre</t>
  </si>
  <si>
    <t>Solbergagatan 40</t>
  </si>
  <si>
    <t>603 70</t>
  </si>
  <si>
    <t>0707-269205</t>
  </si>
  <si>
    <t>Den disponibla avkastningen från stiftelsen förvaltade medel och fonder skall användas till verksamhet och individuell hjälp bland ungdomar i Norrköpings kommun, som av sociala skäl behöver stöd. Dock skall årligen minst 1/10 av avkastningen av stiftelsens medel, Henning Schales fond och de donationsfonder, som stiftelsen förvaltar tilläggas resp kapital. Därjämte skall beaktas att resterande avkastning icke får användas för ändamål, som skall bestridas av allmänna medel. Vid utdelning skall gåvotagaren - såväl juridisk som fysisk person - uppmärksammas på att gåvan kommer från Stiftelsens Carolina Schales minne å Mamre, så att stiftelsens namn hålles levande.</t>
  </si>
  <si>
    <t>Stiftelsen Dômen Konstskola</t>
  </si>
  <si>
    <t>Björngårdsvillan, Slottsskogen</t>
  </si>
  <si>
    <t>413 08</t>
  </si>
  <si>
    <t>031-7112656</t>
  </si>
  <si>
    <t>Stiftelsens ändamål skall vara att främja och bereda undervisning och utbildning inom bildkonsten förekommande och därmed besläktade områden.</t>
  </si>
  <si>
    <t>Stiftelsen Järnverksarbetarnas i Sandviken Sjukhjälpsfond</t>
  </si>
  <si>
    <t>Köpmangatan 5-7</t>
  </si>
  <si>
    <t>811 39</t>
  </si>
  <si>
    <t>026-27 97 40</t>
  </si>
  <si>
    <t>Att lämna vid Sandvikens Jernverks Aktiebolag och See Fabriks Aktiebolag anställda arbetare och f.d. anställda arbetare, som avgått med pension, samt dessas familjemedlemmar, dock i regel ej familjemedlemmar, med anställning hos annan än bolagen eller barn efter det att de fyllot 16 år, bidrag till personliga utgifter för den del av läkarvårds kostnaderna, som ej ersättas genom allmänna sjukförsäkringen eller annan försäkring.</t>
  </si>
  <si>
    <t>Torvald och Britta Gahlins stiftelse</t>
  </si>
  <si>
    <t>Stiftelsens ändamål är att i första hand främja vetenskaplig forskning mot plågsamma djurförsök och i andra hand stödja forskning kring vår miljö och faktorer, som kan utöva skadlig inverkan på denna, allt jämte därmed förenlig verksamhet. Det åvilar boutredningsmannen att dra upp de närmare riktlinjerna och stadgarna för stiftelsens verksamhet.</t>
  </si>
  <si>
    <t>Vera och Hans Albrechtsons Stiftelse</t>
  </si>
  <si>
    <t>031-60 40 80</t>
  </si>
  <si>
    <t>Stiftelsen skall ha till ändamål att i överensstämmelse med lagen den 6 juni 1941 om arvsskatt och gåvoskatt främja vård av behövande ålderstigna, sjuka eller lytta samt vetenskaplig undervisning eller forskning.</t>
  </si>
  <si>
    <t>Stiftelsen Åldersro</t>
  </si>
  <si>
    <t>Stiftelsens ändamål är att i hemlik miljö och på kristen grund bereda boende åt sådana äldre, som annars skulle vara hänvisade till allmänna institutioner av olika slag, att genom penningbidrag understödja sådant boende, att lämna ekonomiskt stöd till behövande äldre med förankring inom Svenska kyrkan samt att stödja verksamhet inom Svenska kyrkan inriktad på omvårdnad av äldre. Området för stiftelsens verksamhet är Göteborg.</t>
  </si>
  <si>
    <t>Stiftelsen Göteborgs Maritima Centrum</t>
  </si>
  <si>
    <t>Packhusplatsen 12</t>
  </si>
  <si>
    <t>411 13</t>
  </si>
  <si>
    <t>031-105950</t>
  </si>
  <si>
    <t>Driva ett maritimt centrum i Göteborg samt driva annan verksamhet som är förenlig med stiftelsens angivna ändamål eller betingas av förvaltningen av den egendom som äges av eller förvaltas av stiftelsen eller till vilken stiftelsen har nyttjanderätt.</t>
  </si>
  <si>
    <t>Stiftelsen Jan Erikssons Minnefond för unga entreprenörer i Tanums kommun</t>
  </si>
  <si>
    <t>Skall främja Tanum kommuns näringsliv genom utdelning av stipendier och bidrag direkt till enskilda verksamheter som drivs av unga entreprenörer i Tanums kommun.</t>
  </si>
  <si>
    <t>Kurt och Helena Walldéns forskningsstiftelse</t>
  </si>
  <si>
    <t>Box 135</t>
  </si>
  <si>
    <t>601 03</t>
  </si>
  <si>
    <t>011-233702</t>
  </si>
  <si>
    <t>Stiftelsens ändamål skall vara att främja neurologisk hjärnforskning, företrädesvis forskning rörande Parkinsons sjukdom. Forskningen skall bedrivas vid Linköpings Universitet.</t>
  </si>
  <si>
    <t>Stiftelsen Stenungsunds Fjärrvärme</t>
  </si>
  <si>
    <t>Hantverkargatan 32</t>
  </si>
  <si>
    <t>Stenungsund</t>
  </si>
  <si>
    <t>0303-68600</t>
  </si>
  <si>
    <t>Stiftelsen har som ändamål för sin verksamhet att inom Stenungsunds kommun tillhandahålla fjärrvärme för uppvärmning av bebyggelse i första hand inom Stenungsunds tätort. Stiftelsens verksamhet må jämväl omfatta anläggande av värmecentraler och kulvertanläggningar.</t>
  </si>
  <si>
    <t>Stiftelsen Freja Lemans Minne</t>
  </si>
  <si>
    <t>Att bistå fiskare, som utöva sitt yrke vid någondera av fiskelägena Kuggörn, Bålsön, Hölick, Kråkön, Tuna-Olmen och Arnöviken i Norra Hälsinglands Domsaga, men som på grund av sjukdom eller olyckshändelse av olika art blivit urståndsatta därtill. Endast den, som åtnjuter allmänt anseende för god och redbar vandel, må komma ifråga. Avkastningen må dock undantagsvis användas för underhållet av kapellet på Kuggörn eller annat därmed jämförligt ändamål.</t>
  </si>
  <si>
    <t>Stiftelsen Inger, Arne och Astrid Oscarssons Donationsfond</t>
  </si>
  <si>
    <t>Stiftelsen har till ändamål att stödja forskning som befrämjar entreprenörskap och/eller förnyelse i näringslivet. Stiftelsens medel tillägnas och förvaltas av Internationella Handelshögskolan i Jönköping AB.</t>
  </si>
  <si>
    <t>Elsa och Arvid Nilssons stiftelse</t>
  </si>
  <si>
    <t>Stiftelsens avkastning skall användas till verksamhet inom sjukvård, vård och andra omsorger om psykiskt utvecklingsstörda och andra handikappade.</t>
  </si>
  <si>
    <t>Stiftelsen Kungaparets Bröllopsfond</t>
  </si>
  <si>
    <t>Kapitalmedel och avkastning skall användas för hjälpverksamhet bland behövande, handikappad ungdom.</t>
  </si>
  <si>
    <t>Stiftelsen Familjen Berglunds Fond för Ohs Bruks Kyrka</t>
  </si>
  <si>
    <t>Centrumvägen 9</t>
  </si>
  <si>
    <t>331 73</t>
  </si>
  <si>
    <t>Bor</t>
  </si>
  <si>
    <t>0370-650024</t>
  </si>
  <si>
    <t>Att tillhandahålla medel för att främja kristlig vård och fostran av barn från orten och utöva hjälpverksamhet bland behövande i kristlig anda samt att på olika sätt berika gudstjänstlivet i Ohs Bruks Kyrka.</t>
  </si>
  <si>
    <t>Stiftelsen Västra Sveriges Tekoförenings Stipendiefond</t>
  </si>
  <si>
    <t>Lundaskogsvägen 17 B</t>
  </si>
  <si>
    <t>504 63</t>
  </si>
  <si>
    <t>Stiftelsen har till ändamål att främja utbildning av medarbetare inom Tekobranschen. Till sådana studerande, som genomgår utbildning för Teko-facket, kan också stipendier och stöd utgå. Verksamheten skall om möjligt bedrivas på sådant sätt att fonden ej har att erlägga skatt på arv, gåva eller inkomst av kapital m m enligt nu gällande regler.</t>
  </si>
  <si>
    <t>Stiftelsen Carolina Mannerstråles donationsfond</t>
  </si>
  <si>
    <t>0920-96000</t>
  </si>
  <si>
    <t>Stiftelsen har till ändamål att med avkastningen lämna understöd åt länets befolkning främst samerna vid nödår och får under inga omständigheter användas för annat ändamål. Av avkastningen skall en tiondel årligen läggas till kapitalet.</t>
  </si>
  <si>
    <t>Victor och Sigrid Bensows Stiftelse</t>
  </si>
  <si>
    <t>Stiftelsens ändamål är att främja vård av behövande ålderstigna, sjuka eller lytta inom Domkyrkoförsamlingen.</t>
  </si>
  <si>
    <t>Stiftelsen Barnfonden</t>
  </si>
  <si>
    <t>Stiftelseadministration GB32/LS</t>
  </si>
  <si>
    <t>031-7716149</t>
  </si>
  <si>
    <t>Att vara ekonomisk hjälp för Gustaf Adolfs-logens bröders barn, företrädesvis till studier och utbildning. Om barn till Gustaf Adolfsbröder ej är i behov av denna hjälp, bör fondens avkastning användas till "Stiftelsen Odd Fellows i Göteborg Barnkolonier" i dess verksamheten samt till barn och ungdom inom eller utom Orden.</t>
  </si>
  <si>
    <t>Stiftelsen Gullersbo donationsfond</t>
  </si>
  <si>
    <t>Kyrkogatan 17</t>
  </si>
  <si>
    <t>615 31</t>
  </si>
  <si>
    <t>Valdemarsvik</t>
  </si>
  <si>
    <t>Stiftelsens avkastning skall användas till hjälp åt behövande personer inom Ringarums församling.</t>
  </si>
  <si>
    <t>Stiftelsen Katz´Judiska Kulturfond</t>
  </si>
  <si>
    <t>Järntorgsgatan 8</t>
  </si>
  <si>
    <t>413 30</t>
  </si>
  <si>
    <t>070-760 7602</t>
  </si>
  <si>
    <t>Stiftelsens ändamål skall vara att företrädesvis i västra Sverige befrämja olika former av judiska kulturella aktiviteter och utbildningssatsningar inom främst musik, konst, litteratur och teater. Av stiftelsens medel skall årligen utdelas minst 80 % av avkastningen.</t>
  </si>
  <si>
    <t>Stiftelsen Ragnar Wahlstedts fond</t>
  </si>
  <si>
    <t>Stiftelsens ändamål är att medlen skall användas för ändamål som gagnar verksamheten vid Chalmers tekniska högskola och vartill medel eljest ej finns disponibla.</t>
  </si>
  <si>
    <t>Stiftelsen Oskarshamns Sjöfartshotell</t>
  </si>
  <si>
    <t>Skärgårdsgatan 19</t>
  </si>
  <si>
    <t>572 60</t>
  </si>
  <si>
    <t>0491-768300</t>
  </si>
  <si>
    <t>Med bidrag av allmänna medel förvärva, bebygga och förvalta fastighet eller fastigheter för att där, i den utsträckning behov därav föreligger och stiftelsens ekonomi det medgiver, mot skälig avgift tillhandahålla bostadsrum för sjöfolk, som vistas i Oskarshamn.</t>
  </si>
  <si>
    <t>Gymnasieskolans samstiftelse</t>
  </si>
  <si>
    <t>Avkastningen skall - sedan minst en tiondel lagts till kapitalet - användas till förmån för eleverna vid gymnasieskolan (dock ej elever vid Ljungstedtska skolan och vuxenstuderande vid Elsa Brändströms skola)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studieresa inom- eller utomlands - studiebesök, skolresa, fritidsverksamhet, kulturell verksamhet, idrottstävling eller annat för eleverna gemensamt ändamål eller - förvärv av material eller andra saker för elevernas trevnad eller för föreningsverksamheten bland dessa.</t>
  </si>
  <si>
    <t>Stiftelsen Göteborgs kommuns donationsfond - samfond - för lärarfortbildning och understöd (samfond V)</t>
  </si>
  <si>
    <t>Fonden skall användas till förmån för skolledare och lärare vid gymnasieskolan samt på grundskolan företrädesvis som - bidrag (tillfälliga understöd) till behövande pensionerade skolledare och lärare för täckande av kostnader vid sjukdom, konvalescens och rekreation, samt - bidrag till studier, studieresor samt vetenskaplig och pedagogiskt författarskap. Fonden får inte användas för ändamål som det åligger stat eller kommun att bekosta.</t>
  </si>
  <si>
    <t>Karl-Erik Erikssons Stiftelse</t>
  </si>
  <si>
    <t>Plangatan 10</t>
  </si>
  <si>
    <t>0706-416604</t>
  </si>
  <si>
    <t>Stiftelsens ändamål är att bistå äldre ensamstående och resurssvaga personer inom Alingsås kommun. Hjälpen kan bestå av dels kontant ekonomiskt stöd, dels bidrag till något som kan berika tillvaron för nämnda personer.</t>
  </si>
  <si>
    <t>Stiftelsen Sonja och Börje Johanssons Minnesfond</t>
  </si>
  <si>
    <t>291 00</t>
  </si>
  <si>
    <t>7,07E+08</t>
  </si>
  <si>
    <t>Från fonden ska årlig utdelning ske med följande belopp: - Forskning till Hjärt- och lungsjuka, 175 000 kronor - Forskning till ögonsjuka "gula fläcken", 300 000 kronor - Forskning för Barncancerfonden, 175 000 kronor Utdelningen ska ske så länge kapitalet räcker.</t>
  </si>
  <si>
    <t>Stiftelsen Gunborg och Gustav Zetterstens donationfond</t>
  </si>
  <si>
    <t>Av fondens årliga avkastning skall 90 % användas till medicinsk forskning vid Medicinska Fakulteten, Göteborgs Universitet, rörande sköldkörtelns sjukdomar, företrädesvis strumasjukdomar. Återstoden av avkastningen, 10%. skall läggas till kapitalet.</t>
  </si>
  <si>
    <t>Laurentius och Anna Tinnerstedts stiftelse för barns och ungdoms vård och fostran eller utbildning</t>
  </si>
  <si>
    <t>Valbacksvägen 24</t>
  </si>
  <si>
    <t>575 97</t>
  </si>
  <si>
    <t>Ingatorp</t>
  </si>
  <si>
    <t>0381-21422</t>
  </si>
  <si>
    <t>Eksjö</t>
  </si>
  <si>
    <t>Att främja barns och ungdoms vård och fostran eller utbildning. (Erhållande av anslag gäller endast till förmån för personer och föreningar inom Ingatorps kommuns gamla gränsområde, Bellö socken undantagen)</t>
  </si>
  <si>
    <t>Stiftelsen Sophiæ Magdalenæ Enkehusinrättning</t>
  </si>
  <si>
    <t>Hwart år den 1:sta November skall Directionen enhälligt sammanträda, för at, sedan oundwikelige Utgifter afgådt, utdela influtne Ränte-Penningar til torftiga Enkor, då hwarje Societets Dupeterad har at utnämna de i hans Class warande eller tillkomne Enkor, hwilka, utan inskränkning til ett wisst antal, äga rätt til Enkehjelp i sin Class, i mån af deras större eller mindre torftighet, och det för lifstiden, så wida inge andre gynnande omständigheter under tiden åstadkommit någon förbättring i deras wilkor; Hwarwid bör ock iakttagas, at ingen Enka får njuta detta understöd uti twänne Classer på en gång, om icke i anledning af Testatorers särskilda förordnande, samt att sedan Enkehjelp utbetalts, bidrag ska kunna ges till behövande änkor inom Gävle.</t>
  </si>
  <si>
    <t>Sundsvallsbolagens stiftelse för personalens yrkesutbildning</t>
  </si>
  <si>
    <t>060-19 31 17</t>
  </si>
  <si>
    <t>Stiftelsens ändamål är att åt tjänstemän, arbetsledare och arbetare, anställda vid Svenska Cellulosa Aktiebolagets och dess dotterbolag inom sundsvallsområdet (Sundsvallsbolagen), utdela stipendier och bidrag till föreläsningar, föreläsningsaftnar samt studieresor och annan yrkesutbildning inom eller utom Sverige.</t>
  </si>
  <si>
    <t>Stiftelsen Borgarhemmet i Sundsvall</t>
  </si>
  <si>
    <t>Bleckslagaregatan 3</t>
  </si>
  <si>
    <t>852 41</t>
  </si>
  <si>
    <t>070-659 5446</t>
  </si>
  <si>
    <t>Borgarhemmets ändamål är att lämna kontanta bidrag till permanentboende åt behövande äldre aktningsvärda män och kvinnor, företrädesvis tillhörande köpmanna- hantverkare- och industriidkarekåren eller med dessa likställda personer, som drivit rörelse eller utövat motsvarande verksamhet, företrädesvis inom den del av Sundsvalls kommun som utgjorde Sundsvalls stad före år 1965 och som efter styrelsens prövning kunna finnas vara därav i behov, samt att i övrigt lämna dessa det understöd som stiftelsens tillgångar medger.</t>
  </si>
  <si>
    <t>Stiftelsen Grosshandlanden Johan Adolf Malmstens Minnesfond för kulturhistorisk forskning och kulturminnesvård</t>
  </si>
  <si>
    <t>Stiftelsens ändamål skall vara att med fondkapitalets avkastning främja vetenskaplig kulturhistorisk forskning och kulturminnesvård inom Jönköpings gamla stadsområde.</t>
  </si>
  <si>
    <t>Stiftelsen Gerlesborgsskolan</t>
  </si>
  <si>
    <t>Gerlesborg 1</t>
  </si>
  <si>
    <t>457 48</t>
  </si>
  <si>
    <t>Hamburgsund</t>
  </si>
  <si>
    <t>0523-51710</t>
  </si>
  <si>
    <t>Stiftelsen Gerlesborgsskolan skall bedriva undervisning i konst och angränsande ämnen samt i övrigt aktivera kulturlivet, främst genom utställnings- och konsertverksamhet.</t>
  </si>
  <si>
    <t>Stiftelsen Fonden för Cancerforskning i Medelpad, Henry Kjelléns Minnesfond</t>
  </si>
  <si>
    <t>Edebyvägen 36</t>
  </si>
  <si>
    <t>Stöde</t>
  </si>
  <si>
    <t>070-623 82 32</t>
  </si>
  <si>
    <t>Forskningsstipendier inom sjuk- och hälsovård i första hand cancerforskning. Forskningsstipendier kan även avse eller inkludera studieresor. Stipendiater skall vara personer bosatta inom Medelpad.</t>
  </si>
  <si>
    <t>Stiftelsen Hjördis Lindegrens Fond</t>
  </si>
  <si>
    <t>Av fondens avkastning skall årligen 10 % läggas till kapitalet varefter återstoden enbart får användas för forskningsverksamhet inom medicin vid Göteborgs Universitet.</t>
  </si>
  <si>
    <t>Stiftelsen Petronella Sophia Perssons fond</t>
  </si>
  <si>
    <t>Bräckelid</t>
  </si>
  <si>
    <t>311 92</t>
  </si>
  <si>
    <t>070-9356433</t>
  </si>
  <si>
    <t>Den årliga avkastningen, sedan tio procent därav tillförts kapitalet, av de tillgångar som genom detta testamente tillföras "Petronella Sophia Perssons Fond", skall användas till att i första hand till vård av mina föräldrars, min, min systers och mina bröders gravar, och i andra hand till välgörande ändamål inom församlingen, sådan den var före 1942 års utgång, och då i första hand till understöd åt hjälpbehövande kvinnor över 60 års ålder.</t>
  </si>
  <si>
    <t>Friherre Gustaf Armfelts stiftelse för katolsk själavård</t>
  </si>
  <si>
    <t>Sedan 1/20 av årsavkastningen lagts till kapitalet skall återstoden av avkastningen överlämnas till Apostoliske Vikarien eller vad romersk-katolska kyrkans överhuvud i Sverige må benämnas, för att av honom användas till understöd till präst eller präster, som i och för själavård resa omkring till i Sverige spridda katoliker, med företräde för präst, som övar själavård bland i Sverige varande arbetare av polsk härkomat, särskilt i det distrikt Kulla Egendom tillhör. Därest medel icke av Apostoliska Vikarien anses nödiga för nyssnämnda verksamhet, må beloppet av honom användas som understöd till präst eller präster, som eljest arbetar i och för den katolska missionen i Sverige, med företräde för präst i det distrikt Kulla Egendom tillhör. Utgifterna för prästen resa till Kulla för Vårfrudagsmässan bestridas av dessa medel.</t>
  </si>
  <si>
    <t>Stiftelsen C.A. Bergströms fond</t>
  </si>
  <si>
    <t>Odinsplatsen 3A, lgh 1601</t>
  </si>
  <si>
    <t>411 02</t>
  </si>
  <si>
    <t>0708-440 017</t>
  </si>
  <si>
    <t>Lämna understöd avsedda att företrädesvis inom Hallands län utan begränsning till viss familj, vissa familjer eller bestämda personer främja barns eller ungdoms vård och fostran eller utbildning, att främja vård av behövande ålderstigna, sjuka ellerlytta eller att främja vetenskapliga, ideella eller kulturella ändamål.</t>
  </si>
  <si>
    <t>NBJs Veddigestiftelse</t>
  </si>
  <si>
    <t>Box 179</t>
  </si>
  <si>
    <t>432 24</t>
  </si>
  <si>
    <t>0703-638 546</t>
  </si>
  <si>
    <t>Till personer och föreningar inom Veddige gamla sockengräns årligen utdela: A) Stipendier, vardera om minst 3 % av stiftelsens löpande avkastning: räntor och utdelningar efter avdrag för förvaltningskostnader, till elever vid Videhögsskolan i Veddige, oberoende av elevens bostadsort, enligt förslag från skolans rektor och lärarkollegium. Inget hinder föreligger för att elev kan tilldelas stipendium inom mer än ett ämnesområde. Stipendierna skall utges till elever i främst avgångsklassen i följande ämnen: 1) Ett stipendium i matematik och fysik 2) Ett stipendium i kemi och biologi 3) Ett stipendium i svenska språket och svensk litteratur 4) Ett stipendium i Hallands, Nordens och Östersjöländernas historia och georgrafi 5) Ett halvt stipendium vardera till kvinnlig och manlig elev i gymnastik och idrott 6) Därest undervisning sker i bridge- eller schackspel kan ett stipendium fördelas på elever som visat intresse och färdighet inom dessa teoretiska spel B) Bidrag till ungdomsledarutbildning i föreningar och organisationer verksamma inom Veddige gamla sockengräns C) Stipendier till tidigare elever vid Videhögskolan för deras gymnasiala utbildning vid skola inom Varbergs kommun efter ansökan. D) Bidrag till material och utrustning till idrotts- och sportföreningar inom Veddige gamla sockengräns därest bidraget kan falla inom ramen för förmånlig skattebehandling för stiftelsen.</t>
  </si>
  <si>
    <t>Stiftelsen Uddevalla Kristna skola</t>
  </si>
  <si>
    <t>Mariebergsvägen 8</t>
  </si>
  <si>
    <t>0522-33340</t>
  </si>
  <si>
    <t>Stiftelsen har till huvudsakligt ändamål att starta och driva kristna skolor. Stiftelsen skall verka inom Uddevalla med omnejd.</t>
  </si>
  <si>
    <t>Stiftelsen Erik Johan Ljungbergs Fond</t>
  </si>
  <si>
    <t>01046-800 00</t>
  </si>
  <si>
    <t>Stiftelsens ändamål är att afkastningen användes till stipendier och lån åt Bergslagets arbetare och tjänstemän för praktiska arbetsstudier i utlandet till främjande av produktionen vid Bergslagets verk äfvensom för ökad avsättning af vid Bergslagets verk framställda produkter. Stipendier och lån skall lämnas till personer, som Bergslagets styrelse må finna äga förmåga att använda studiebidragen till såväl Berslagets som sin egen nytta. Kammarkollegiets beslut 2018-02-27 Kammarkollegiet medger med stöd av 6 kap. 1 § stiftelselagen (1994:1220) ansökan om permutation om att få ändra § 2 första stycket i stiftelsens föreskrifter till följande lydelse. "Stiftelsens ändamål är att av avkastningen å stiftelsens medel bereda stipendier och lån åt Stora Enso AB:s arbetare och tjänstemän för praktiska och teoretiska arbetsstudier till främjande av produktionen vid Stora Enso AB:s verk ävensom för ökad avsättning av vid Stora Enso AB:s verk framställda produkter".</t>
  </si>
  <si>
    <t>Stiftelsen för Rättsvetenskaplig Forskning</t>
  </si>
  <si>
    <t>Att främja tillkomsten av rättsvetenskapliga verk huvudsakligen genom ekonomiska bidrag till författare och bestridande av kostnader, förenade med verkens tillkomst. Bidrag kan beviljas såväl författare, vilka helt ägnar sin tid åt det av Stiftelsenunderstödda arbetet, som dem vilka vid sidan därav utövar annan verksamhet. Ändamålet skall tillgodoses genom direkta anslag eller anslag till institut för sådan forskning.</t>
  </si>
  <si>
    <t>Byggnadsstiftelsen vid Umeå Waldorfskola</t>
  </si>
  <si>
    <t>Att utan begränsning till viss familj/vissa familjer eller bestämda personer främja vård och fostran av barn samt att lämna understöd för beredande av undervisning och utbildning. Ändamålet skall i första hand förverkligas genom att stiftelsen understödjer Stiftelsen Umeå Waldorfskola eller annan verksamhet som drivs enligt likartade riktlinjer. Lämpliga undervisningslokaler skall utan vinstsyfte ställas till förfogande för skolverksamheten.</t>
  </si>
  <si>
    <t>John och Mina Westerbergs Pensionsfond</t>
  </si>
  <si>
    <t>Pension ur fonden må endast tilldelas personer födda eller boende i Tanums och Lurs socknar. Behövande ålderstigna, sjuka eller lytta personer äga företräde vid utdelning ur fonden. För erhållande av pension fordras att minst 10 år hava idkat eller arbetat vid jordbruk inom Tanums eller Bullarens härad. Om det finns särskilda skäl kan även den som arbetat kortare tid än 10 år beviljas pension. Pension må utgöra ett belopp om högst 30 % av prisbasbeloppet per år. Pension skall utgå för livstid, om icke särskilda omständigheter föranleda till annat.</t>
  </si>
  <si>
    <t>Stiftelsen Gustaf Werners donationsfond vid Göteborgs universitet</t>
  </si>
  <si>
    <t>Den årliga avkastningen får användas för ändamål som Göteborgs Universitet finner lämpligt.</t>
  </si>
  <si>
    <t>Stiftelsen Göta och Svea Blomqvists donationsfond för nyanskaffning av växtmaterial till Göteborgs botaniska trädgård</t>
  </si>
  <si>
    <t>Nyanskaffning av växtmaterial. Medlen får inte användas för ändamål som normalt skall bekostas av stat eller kommun.</t>
  </si>
  <si>
    <t>Stiftelsen Ottilia Hanssons testamentsfond</t>
  </si>
  <si>
    <t>Kvarlåtenskapen skall i övrigt i sin helhet med den inskränkning, som betingas av förestående till förmån för Karl August Hansson och Agnes Hansson givna nyttjanderätt, tillfalla Föreningen De Blindas Vänner i Göteborg, att av föreningen på ett omdömesgillt sätt förvaltas och användas till hjälp och uppmuntran till blinda personer inom Brastads och Lyse socknar i Göteborgs och Bohus län.</t>
  </si>
  <si>
    <t>Stiftelsen Nytomta stödfond</t>
  </si>
  <si>
    <t>Lövdalavägen 6</t>
  </si>
  <si>
    <t>653 46</t>
  </si>
  <si>
    <t>070-220 62 60</t>
  </si>
  <si>
    <t>Fondens ändamål är att säkra det framtida beståndet och driften av Nytomtastiftelsens gård Nytomta som kulturmiljö och säte för konsthantverk i gårdens tradition.</t>
  </si>
  <si>
    <t>Stiftelsen Anders Ljungstedts gymnasiums samfond</t>
  </si>
  <si>
    <t>013-20 76 00</t>
  </si>
  <si>
    <t>Av den årliga avkastningen på samfondens tillgångar skall sedan skäliga förvaltningskostnader fråndragits, minst tio procent läggas till kapitalet. Den därefter disponibla avkastningen skall användas till förmån för eleverna vid gymnasieskolan Ljungstedtska skolan i Linköping företrädesvis som: 1) belöning eller uppmuntran åt elev som visat goda kunskaper i särskilt ämne, berömvärd flit eller god kamratanda, 2) belöning till elev som i övrigt visat förtjänstfulla insatser inom något yrkesområde, 3) belöning till elev, för insatser inom elevernas föreningsverksamhet, 4) stipendium för fortsatt utbildning, hjälp åt elev för studier eller för studieresa inom- eller utomlands, 5) studiebesök, skolresa, fritidsverksamhet, kulturell verksamhet, idrottstävling eller annat för eleverna gemensamt ändamå eller 6) förvärv av materiel eller andra saker för elevernas trevnad eller föreningsverksamhet bland dessa. I intet fall får emellertid avkastningen användas för ändamål som skall tillgodoses med utdebiterade medel. Vid beslut om utdelning ur samfonden skall hänsyn tas till de ursprungliga föreskrifterna för de i samfonden ingående donationerna i den utsträckning som får anses lämpligt. Avkastning, som inte utdelas, skall endera läggas till kapitalet eller reserveras för utdelning under kommande år.</t>
  </si>
  <si>
    <t>Stiftelsen Surtefonden</t>
  </si>
  <si>
    <t>Kommunkansliet</t>
  </si>
  <si>
    <t>449 80</t>
  </si>
  <si>
    <t>Alafors</t>
  </si>
  <si>
    <t>0303-330000</t>
  </si>
  <si>
    <t>Ale</t>
  </si>
  <si>
    <t>För utdelning till ändamålet får användas: - den årliga direktavkastningen från stiftelsens tillgångar, samt - vinster som uppkommit genom omsättning av stiftelsens tillgångar, i den mån de inte behövs för att trygga realvärdet av stiftelsens tillgångar. Av den totala årliga avkastningen (dvs. direktavkastningen och omsättningsvinster) skall dock alltid en tiondel tillföras det bundna kapitalet. Vad som sedan återstår får användas i första hand för förbättring av pensionerna till tidigare anställda vid Surte glasbruk eller annat ekonomiskt stöd till dem samt för begravningshjälp enligt beslut av styrelsen för Surte Arbetarefond 1979-06-19 samt i andra hand till pensionärsverksamhet för tidigare anställda vid företaget och främjande av fritidsverksamhet i Kvarnbyggnaden för boende i Surte.</t>
  </si>
  <si>
    <t>Stiftelsen Pauvres Honteux i Östersund</t>
  </si>
  <si>
    <t>Älgstråket 5</t>
  </si>
  <si>
    <t>831 43</t>
  </si>
  <si>
    <t>063-10 75 65</t>
  </si>
  <si>
    <t>Stiftelsens ändamål är att för i Östersund eller dess närmaste omnejd boende behövande kvinnor bereda möjlighet till bostäder i stiftelsens egna fastigheter och/eller lämna bidrag till deras uppehälle.</t>
  </si>
  <si>
    <t>Stiftelsen Blanche Gustafsons, Alice Isakssons och Ester Kanolds fond för vetenskaplig forskning</t>
  </si>
  <si>
    <t>Stiftelsens huvudsakliga ändamål är att främja vetenskaplig forskning, främst inom hjärt- och kärlsjukdomar.</t>
  </si>
  <si>
    <t>Stiftelsen Anna och Oscar Appelgrens minne</t>
  </si>
  <si>
    <t>Östra Stenby Körsbärsbacken</t>
  </si>
  <si>
    <t>610 31</t>
  </si>
  <si>
    <t>Vikbolandet</t>
  </si>
  <si>
    <t>073-323 62 70</t>
  </si>
  <si>
    <t>En femtedel skall läggas till kapitalet. Återstående avkastning skall utdelas som stipendier åt skolelever från Östra Stenby församling med företräde för elever från grundskolan.</t>
  </si>
  <si>
    <t>Setheliska Stiftelsen</t>
  </si>
  <si>
    <t>Skogen Dämmet</t>
  </si>
  <si>
    <t>519 91</t>
  </si>
  <si>
    <t>Istorp</t>
  </si>
  <si>
    <t>0703-410 637</t>
  </si>
  <si>
    <t>Stiftelsens ändamål är att stödja utbildning av ungdom från Sätila och Hyssna församlingar. I detta syfte skall den årliga avkastningen, sedan medel undantagits till bestridande av stiftelsens förvaltning, användas för stipendier för fortsatt utbildning efter genomgången obligatorisk skola, till i första hand dem som utbildar sig inom skogs- och jordbruk eller hushåll.</t>
  </si>
  <si>
    <t>Stiftelsen Waterloo Arbetshem</t>
  </si>
  <si>
    <t>Stiftelsens ändamål är att med andligt och lekamligt understöd bistå kvinnor, vilka genom osedlighet blivit i behov av sådan hjälp och själva vill bli upprättade.</t>
  </si>
  <si>
    <t>Friherrinnan Greta Hamiltons stiftelse till förmån för blinda inom Örebro län</t>
  </si>
  <si>
    <t>Angelgatan 9</t>
  </si>
  <si>
    <t>070-308 19 64</t>
  </si>
  <si>
    <t>Stiftelsen har till syfte att bilda en fond för anskaffande av talböcker (läsrullar) för blinda inom Örebro län.</t>
  </si>
  <si>
    <t>Stiftelsen Robert A:son Byttners stipendiefond</t>
  </si>
  <si>
    <t>0703-254401</t>
  </si>
  <si>
    <t>Fonden har till ändamål att främja ungdoms utbildning och verksamheten skall bedrivas på sådant sätt, att stiftelsen ej har att erlägga skatt på arv, gåva eller inkomst av kapital m m enligt nu gällande regler. Styrelsen har att årligen besluta om utdelning av stipendier ur fonden samt stipendiernas storlek och antal. Ur fonden må utdelning ske högst med belopp som svarar mot föregående års avkastning efter avdrag för förvaltningskostnaderna. Uppkommen besparing må utdelas följande år, i annatfall beloppet tillföras fonden.</t>
  </si>
  <si>
    <t>Stiftelsen Walter Raquettes Donationsfond</t>
  </si>
  <si>
    <t>För utdelning disponibel avkastning skall av sociala centralnämnden användas till förmån för barn och ungdom från Halmstads kommun, företrädesvis för a) främjande av deras fritids- och rekreationsverksamhet, b) utrustning och beklädnad av behövande minderåriga barn.</t>
  </si>
  <si>
    <t>Aktiestinsen Lennart Israelssons stiftelse för främjande av äldres aktivitet och hälsa</t>
  </si>
  <si>
    <t>036-10 10 00</t>
  </si>
  <si>
    <t>Stiftelsen skall genom årliga utdelningar och stipendier, stimulera uppmuntra och premiera entreprenöriellt forsknings- och utvecklingsarbete för äldres aktivitet och hälsa inom arbetsterapiområdet. Forsknings- och utvecklingsarbetet ska utgå från Hälsohögskolan i Jönköping och inkluderar såväl hälsofrämjande, preventiva som rehabiliterande insatser.</t>
  </si>
  <si>
    <t>Stiftelsen Steget</t>
  </si>
  <si>
    <t>Stegehus 1</t>
  </si>
  <si>
    <t>610 29</t>
  </si>
  <si>
    <t>7,27E+08</t>
  </si>
  <si>
    <t>Stiftelsen Steget är en ideell stiftelse som har till ändamål att främja den pedagogiska och fostrande verksamheten vid Ste­gehus genom att utan vinstsyfte ställa inventarier och lokaler till förfogande för verksamheten, vilken avser vård av utveck­lingshämmade barn och-eller kan komma att omfatta annan männis­kovårdande uppgift.</t>
  </si>
  <si>
    <t>Frans Georg och Gull Liljenroths Stiftelse</t>
  </si>
  <si>
    <t>Stiftelser KG5</t>
  </si>
  <si>
    <t>Ändamålet är att främja vetenskaplig forskning och vetenskaplig undervisnings- eller studieverksamhet företrädesvis inom kemins och elektronikens områden.</t>
  </si>
  <si>
    <t>Ordenssällskapet W:6, Stamlogens Understödsstiftelse</t>
  </si>
  <si>
    <t>Vättens Väg 6</t>
  </si>
  <si>
    <t>438 92</t>
  </si>
  <si>
    <t>Härryda</t>
  </si>
  <si>
    <t>0705-671924</t>
  </si>
  <si>
    <t>Stiftelsen har till uteslutande ändamål att utdela understöd åt behövande genom fortsättande av den av Stamlogen hittills bedrivna understödsverksamheten.</t>
  </si>
  <si>
    <t>Barncancerstiftelsen i Östergötland</t>
  </si>
  <si>
    <t>Sebbantorp Lafstorp</t>
  </si>
  <si>
    <t>0706-405184</t>
  </si>
  <si>
    <t>Stiftelsens ändamål är att understödja Barncancerföreningen i Östra Götaland, barncancervården samt barncancerforskningen.</t>
  </si>
  <si>
    <t>Stiftelsen John och Binnie Lindebergs donation till Allmänna Hjälpföreningen</t>
  </si>
  <si>
    <t>Stiftelsens ändamål skall vara att främja barns och ungdoms vård och fostran eller utbildning samt att främja vård av behövande ålderstigna, sjuka eller lytta.</t>
  </si>
  <si>
    <t>Siv och Gösta Karlssons Stiftelse</t>
  </si>
  <si>
    <t>Källtorspvägen 80</t>
  </si>
  <si>
    <t>549 48</t>
  </si>
  <si>
    <t>0706-514766</t>
  </si>
  <si>
    <t>Genom utdelande av bidrag främja omsorg och glädje för äldre i Skövde och Tibro kommun. Syftet är att hjälpa äldre människor som bor på äldreboenden eller i egna hem och att de ska kunna få bidrag för exempelvis sinnesroträdgård, utflykter, resor, underhållning, fest med god mat vid särskilda tillfällen, speciallt anpassade fåtöljer, hund, teater, konsert, föresläsningar för personalen som gynnar de äldre, spa, träning, akvarium etc.</t>
  </si>
  <si>
    <t>Sydney och Fritz Hjalmar Thoréns stiftelse för drift, underhåll och utveckling av fågelkolonin vid Ramnasjö i Borås</t>
  </si>
  <si>
    <t>Stiftelsen har till ändamål att medverka till drift och underhåll samt främjande av utveckling av fågelkolonin med angränsande parkområden vid Ramnasjön i Borås. Om fågelkolonin av någon anledning inte kan bibehållas i framtiden skall stiftelsens medel användas till något annat, näraliggande ändamål. Av den årliga nettoavkastningen skall minst 10 % läggas till kapitalen och återstoden användas dels till drift och löpande underhåll av fågelkolonins hus och övriga anläggningar, dels främja utvecklingen av fågelkolonin genom anskaffning av såväl lämpliga fågelarter som anpassning av anläggningen till för varje tid ställda krav på hur en väl fungerande fågelkoloni skall vara utformad. I andra hand skall avkastningen användas till drift och löpande underhåll av det angränsande parkområdet samt de anläggningar som är belägna där.</t>
  </si>
  <si>
    <t>Stiftelsen Freja och Axel Lemans Donationsfond</t>
  </si>
  <si>
    <t>Båtbyggargatan 9 B</t>
  </si>
  <si>
    <t>523 37</t>
  </si>
  <si>
    <t>Stiftelsen ändamål är att bereda billiga bostäder åt medellösa eller behövande personer - i första hand tjänstemän och arbetare vid Almedahl-Dahlsjöfors AB samt dessa båda dotterbolags Holma-Helsinglands Linnespinneri &amp; Väveri AB och Häggådalens Mek. Linneväfveriers AB, samt deras anhöriga ävensom att genom understöd i övrigt underlätta deras levnadsvillkor.</t>
  </si>
  <si>
    <t>Insamlingsstiftelsen Ronald McDonald Hus vid Universitetssjukhuset i Linköping</t>
  </si>
  <si>
    <t>Garnisonsvägen 11</t>
  </si>
  <si>
    <t>582 30</t>
  </si>
  <si>
    <t>013-473 1301</t>
  </si>
  <si>
    <t>Stiftelsen har till huvudsaklig uppgift att, utan begränsning till viss familj, vissa familjer eller bestämda personer, stödja barn som vårdas på sjukhus med anhöriga. Detta kommer bland annat att ske genom att driva, underhålla och förvalta ett av Stiftelsen Ronald McDonald barnfond uppfört Ronald McDonald Hus vid Linköpings universitetssjukhus. Huset skall tjäna som tillfällig bostad för barn och ungdomar, som är patienter vid sjukhuset och för deras anhöriga. I mån av plats kan huset även komma att tjäna som bostad för andra patienter och personer. Sjukhuset anvisar boende till huset. Utöver det ovanstående faller det även inom stiftelsens ändamål, om styrelsen anser det lämpligt, att hjälpa till vid insamling, finansiering och uppförande av andra Ronald McDonald Hus samt att medverka vid centrala insamlings- och markndsföringsaktiviteter på initiativ av Stiftelsen Ronald McDonald barnfond.</t>
  </si>
  <si>
    <t>Ragnhild och Ceasar Wibergs stiftelse</t>
  </si>
  <si>
    <t>0920-491000</t>
  </si>
  <si>
    <t>Stiftelsen har till ändamål - att genom bidrag, stipendier eller på annat sätt främja forskning och utbildning vid Luleå tekniska universitet. Därvid ska verksanheter som främjar företagandet i länet särskilt beaktas. - att ge universitetets studenter och anställda tillgång till lokaler lämpliga för representation, internutbildning, seminarier m m och att därvid bidra till förvaltningen av den s k Wibergsgården.</t>
  </si>
  <si>
    <t>Stiftelsen Bröderna Karlssons fond för Medicinsk Forskning</t>
  </si>
  <si>
    <t>S:t Persgatan 51 Lgh 1501</t>
  </si>
  <si>
    <t>602 40</t>
  </si>
  <si>
    <t>070-556 47 54</t>
  </si>
  <si>
    <t>Söderköping</t>
  </si>
  <si>
    <t>Stiftelsens ändamål är att främja den vetenskapliga forskning avseende cancersjukdomar och reumatiska sjukdomar som bedrivs vid Universitetssjukhuset i Linköping. Av fondens avkastning avseende varje närmast föregående kalenderår skall 80 % av avkastningen tillfalla ovan angivet ändamål varvid den årliga utdelningen skall fördelas med hälften till projekt inom cancerfonden och hälften till projekt inom reumatikerforskning. Resterande avkastning skall tilläggas fondens kapital.</t>
  </si>
  <si>
    <t>Stiftelsen Eduard Magnus musikfond</t>
  </si>
  <si>
    <t>Den testamenterade fonden, vilken icke utan stadsfullmäktiges i Göteborg uttryckligen, för särskilda fall fattade beslut må minskas, skall användas sålunda, att därigenom inom Göteborgs samhälle känslan för musiken såsom skön konst må framkallas, och torde stadsfullmäktige för sådant ändamål tillsätta en styrelse, samt förse densamma med instruktion i huvudsakligt syfte att de testamenterade medlen så användas, att därigenom får samhället möjliggöras i främsta rummet att av goda och sakkunnigaexekutörer få musikverk av nyare och äldre in- och utländska tonsättare utförda, samt i andra rummet, om så kan åstadkommas, att därmed även förenas undervisning i tonkonstens utövning. Enligt utbildningsdepartementets skrivelse den 15 augusti 1969 till styrelsen för Göteborgs orkesterförening överföras den 1 juli 1969 till styrelsen för Eduard Magnus musikfond medlen i följande tre fonder, nämligen Eduard Magnus musikfond, Tor Aulins premiefond och Sångpedagogen Helfrid Olsons fond varvid denna styrelse skall förvalta medlen i enlighet med till respektive fond hörande bestämmelser dock med följande ändringar. Vad som i Sixten Heymans testamente föreskrivs om orkesterföreningens orkester och om solist hos orkesterföreningen skulle i fortsättningen avse Göteborgs teater- och konsertaktiebolags symfoniorkester respektive solist i denna orkester. Vidare skulle vad som i Aulinska musiksällskapets gåvobrev föreskrivs beträffande orkesterföreningens orkesterskola i fortsättningen gälla Göteborgs musikkonservatorium.En tiondel av vardera fondens årliga avkastning skall läggas till respektive kapital.</t>
  </si>
  <si>
    <t>Alice Swenzons stiftelse för vetenskaplig forskning</t>
  </si>
  <si>
    <t>Kvinnestad Riddartorp 14</t>
  </si>
  <si>
    <t>447 93</t>
  </si>
  <si>
    <t>Vårgårda</t>
  </si>
  <si>
    <t>0736-975583</t>
  </si>
  <si>
    <t>Stiftelsens ändamål skall vara att främja vetenskaplig forskning avseende sjukdomar. Stiftelsen verkar för sitt ändamål genom att bevilja anslag, efter sedvanligt ansökningsförfarande, till de som utövar vetenskaplig forskning avseende sjukdomar,enligt vad som i dessa stadgar sägs. Anslag får - efter sedvanligt ansökningsförfarande - tilldelas en eller flera personer som bedriver vetenskaplig forskning, avseende sjukdomar, i första hand till personer verksamma vid Borås lasarett, i andra hand till personer verksamma vid Sahlgrenska Universitetssjukhuset, Göteborg. Styrelsen beslutar i varje enskilt fall om anslagsbelopp. En ansökan får bifallas helt eller delvis. Beviljade anslag skall i genomsnitt motsvara nio tiondelar (9/10) av den under närmast föregående år erhållen nettoavkastningen - efter avdrag för Stiftelsens kostnader, ev skatter mm. Resterande avkastning - en tiondel (1/10) - skall läggas till kapitalet.</t>
  </si>
  <si>
    <t>Stiftelsen Simmersröds Barnhus</t>
  </si>
  <si>
    <t>Solberg 605</t>
  </si>
  <si>
    <t>451 91</t>
  </si>
  <si>
    <t>0522-84098</t>
  </si>
  <si>
    <t>Inrättande av ett barnhus i Simmersröd där tjugofem fattiga gossebarn skulle åtnjuta husrum, föda, kläder och undervisning. Den 3 juli 1930 förklarade Kungl Maj:t, att bestämmelserna i berörda testamente och reglemente ej skulle utgöra hinder förstiftelsen Simmersröds barnhus att användas för beredande av hem och skolundervisning åt friska barn, gossar och flickor från tuberkulösa hem. Enligt beslut av Kungl. Maj:t 1946-02-01 får Stiftelsen Simmersröds barnhus användas för omhändertagande och vård i upptagningshem av barn från Göteborgs och Bohus läns landstingsområde, företrädesvis från landsbygden, samt för understödjande av ungdom från landstingsområdets landsbygd vid utbildning i lantbrukets yrkesskolor. Enligt Kungl Maj:ts beslut den 5 april 1963, samt Kammarkollegiets beslut den 2 november 2012, § 12, omfattar direktionens förvaltning bland annat understödjande av barn och ungdom utmynnande i goda samhällsmedborgare och hjälpverksamhet avseende understöd åt ungdom för yrkesutbildning genom internatverksamhet eller stipendier för ungdom inom Göteborgs och Bohuslän. Enligt § 21 får viss del av den årliga avkastningen av stiftelsens medel äger direktionen disponera för understöd åt ungdom för yrkesutbildning. Denna verksamhet kallas Simmersröds Barnhus hjälpverksamhet inom Göteborg och Bohuslän. Enligt § 22 första stycket, Särskild uppmärksamhet och omsorg bör ägnas åt att barn och ungdom erhålla en god uppfostran och omvårdnad samt en sådan ledning under uppväxtåren, att de danas till goda och nyttiga medborgare.</t>
  </si>
  <si>
    <t>Stiftelsen Nässjö Barnkolonier</t>
  </si>
  <si>
    <t>Enegatan 2</t>
  </si>
  <si>
    <t>571 39</t>
  </si>
  <si>
    <t>Stiftelsens ändamål skall vara att genom årlig utdelning av avkastningen på förmögenheten ge stöd till barn och barnfamiljer bosatta i Nässjö kommun, som på grund av sjukdom, handikapp, sociala förhållanden eller liknande, behöver stöd som ej kan ges av samhället. Stöd kan även ges till föreningar, organisationer, projekt eller liknande, som verkar för barns välbefinnande.</t>
  </si>
  <si>
    <t>Stiftelsen Hjälpfonden</t>
  </si>
  <si>
    <t>Att vara till ekonomisk hjälp för bröder inom Odd Fellow-Logen N:o 9 Gustaf II Adolf som genom ålder, sjukdom eller på annat sätt fått sina förvärvsmöjligheter nedsatta, samt att utöva hjälpverksamhet bland behövande samt främja vetenskaplig forskning.</t>
  </si>
  <si>
    <t>Stiftelsen Falu Hantverks- och Industriförenings samfond för stipendier och premier</t>
  </si>
  <si>
    <t>106 67</t>
  </si>
  <si>
    <t>070-510 61 00</t>
  </si>
  <si>
    <t>Samfonden har till ändamål att lämna bidrag till stipendier åt lärlingar och sådana som avlagt gesällprov samt är anställda hos medlemmar i Falu Hantverks- och Industriförening, varvid företräde ges till sådana som avlagt gesällprov i konditorsyrket, att lämna bidrag till resestipendier åt medlemmar i föreningen eller deras anställda, att lämna bidrag till premier för särskilt förtjänta lärlingar vid gesällutnämningen anordnad av föreningen.</t>
  </si>
  <si>
    <t>Stiftelsen Hallands Rusthållsfond</t>
  </si>
  <si>
    <t>Box 515</t>
  </si>
  <si>
    <t>035-2663004</t>
  </si>
  <si>
    <t>Understöd åt en eller flera i Hallands län mantalsskrivna värnpliktiga eller fast anställda av manskapet vid regementet, dock endast familjeförsörjare, där den understödssökandes anhöriga kommit i behov av ekonomisk hjälp genom hans inkallelse till militärtjänstgöring. Understöd må ock tilldelas sådan värnpliktig eller fast anställd, gift eller ogift, som i tjänsten drabbats av olycksfall eller långvarig sjukdom, varigenom hans försörjningsförmåga väsentligt nedsatts. Understöd, som här sagts, kan sökas även av halländsk värnpliktig eller fast anställd av manskapet, tjänstgörande vid annat militärt förband än Hallands regemente.</t>
  </si>
  <si>
    <t>Stiftelsen Strandbergska Läkareinrättningen</t>
  </si>
  <si>
    <t>104 22</t>
  </si>
  <si>
    <t>010-223 10 00</t>
  </si>
  <si>
    <t>Ändamålet ska uppfyllas genom att stiftelsen bekostar läkarvård, medicin och medicinsk rekreation eller rehabilitering för behövande personer bosatta inom Stockholms stad som uppfyller villkoren i med. dr. Zackarias Strandbergs testamente. Stiftelsen kan även ge kontant understöd till samma personkrets. Vid beslut om utdelning ska i möjligaste mån beaktas Zackarias Strandbergs intentioner med förordnandet på sätt dessa framgår i hans testamente.</t>
  </si>
  <si>
    <t>Stiftelsen Karlstads Studentbostäder</t>
  </si>
  <si>
    <t>Kommunledningskontoret, att: Therese Söder</t>
  </si>
  <si>
    <t>054-540 00 00</t>
  </si>
  <si>
    <t>Ändamål enligt ursprungliga stadgar: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Stiftelsen äger icke utan länsbostadsnämndens medgivande bedriva annan byggnadsverksamhet än sådan till vilken utgår statligt eller kommunalt stöd. Ändamålet permuterat av Kammarkollegiet 2005-02-18: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Ändamålet ändrat genom permutation av Kammarkollegiet 2010-02-08: Stiftelsen har till ändamål att tillgodose bostadsbehovet för de studerande vid de högre läroanstalterna i Karlstad genom att förvärva fastigheter eller tomträtt till tomter för att därå uppföra och förvalta studentbostadshus, förvärva fastigheter eller tomträtter med byggnader för bostadsändamål att förvaltas som studentbostadshus eller genom att i andra hus hyra eller förvärva rätt till bostäder med tillhörande utrymmen för uthyrning som studentbostäder.</t>
  </si>
  <si>
    <t>Stiftelsen G. Edward H. Dicksons Donationsfond</t>
  </si>
  <si>
    <t>Chalmers Tekniska Högskola</t>
  </si>
  <si>
    <t>Av fondens årsavkastning skall 1 /10 tilläggas kapitalet. Fondens ändamål skall vara att på sätt lärarekollegiet vid Sjöbefälsskolan i Göteborg (sedan 1980-07-01 Chalmers Tekniska Högskola) äger bestämma genom stipendier eller premier eller på annatsätt främja undervisningen vid skolan.</t>
  </si>
  <si>
    <t>Rundvirkesstiftelsen</t>
  </si>
  <si>
    <t>Skogsstyrelsen</t>
  </si>
  <si>
    <t>036-155600</t>
  </si>
  <si>
    <t>Att stödja verksamhet som är till gagn för det enskilda mindre skogsbruket, främst avseende rationell virkeshantering och virkeskvalitet.</t>
  </si>
  <si>
    <t>Levin Petterssons Donationsfonds Stiftelse Logen 2867 Våxtorps Lycka</t>
  </si>
  <si>
    <t>Lindvägen 9</t>
  </si>
  <si>
    <t>312 60</t>
  </si>
  <si>
    <t>Mellbystrand</t>
  </si>
  <si>
    <t>0430-27083</t>
  </si>
  <si>
    <t>Avkastningen och i vissa fall kapitalet skall användas till allmännyttiga, kulturella och nykterhetsfrämjande ändamål, företrädesvis inom Våxtorps socken. Avkastningen skall även användas till att främja barns och ungdoms fostran eller utbildning eller att främja vård av behövande ålderstigna, sjuka eller lytta.</t>
  </si>
  <si>
    <t>Frans och Carl Kempes Minnesstiftelse 1984</t>
  </si>
  <si>
    <t>Box 901</t>
  </si>
  <si>
    <t>891 20</t>
  </si>
  <si>
    <t>Att med stipendier främja dels ungdoms utbildning inom ett vidsträckt ämnesområde till gagn för den skogliga och skogsindustriella verksamheten i Sverige och dels vetenskaplig forskning inom nämnda verksamhet.</t>
  </si>
  <si>
    <t>Stiftelsen Fossen</t>
  </si>
  <si>
    <t>Kanslibacken 9</t>
  </si>
  <si>
    <t>0522-656650</t>
  </si>
  <si>
    <t>Stiftelsens ändamål är att befrämja Fritid och rekreation åt före detta medlemmar i Svenska Metallindustriarbetareförbundets avdelning 112 i Trollhättan som nu är medlemmar i någon av IF Metalls avdelningar Norra Älvsborg (avdelning 29), Bohuslän-Dal (avdelning 30). Medel till stiftelsens verksamhet skall inflyta i form av hyror, arrende, gåvor och bidrag eller anskaffas genom lån. Avkastningen av stiftelsens egendom och dennas inkomster i övrigt skall efter de utgifter, avsättningar, avskrivningar som styrelsen finner nödiga endast användas för sådana åtgärder som befrämjar stiftelsens syfte. Styrelsen åligger med omsorg vårda och förvalta stiftelsens angelägenheter.</t>
  </si>
  <si>
    <t>Stiftelsen Caroline Wijks donation</t>
  </si>
  <si>
    <t>Fondens ändamål är att ge bidrag åt barnfamiljer som har en handikappad familjemedlem och som av det skälet behöver någon form av stöd eller avlastning. Avkastningen får inte användas för ändamål som det åligger stat eller kommun att bekosta.</t>
  </si>
  <si>
    <t>Lars Gunnar Hägglunds stiftelse för barn- och ungdomsidrott i Sollefteå</t>
  </si>
  <si>
    <t>Djupövägen 3</t>
  </si>
  <si>
    <t>881 80</t>
  </si>
  <si>
    <t>0620-68 20 00</t>
  </si>
  <si>
    <t>Stiftelsens ändamål är att främja barn- och ungdomsidrott i Sollefteå kommun. Stiftelsens ändamål ska i första hand främjas genom att stiftelsen lämnar ett stipendium för träning och utveckling till minst en pojke och en flika i åldern 15-18 år. Mottagare ska vara lovande och framstående för sin ålder i sin idrott och därtill en god förebild för yngre. Mottagare ska ha varit folkbokförd i Sollefteå kommun under de tre år som föregår mottagandet av stipendiet. Mottagare får inte vara professionell utövare av sin idrott. För ändamålet för endast avkastningen av kapitalet användas. Maximalt 20% av avkastningen får läggas till kapitalet.</t>
  </si>
  <si>
    <t>Stiftelsen Adlerbertska Universitetsfonden</t>
  </si>
  <si>
    <t>Fondens avkastning skall, sedan minst 1/4 därav årligen lagts till kapitalet användas till att ge universitetet i Göteborg möjlighet att understödja till universitetet knutna sammanslutningar och vid behov ekonomiskt bidraga till att universitetets högtidligheter få en festlig och för universitetet värdig prägel.</t>
  </si>
  <si>
    <t>Julius Lindströms Stiftelse</t>
  </si>
  <si>
    <t>Lämna bidrag till bostadskostnader utöver vad kommunen har att erlägga med allmänna medel till ekonomiskt behövande personer bosatta inom förutvarande Göteborgs stad.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</si>
  <si>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Stiftelsen Gustaf Werners fond för botanisk lärostol</t>
  </si>
  <si>
    <t>Fondens årliga afkastning skall, sedan 1/10 däraf besparats för kapitalets ökande, användas för anordnande af en personlig professur vid högskolan för intendenten vid Göteborgs botaniska trädgård prof. Carl Skottsberg. Efter professor Skottsbergs afgång äger högskolans styrelse att med hänsyn till då föreliggande förhållanden besluta om medlens användning i donationens syfte.</t>
  </si>
  <si>
    <t>Stiftelsen Institutet för Kvalitetsutveckling</t>
  </si>
  <si>
    <t>Drakegatan 10, 10 tr</t>
  </si>
  <si>
    <t>412 50</t>
  </si>
  <si>
    <t>031-7231700</t>
  </si>
  <si>
    <t>Institutet för Kvalitetsutveckling (SIQ) skall stimulera och bidra till en positiv kvalitetsutveckling i alla delar av det svenska samhället. Sveriges konkurrenskraft som nation skall stärkas och den gemensamma välfärden höjas genom en fortlöpande förändringsprocess som leder till att arbete och produktion, varor och tjänster tillfredsställer kundens uttalade eller underförstådda önskemål och behov.</t>
  </si>
  <si>
    <t>Stiftelsen Norrköpings kommuns samfond för sociala ändamål</t>
  </si>
  <si>
    <t>Stiftelsens disponibla avkastning skall användas till stöd åt behövande inom kommunen, t ex a för att företa en bad- eller rekreationsresa b för att anskaffa kontaktlinser eller annat hjälpmedel mot syn- eller hörselnedsättning eller annat handikapp c för att vistas på läger eller d för annat härmed jämförligt ändamål, vilket bedöms påkallat för den enskilde</t>
  </si>
  <si>
    <t>Stiftelsen Annette Tolls Pensionsfond</t>
  </si>
  <si>
    <t>Herr Jakobs Väg 8</t>
  </si>
  <si>
    <t>302 63</t>
  </si>
  <si>
    <t>070-1719690</t>
  </si>
  <si>
    <t>Ur fondens räntor och inkomster skall följande pensioner och understöd utdelas, nämligen: Hvarje år på min salig Mans dödsdag, eller den 15:e dagen i October månad utdelas 15,5% av avkastningen till tolf behöfvande eller obemedlade Fruntimmer (pensionärer), som ej åtnjuta ständigt underhåll af fattigmedel. En välartad flicka af den mindre bemedlade klassen erhåller till kläder och skolgång i årlig pension högst 2,25 % av avkastningen, men då tiden för hennes lärdom är slut, upphörer för henne nämnda pension, och i hennes ställe antages en annan välartad flicka af samma klass, som till samma ändamål kommer i åtnjutande af pensionen.</t>
  </si>
  <si>
    <t>Göte Öhrskogs Gymnasiestiftelse</t>
  </si>
  <si>
    <t>0730-602423</t>
  </si>
  <si>
    <t>Stiftelsen skall genom årliga stipendier understödja, stimulera och utveckla behövande, förtjänta och kreativa studerande och personal tillhörande gymnasieskolan i Nässjö kommun, varvid inbegripes även vuxenstuderande. Även studerande vid annan gymnasieskola kan komma ifråga om vederbörande har stark anknytning till Nässjö kommun. Stipendierna kan även avse utbildning och praktik för tid efter avslutad gymnasieutbildning.</t>
  </si>
  <si>
    <t>Stiftelsen Prins Bertils fond för forskning och erfarenhetsutbyte kring internationella marknader</t>
  </si>
  <si>
    <t>Att främja forskning och erfarenhetsutbyte vid Göteborgs Universitet vad gäller internationella marknader.</t>
  </si>
  <si>
    <t>Vänersborgs samstiftelse nr 1</t>
  </si>
  <si>
    <t>Vänersborgs kommun</t>
  </si>
  <si>
    <t>462 85</t>
  </si>
  <si>
    <t>0521-721000</t>
  </si>
  <si>
    <t>Ändamålet med samfonden skall vara att - sedan minst 10 % av den årliga avkastningen tillagts kapitalet - utge bidrag till behövande personer bosatta inom Vänersborgs kommun. Bidragen skall utgöra minst 400 kr vardera och utdelas en gång årligen före julhelgen. Avkastningen får inte användas för ändamål som skall tillgodoses med utdebiterade medel.</t>
  </si>
  <si>
    <t>Gustav Svenssons Stiftelse</t>
  </si>
  <si>
    <t>711 80</t>
  </si>
  <si>
    <t>0581-81000</t>
  </si>
  <si>
    <t>Räntan skall årligen utdelas till i förutvarande Lindesbergs stad boende behövande ålderstigna personer.</t>
  </si>
  <si>
    <t>Stiftelsen Rehabiliteringsstöd till behövande sjuka i f.d. Bohuslän</t>
  </si>
  <si>
    <t>0521-275700</t>
  </si>
  <si>
    <t>Stiftelsen skall fullfölja sitt ändamål genom att dela ut den årliga nettoavkastningen som rehabiliteringsstöd till behövande sjuka, boende i f.d Bohuslän. Från avkastningen avsätts vid behov 10 % till kapitalet, i syfte att bevara stiftelsens realvärde. Några exempel till utdelningar: -vistelse på av Landstinget godkänd rehabiliteringsställe / ort. -merkostnader i samband med en konvalecent period -stöd och bidrag till behövande personer som fått sin ekonomi väsentligt försämrad pga långvarig sjukdom</t>
  </si>
  <si>
    <t>Stiftelsen Gyllenkroken</t>
  </si>
  <si>
    <t>Garverigatan 2</t>
  </si>
  <si>
    <t>031-808995</t>
  </si>
  <si>
    <t>Stiftelsen Gyllenkroken har som ändamål att skapa en meningsfull och trygg tillvaro med social gemenskap för människor med psykotiska tillstånd.</t>
  </si>
  <si>
    <t>Stiftelsen Nils Trolle Lindgrens stipendiefond</t>
  </si>
  <si>
    <t>031-7390188</t>
  </si>
  <si>
    <t>Avkastningen skall efter kollegiets bestämmande tilldelas förtjänta elever vid gymnasieskolan i Alingsås. 1/10 av avkastningen lägges varje år till fonden.</t>
  </si>
  <si>
    <t>Stiftelsen Juris doktor H Cavallis pensionsfond</t>
  </si>
  <si>
    <t>Understöd till behövande efterlevande efter civila (icke- militära) statliga tjänstemän, med företrädesrätt för personer födda i Kronobergs och Malmöhus län</t>
  </si>
  <si>
    <t>Stiftelsen Dr Helene Kindgrens fond för Medicinstuderande</t>
  </si>
  <si>
    <t>Stiftelsens syfte ska vara att lämna bidrag till svenska medborgare som är medicinstuderande vid grundutbildningen till läkare vid Göteborgs universitet, att användas för inköp av litteratur och andra läromedel som är nödvändiga för utbildningen. Utdelning av medel ska ske en gång per år efter ansökan. I ansökan skall redogöras för skälen till att bidrag behövs. Bidrag skall, efter förvaltarens beprövande, lämnas till studerande för vilka utgifterna för läromedelsanskaffning bedöms vara ekonomiskt betungande. Sökanden kan erhålla bidrag flera gånger. Bidrag ska i första hand lämnas till flera sökanden årligen. I första hand ska utdelning av medel ske av den årliga avkastningen på kapitalet, dock att förvaltaren skall äga rätt att, för att inte stiftelsens kapitalbehållning skall urgröpas på grund av inflation, spara viss del av avkastningen. Skulle däremot avkastningen inte förslå till utdelning av i vart fall ett bidrag per år får även kapitalet tas i anspråk för utdelning.</t>
  </si>
  <si>
    <t>Stiftelsen New life mission</t>
  </si>
  <si>
    <t>Hestravägen 10</t>
  </si>
  <si>
    <t>573 95</t>
  </si>
  <si>
    <t>0140-41510</t>
  </si>
  <si>
    <t>Stiftelsens ändamål är att bedriva kristen och social humanitär verksamhet huvudsakligen i Sverige och Kenya och i första hand intriktad mot barn och ungdom.</t>
  </si>
  <si>
    <t>Stiftelsen Tabita</t>
  </si>
  <si>
    <t>Stiftelsens ändamål skall vara att främja vård och uppfostran av barn bland annat inom mödravård och byhälsovård samt att utöva hjälpverksamhet främst bland behövande i utlandet med särskild inriktning på hälso- och sjukvård, utveckling för boende samt utbildning. Stiftelsen får i ringa omfattning lämna stöd till nyföretagande i U-länder genom s.k.hjälp till självhjälp.</t>
  </si>
  <si>
    <t>Stiftelsen Christofer och Tora Myhres stipendiefond</t>
  </si>
  <si>
    <t>Sedan en tiondel av den årliga avkastningens tillagts fondens kapital skall återstoden användas till stipendier åt ättlingar av Chrisofer och Tora Myhres syskon, inskrivna vid universiteten i Uppsala eller Lund, vid Karolinska Institutet eller vid Göteborgs eller Stockholms Högskolor. Om ingen ansökan från sådan ättling kommer in, skall avkastningen användas till stipendier åt studerande vid Göteborgs Högskola.</t>
  </si>
  <si>
    <t>Stiftelsen Volrathine Kalls donationsfond</t>
  </si>
  <si>
    <t>0521-725501</t>
  </si>
  <si>
    <t>Årliga räntan av fonden användes till understöd för den, eller dem, av fattig allmoge utav bönder och torpare med deras hustrur och barn, var som helst inom Sveriges Rike, som under då löpande året mistat sin egendom genom sådana olyckshändelser, vilka människor icke förmå avvärja, såsom orkaner, vattenflöden, hagel, missväxt, vådelig händelse, varigenom man och fader omkomma, och dylikt mera, som vanligen medelst allmänna tidningar kungöres.</t>
  </si>
  <si>
    <t>Syskonen Nilssons Stiftelse</t>
  </si>
  <si>
    <t>VARBERG</t>
  </si>
  <si>
    <t>0340-641000</t>
  </si>
  <si>
    <t>Stiftelsens ändamål skall vara att främja konstnärlig utsmyckning av allmänna platser inom Varbergs kommun samt att främja barn- och ungdoms utbildning och uppfostran i Varbergs kommun.</t>
  </si>
  <si>
    <t>Stiftelsen Rafael Mellins fond</t>
  </si>
  <si>
    <t>Stiftelsens ändamål är att den disponibla avkastningen skall användas till barns fostran och vetenskaplig forskning, i båda fallen inom ramen för de svenskspråkiga kulturförbindelserna mellan Finland och Sverige.</t>
  </si>
  <si>
    <t>Elsa och Peter Strandbergs samt framlidna Brita Linnéa Strandbergs stiftelse</t>
  </si>
  <si>
    <t>063-167900</t>
  </si>
  <si>
    <t>Donationsmedlens avkastning skall årligen i december månad, sedan all på kalenderåret utfallande utdelning å aktierna blivit tillgänglig för lyftning, fördelas enligt följande, en sjättedel skall utgivas till Mörsils församling för utsmyckning av Mörsils kyrka, företrädesvis vid julhelgen, en sjättedel skall utgå till Undersåkers församling för utsmyckning av Undersåkers kyrka, företrädesvis vid julhelgen, två sjättedelar skall utgå till Svenska Röda Korset att enligt beslut av överstyrelsen användas för hjälpverksamhet, företrädesvis i U-länderna, en sjättedel skall utgå till Lutherhjälpen - Svenska Kyrkohjälpen, Jakobsbergsgatan 19, Stockholm, för Lutherhjälpens internationella hjälpverksamhet, speciellt för dess arbete på skilda håll i världen för främjandet av barns eller ungdoms vård och fostran eller utbildning och/eller vård av behövande åldersstigna, sjuka eller lytta, en sjättedel skall utgå till Svenska Stiftelsen för Frälsningsarmén, Östermalmsgatan 71, Stockholm, till förmån för nämnda stiftelses barn- och ungdomsvård samt hjälpverksamhet inom landet.</t>
  </si>
  <si>
    <t>Stiftelsen Bertil Nordholms Minne</t>
  </si>
  <si>
    <t>Makarna Nordholm har i testamente donerat all sin kvarlåtenskap till Gefle Högre Elementarläroverk. Fonden skall tjäna och befordra naturvetenskapliga föreningens vid skolan medlemmars förkovran i fysik, kemi och språk. För angivet ändamål får endast den årliga räntan användas så att kapitalet i all framtid bibehålls orubbat. Räntebeloppet skall användas som resestipendium åt en eller flera av de lärljungar som aktivt tillhör föreningen, för studievistelse i England eller Frankrike under en eller helst två somrar. Vid stipendiets utdelande bör hänsyn tas till lärljungens begåvning och ekonomiska förhållanden därvid den minst välsituerade har företräde. Skulle bland kvarlåtenskapen finnas därtill lämplig fastighet bör den inte avyttras utan bibehållas som sport- eller rekreationsort för angivna föreningens lärljungar. Fonden äger fast egendom och en sportsuga i Fryksås, Orsa och i Hagsta, Hamrånge.</t>
  </si>
  <si>
    <t>Stiftelsen Olof Em. Olssons stipendiefond</t>
  </si>
  <si>
    <t>Av den årliga avkastningen skall, sedan en femtedel lagts till kapitalet, återstående delen utgå som stipendium till en eller flera för sin utbildning - praktisk eller teoretisk - intresserade och ambitiösa elever, som anses vara i behov av hjälp med kostnaderna för sin utbildning. För detta ändamål skall följande gälla: a) Skolstyrelsen skall årligen i mars månad anmoda 6 (sex) rektorer i grundskolan och 4 (fyra) rektorer i gymnasieskolan att efter samråd med resp lärarkollegium vardera föreslå två eller tre elever till erhållande av stipendium. Varje förslag skall motiveras. Skolstyrelsen fastställer dag, då förslagen skall vara inlämnade.. b) Skolstyrelsen skall efter granskning av de inkomna förslagen fastställa hur många och hur stora stipendier som skall utdelas. c) Skolstyrelsen tillser, att rätten att föreslå stipendiater cirkulerar mellan stadens rektorsområden, så att samtliga får tillfälle föreslå elever. d) Skulle Skolstyrelsen finna, att antalet stipendieförslag bör minskas eller utökas, står det Skolstyrelsen fritt att så göra.</t>
  </si>
  <si>
    <t>Stiftelsen August Röhss inköpsfond</t>
  </si>
  <si>
    <t>Inköp av konstsaker med rätt för styrelsen där den prövar skäligt, använda intill 1/5- del av årliga räntan till förökande av musei mynt- och medaljsamlingar.</t>
  </si>
  <si>
    <t>Stiftelsen Nils Pihlblads stipendiefond</t>
  </si>
  <si>
    <t>Stiftelsens ändamål är att den disponibla avkastningen skall bereda kvalificerad sökande tillfälle till vidare utbildning i kemi eller kemisk teknologi. Stipendiebeloppet är avsett att möjliggöra studieresor, vars resultat kan förutses främja svenskkemisk industri. Stipendiet skall i första hand tilldelas civilingenjör, utexaminerad från Chalmers tekniska högskola eller Kungl, Tekniska Högskolan, som under minst tre år med framgång arbetet inom den industrigren, vari han önskar förkovra sig, men kan även tilldelas annan sökande, som genom examina och praktik väl meriterat sig.</t>
  </si>
  <si>
    <t>Emily Wijks stiftelse</t>
  </si>
  <si>
    <t>Uppförande av byggnad, avsedd för hyresfria bostäder åt kvinnliga medlemmar av Göteborgs stad, dock icke inom den egentliga arbetsklassen och för kvinnor, vilka för sin utkomst kunna vara i behov av sådant understöd, och därav äro förtjänta.</t>
  </si>
  <si>
    <t>Makarna Erik och Gertrud Mörtbergs donationsstiftelse</t>
  </si>
  <si>
    <t>Nygatan 23 A</t>
  </si>
  <si>
    <t>953 37</t>
  </si>
  <si>
    <t>0922-28711</t>
  </si>
  <si>
    <t>Stiftelsens ändamål skall vara att i den ordning, på det sätt och i den utsträckning, som makarna Erik och Gertrud Mörtbergs testamente och dessa stadgar föreskriver, bereda ekonomiska förmåner såsom bidrag, priser, hjälp och gåvor till i dessa stadgar § 14 omnämnda personer. § 14...... Den för utdelning disponibla delen av nettoavkastningen skall användas till premier, bidrag, belöningar och priser, vid lanthushålls-, lantbruks- och folkhögskolor och vid skolor för trädgårdsutbildning, eller andra kurser, där praktisk eller teoretisk undervisning kan inhämtas på jordbruksnäringens och lanthushållningens område....</t>
  </si>
  <si>
    <t>Stiftelsen Erland Erikssons donationsfond</t>
  </si>
  <si>
    <t>Stiftelsens ändamål är att avkastningen i första rummet skall utgå till behövande lärjungar vid den byggnadstekniska avdelningen på Chalmers tekniska högskola.</t>
  </si>
  <si>
    <t>Arne Anderssons Stiftelse för samhället Kinnareds väl</t>
  </si>
  <si>
    <t>Rådhusgatan 8</t>
  </si>
  <si>
    <t>523 35</t>
  </si>
  <si>
    <t>0321-12654</t>
  </si>
  <si>
    <t>Stiftelsens ändamål skall vara dels att ytterligare främja och utveckla levnadsvillkoren i samhället Kinnared, dels att ekonomiskt stödja fysiska personer som studerar eller ämnar studera, vilka personer stadigvarande är bosatta i samhället Kiinnared, Ulricehamns kommun. Samhället Kinnared begränsas i norr av nuvarande riksväg 40 och i söder av vägen Ulricehamn - Köttkulla. Därtill skall Stiftelsen tillse att fullständig vård och skötsel sker av min och mina föräldrars gravplatser. Stiftelsen verkar för sitt ändamål genom att dels utge ekonomiska bidrag för olika aktiviteter och investeringar i Kinnared, vilka inte till fullo bekostas genom offentlig myndighets försorg, dels utge ekonomiska bidrag till studerande i form av stipendier. Därtill skall Stiftelsen till vidare ombesörja att erforderliga medel inbetalas till Kyrkoförvaltningen för vård och skötsel av ovan angivna gravplatser.</t>
  </si>
  <si>
    <t>Stiftelsen Familjen Ivar Kjellberg</t>
  </si>
  <si>
    <t>Jungmansgatan 15</t>
  </si>
  <si>
    <t>413 15</t>
  </si>
  <si>
    <t>031-428400</t>
  </si>
  <si>
    <t>Stiftelsen har till huvudsakligt ändamål att främja nationell och internationell medicinsk vetenskaplig forskning avseende cancersjukdomar, stroke, hjärt- och lungsjukdomar, sjukdomar i mag- och tarmkanalen och sjukdomar som drabbar barn och ungdomar samt vård och rehabilitering av sjuka barn: därutöver får stiftelsen främja ungdomsidrott samt annat allmännyttigt ändamål som styrelsen finner vällovligt.</t>
  </si>
  <si>
    <t>Stiftelsen Curamus</t>
  </si>
  <si>
    <t>Skolgatan 21</t>
  </si>
  <si>
    <t>503 33</t>
  </si>
  <si>
    <t>0736-636214</t>
  </si>
  <si>
    <t>Stiftelsens ändamål skall vara att dels främja vetenskaplig undervisning och/eller forskning inom handel, affärsverksamhet och ekonomi, dels främja vård av behövande ålderstigna, sjuka eller lytta</t>
  </si>
  <si>
    <t>Lisa och Erik Olsons stiftelse för åldringsvård</t>
  </si>
  <si>
    <t>Terrängvägen 99</t>
  </si>
  <si>
    <t>129 47</t>
  </si>
  <si>
    <t>Hägersten</t>
  </si>
  <si>
    <t>08-884202</t>
  </si>
  <si>
    <t>Stiftelsens ändamål är att genom penningbidrag underlätta för sådana gamla människor, som med egna krafter och medel kunnat upprätthålla ett eget hem, att få tillbringa sin ålderdom i omgivning av möbler och föremål, som varit dem kära.</t>
  </si>
  <si>
    <t>Allmänna skolstiftelsen för döva</t>
  </si>
  <si>
    <t>010-4735000</t>
  </si>
  <si>
    <t>Minst en tiondel av avkastningen skall läggas till kapitalet. Till landets specialskolor för döva och hörselskadade. Avkastningen skall komma eleverna till del såsom belöning eller uppmuntran åt elev som visat god kamratanda eller berömvärd flit, belöning till elev, som ägnat arbete åt teater eller musik eller annan kulturell verksamhet vid skolan eller åt gymnastik eller idrott, stipendium för fortsatt utbildning, hjälp för elev för studier eller för studieresa inom eller utomlands, studiebesök, skolresa, fritidsverksamhet, kulturell verksamhet, idrottstävling eller annat för eleverna gemensamt ändamål eller för förvärv av materiel eller andra saker. Viss del av avkastningen kan tilldelas präster och konsulenter för att av dem användas i deras arbete bland vuxna döva och hörselskadade.</t>
  </si>
  <si>
    <t>Stiftelsen Widerström-Liljegrenska fonden</t>
  </si>
  <si>
    <t>Södra vallgatan 25</t>
  </si>
  <si>
    <t>392 31</t>
  </si>
  <si>
    <t>Fondens ändamål är att främja vård av ålderstigna personer. För uppfyllelsen av ändamålet lämnar fonden anslag till Föreningen Stiftelsen Hemmet, Kalmar, som ger ekonomiskt stöd åt enskilda personer, Kalmar stadsmission och till Stiftelsen för långvarigt sjuka i Södra Kalmar län.</t>
  </si>
  <si>
    <t>Erik och Asta Sundins stiftelse</t>
  </si>
  <si>
    <t>601 83</t>
  </si>
  <si>
    <t>011-200 000</t>
  </si>
  <si>
    <t>Stiftelsen skall hava till ändamål att medelst avkastningen av dess kapital bereda understöd för behövande ålderstigna eller sjuka personer i Norrköpings stad.</t>
  </si>
  <si>
    <t>Stockholms Sjöfartsstiftelse</t>
  </si>
  <si>
    <t>Stiftelsens ändamål skall vara att genom bidrag, stipendier och anslag verka för att sjötrafiken på Stor-Stockholmsområdet eller personer eller näringar med beröring till dennna trafik gagnas.</t>
  </si>
  <si>
    <t>Stiftelsen Strandgården i Luleå</t>
  </si>
  <si>
    <t>971 04</t>
  </si>
  <si>
    <t>0920-252148</t>
  </si>
  <si>
    <t>Stiftelsen har till ändamål att hjälpa missbrukare tillbaka till ett liv utan droger.</t>
  </si>
  <si>
    <t>Per Åke Harrisons Stiftelse för utbildning i bankverksamhet på valuta- och finansområdet</t>
  </si>
  <si>
    <t>Fonden har till ändamål att lämna bidrag åt ordinarie, i första hand yngre befattningshavare i Skandinaviska Enskilda Banken för utbildning i bankverksamhet, främst inom valuta-och finansområdet. Endast sådana bidrag får lämnas. för vilka Skandinaviska Enskilda Banken vid direkt utgift för samma ändamål skulle vara berättigad till avdrag vid beskattningen.</t>
  </si>
  <si>
    <t>Stiftelsen Donald och Ulla Edverdtz stipendiefond</t>
  </si>
  <si>
    <t>Sugande 104</t>
  </si>
  <si>
    <t>382 72</t>
  </si>
  <si>
    <t>Orrefors</t>
  </si>
  <si>
    <t>076-2095311</t>
  </si>
  <si>
    <t>Del av fondens avkastning skall utdelas till duktig studerande ungdom mellan 18 och 30 år från Hälleberga kyrkoförsamling, Nybro kommun, Kalmar län. Berättigad att söka stipendium ur fonden är den som gått ut nionde klass i grundskolan och som under större delen av sin skoltid t o m 9:an, varit bosatt och folkbokförd (tidigare mantalsskriven) i Hälleberga kyrkoförsamling.</t>
  </si>
  <si>
    <t>Ernst och Hilma Fredgas Stiftelse</t>
  </si>
  <si>
    <t>Stiftelsen har till ändamål att lämna bidrag till behövande personer företrädesvis från Norrköpings och Linköpings kommuner för vila, rekreation och vård.</t>
  </si>
  <si>
    <t>Stiftelsen Sture och Asra Enemark-Roberts fond</t>
  </si>
  <si>
    <t>Fonden skall användas för främjande av forskning vid Medicinska Fakulteten, Göteborgs Universitet inom hjärtsjukdomars område.</t>
  </si>
  <si>
    <t>Stiftelsen Carl och Maria Ahlström</t>
  </si>
  <si>
    <t>Stiftelsens avkastning skall användas för beredande av understöd eller bekostande av vård å sjukhem, vilohem eller anstalt eller i enskilt hem åt psykiskt sjuka personer, män eller kvinnor, även minderåriga, dels i egentlig mening sinnessjuka, dels och sådana som drabbats av själslig ohälsa av annat slag än verklig sinnessjukdom.</t>
  </si>
  <si>
    <t>Kempeska Stiftelsen för en trädgårdsskola i Norrland</t>
  </si>
  <si>
    <t>Av den årliga avkastningen av fonden skall minst en tiondel läggas till kapitalet. Den för utdelning disponibla avkastningen av fond skall användas till förmån för elever i trädgårdsutbildning vid Nordviksskolan för studieresor, studiebesök, gästföreläsning, som eljest ej skulle ha kunnat komma till stånd. Avkastningen får inte användas för ändamål, som tillgodoses genom statsbidrag eller som huvudman normalt har att svara för eller som i övrigt skall tillgodoses med allmänna medel.</t>
  </si>
  <si>
    <t>Paul Petersons stiftelse för konstnärlig utbildning</t>
  </si>
  <si>
    <t>Box 1024</t>
  </si>
  <si>
    <t>036-325911</t>
  </si>
  <si>
    <t>Stiftelsens ändamål är att genom utdelning av stipendier lämna stöd för konstnärlig utbildning inom områdena bildkonst och skulptur till förtjänta elever vid konstskolor. Sökande skall vara bosatt inom Jönköpings län eller på annat sätt ha anknytning till länet.</t>
  </si>
  <si>
    <t>Swartziska friskolans i Norrköping stipendiestiftelse</t>
  </si>
  <si>
    <t>Norrköpings kommun</t>
  </si>
  <si>
    <t>Stiftelsens ändamål är att genom utdelande av stipendier eller andra understöd möjliggöra för i Norrköping folkbokförda den 1 november föregående år, företrädesvis behövande ungdomar, vilka undervisats i Norrköpings grundskola, att erhålla yrkesutbildning i andra av Skolverket godkända skolor eller vidareutbildning i pågående praktisk yrkesutövning, främst inom yrkesorienterande utbildning.</t>
  </si>
  <si>
    <t>Stiftelsen Karl och Annie Leons Minnesfond</t>
  </si>
  <si>
    <t>Stiftelsens ändamål är att av den årliga avkastningen skall 65 % utdelas till Svenska Sällskapet för Räddning av Skeppsbrutne att användas för Sällskapets ändamål, 20 % skall utdelas för forskning av djurens sjukdomar samt för djurens skydd och vård och 15 % skall läggas till fondens kapital.</t>
  </si>
  <si>
    <t>Stiftelsen Adlerbertska Chalmersfonden</t>
  </si>
  <si>
    <t>Stiftelsens ändamål är att ge Chalmers tekniska högskola möjlighet att understödja till högskolan knutna sammanslutningar och vid behov ekonomisk bidraga till att högskolans högtidligheter får en festlig och för högskolan värdig prägel. Lokalstyrelsen vid högskolan äger att använda medlen till andra än ovan angivna ändamål, vilka dock i första hand skall tillgodoses.</t>
  </si>
  <si>
    <t>Stiftelsen Seth M Kempes stipendiefond vid Skogshögskolan i Umeå</t>
  </si>
  <si>
    <t>901 83</t>
  </si>
  <si>
    <t>090-124459</t>
  </si>
  <si>
    <t>Stiftelsens ändamål skall vara att främja vetenskaplig undervisning och forskning genom resestipendier till forskarstuderande medlemmar i Skogshögskolans Studentkår i Umeå, nedan kallad Studentkåren, med hemort i Västernorrlands, Västerbottens ellerNorrbottens län.</t>
  </si>
  <si>
    <t>Frimurarstiftelsen i Helsingborg</t>
  </si>
  <si>
    <t>Stortorget 4</t>
  </si>
  <si>
    <t>HELSINGBORG</t>
  </si>
  <si>
    <t>042-21 23 73</t>
  </si>
  <si>
    <t>Helsingborg</t>
  </si>
  <si>
    <t>Stiftelsens verksamhet skall vara allmännyttig och avse ändamål som främjar Social hjälpverksamhet och Kultur. Bidrag lämnas främst indirekt, via främjande av organisationer som är verksamma inom allmännyttig Social hjälpverksamhet och Kultur. Bidrag kan även lämnas direkt till mottagare. Bidrag till Social hjälpverksamhet skall understödja exempelvis, men inte begränsas till, utsatta grupper, funktionshindrade och andra grupper eller individer som kan anses ha behov av hjälp. Bidrag till Kultur inom främst musik skall stödja exempelvis, men inte begränsas till, barn- ­och ungdomsverksamhet, kursverksamhet och annan ideell kulturverksamhet.</t>
  </si>
  <si>
    <t>Stiftelsen Barnhemmets Vänner</t>
  </si>
  <si>
    <t>031-7716014</t>
  </si>
  <si>
    <t>Stiftelsens ändamål är att avkastningen skall användas som stipendier eller på annat sätt för underhåll och uppfostran efter avslutad obligatorisk skolgång av flickor från Uddevalla stads församling.</t>
  </si>
  <si>
    <t>Södergrenska stiftelsen</t>
  </si>
  <si>
    <t>Av testamente den 19 november 1805 framgår följande ändamål. Dessa Herrar (stiftelsens styrelse) täcktes årligen till tryckning här i Falun befordra, och gratis sedermera så väl i städerna som landsförsamlingarna uti Riket till Gudsälskande människor, som äro kända för en sann Christendom och dygliga medborgare, bortgifva så stort antal af grundrika Gudeliga Böcker, som för denna afkomst kunna ernås. De böcker jag härtill vill hafva anordnade äro: de tvänne större skrifter i mitt andra Prisämne, alla de större svaromålen på min andra Prisfråga: om sanna och falska Christnas nit- och utvärtes kännetecken. - En af en Anonym författad afhandling, kallad den fallna människans salighets ordning.-Tankar om den sanna Christendomens förfall och dess botemedel. Tvänne sånger om människans förhållande i Tiden såsom utsädet till deras Lön i evigheten, i anledning af Gal:6,7,8. Några andeliga Exempel för barn, jämte en åtföljande andelig sång. Daglig Bön om en salig hädanfärd ur Doctor FreseniiSkriftermåls och Communion Bok. Enligt Kungl Maj:ts beslut den 17 september 1914 utgör det ovan angivna icke hinder för att förvaltarne av fonden använda dess övriga avkastning eller viss del därav till utdelning av andra andliga böcker än sådana som tryckas i Falun, och ej heller för att denna utdelning verkställs genom svenska kyrkans diakonistyrelse.</t>
  </si>
  <si>
    <t>Stiftelsen Schneider Electric´s fond till minne av Erik Feuk</t>
  </si>
  <si>
    <t>Stiftelsens ändamål är att den disponibla avkastningen skall utdelas till person, som bedriver studier eller forskning vid Chalmers tekniska högskola med särskild inriktning msot områden inom låg-, mellan- och högspänning.</t>
  </si>
  <si>
    <t>Stiftelsen Mill Märtas Minne</t>
  </si>
  <si>
    <t>Gånorsgården 1</t>
  </si>
  <si>
    <t>780 64</t>
  </si>
  <si>
    <t>LIMA</t>
  </si>
  <si>
    <t>070-398 33 08</t>
  </si>
  <si>
    <t>Malung-Sälen</t>
  </si>
  <si>
    <t>Enligt testamente 1955-12-01 skall ränta årligen utdelas i form av stipendier, varje å högst 500:- kr., åt ungdom från Lima socken, som utbildar sig i första hand vid lantmanna- eller lanthushållsskolor och i andra hand vid andra skolor. I beslut om permutation 1989-01-31 medgav Kammarkollegiet att stipendiernas storlek fick uppgå till högst tjugo procent av basbeloppet och att när utdelning hade skett till stiftelsens ändamål fick den disponibla avkastningen även utdelas till ideella föreningar i Lima församling som bedriver ungdomsverksamhet.</t>
  </si>
  <si>
    <t>Ture Rejmers stiftelse</t>
  </si>
  <si>
    <t>Våxnäsgatan 4</t>
  </si>
  <si>
    <t>653 40</t>
  </si>
  <si>
    <t>054-15 73 10</t>
  </si>
  <si>
    <t>Stiftelsen har till ändamål att genom utdelande av bidrag till institutioner, sammanslutningar eller personer med anknytning till Värmland - främja vård och uppfostran av barn; - lämna understöd för beredande av vetenskaplig undervisning, i första hand i musik: - främja vård av behövande, företrädesvis äldre personer; - främja vetenskaplig forskning.</t>
  </si>
  <si>
    <t>Stiftelsen Sámij åhpadusguovdásj / Samernas Utbildningscentrum</t>
  </si>
  <si>
    <t>Borgargatan 2</t>
  </si>
  <si>
    <t>962 31</t>
  </si>
  <si>
    <t>0971-440 00</t>
  </si>
  <si>
    <t>Stiftelsens ändamål är att bedriva utbildning och annan kulturell verksamhet.</t>
  </si>
  <si>
    <t>Stiftelsen Falkenbergs Montessoriförskolor</t>
  </si>
  <si>
    <t>Vallmovägen 29</t>
  </si>
  <si>
    <t>311 33</t>
  </si>
  <si>
    <t>0346-58690</t>
  </si>
  <si>
    <t>Stiftelsen har till ändamål att inom Falkenbergs kommun driva förskolor och daghem grundade på Montessoripedagogik.</t>
  </si>
  <si>
    <t>SP-Stiftelsen</t>
  </si>
  <si>
    <t>Pampusvägen 59</t>
  </si>
  <si>
    <t>603 65</t>
  </si>
  <si>
    <t>0705-136280</t>
  </si>
  <si>
    <t>Stiftelsen har till huvudsakligt syfte att främja vård och uppfostran av barn, lämna understöd för beredande av undervisning eller utbildning samt utöva hjälpverksamhet bland behövande. 20 % av avkastningen skall läggas till kapitalet.</t>
  </si>
  <si>
    <t>Sankta Klaras Stiftelse</t>
  </si>
  <si>
    <t>Lindåsvägen 22</t>
  </si>
  <si>
    <t>SJÖVIK</t>
  </si>
  <si>
    <t>0760-227327</t>
  </si>
  <si>
    <t>Sankta Klaras Stiftelse har till syfte att främja Helige Franciskus Systraskaps verksamhet. Stiftelsens medel skall användas till att genom köp eller hyra av fastighet eller del därav bereda systrarna ett hem och möjlighet att öva gästfrihet att möjliggöra systrarnas diakonala arbete, företrädesvis bland kvinnor; en andlig och social insats för unga kvinnors vård och fostran, men också för kvinnor i andra åldrar, samt att understödja systrarna i byggandet av en helande miljö, där människor kan erbjudas en plats för stillhet, avskildhet och praktiskt arbete i franciskansk anda, med frihet att efter eget intresse deltaga i systrarnas gudtjänstliv.</t>
  </si>
  <si>
    <t>Stiftelsen Wilhelm och Irma von Geijers fond</t>
  </si>
  <si>
    <t>Solhöjdsvägen 12</t>
  </si>
  <si>
    <t>132 41</t>
  </si>
  <si>
    <t>SALTSJÖ-BOO</t>
  </si>
  <si>
    <t>08-747 08 98</t>
  </si>
  <si>
    <t>Stiftelsens ändamål är att utdela understöd till behövande ålderstigna fröknar och änkor, som tillhöra släkten Geijer eller någon av dess dottersläkter von Geijer och af Geijerstam och som - så länge Geijerska släktföreningen existerar - äro medlemmar av denna förening. Stiftelsens kapital får icke förbrukas. Av årsavkastningen skall årligen minst 15 % läggas till kapitalet. Återstoden skall, i den mån den inte omedelbart tages i anspråk för det i första stycket angivna ändamålet, läggas till en dispositionsfond. Då det är uppenbart att dispositionsfonden överstiger vad som inom överskådlig tid kan komma att behövas för angivet ändamål, får därur understöd lämnas jämväl till andra personer, vilka äro medlemmar av släktföreningen och som på grund av ålder, sjukdom eller annat handikapp bedömas vara i behov av stöd utöver vad de på annat sätt kan erhålla. Härutöver får, i den omfattning som kan ske utan att något av ovanstående ändamål äventyras, bidrag ur dispositionsfonden lämnas till Geijerska släktföreningen att användas till underhåll av Geijersgården i Ransäter.</t>
  </si>
  <si>
    <t>Anna Ahrenbergs stiftelse</t>
  </si>
  <si>
    <t>Institutioner &amp; stiftelser</t>
  </si>
  <si>
    <t>Stiftelsens ändamål är att genom utgivande av hyresbidrag lämna understöd åt kvinnor över 50 år, vilka är i behov därav, för att erhålla en med hänsyn till ålder och hälsotillstånd lämplig boendestandard. Vid utdelning av hyresbidrag skall företräde ges till släktingar till Anna Ahrenberg och till släktingar till hennes man Henrik Ahrenberg under förutsättning att de i övrigt uppfyller villkoren för att komma i åtnjutande av bidrag. Vidare äger de företräde som varit bosatta i mer än 20 år i det område som motsvarar det som var Göteborgs stad år 1932.</t>
  </si>
  <si>
    <t>Stiftelsen Anna Ahrenbergs Italienska Lektorsfond</t>
  </si>
  <si>
    <t>Av fondens avkastning skall årligen minst 5 % läggas till fondens kapital. Återstoden skall i huvudsak användas till avlönande av en lektor i italienska språket vid Göteborgs Universitet, vilken tillsätts för högst tre år i sänder.</t>
  </si>
  <si>
    <t>Stiftelsen Reinhold och Signe Erikssons minne</t>
  </si>
  <si>
    <t>Sörflärke 210</t>
  </si>
  <si>
    <t>896 91</t>
  </si>
  <si>
    <t>Husum</t>
  </si>
  <si>
    <t>070-3333578</t>
  </si>
  <si>
    <t>I första hand såsom bidrag till husmödrars semestervistelse och i andra hand såsom bidrag till semestervistelse för andra kvinnor verksamma på landsbygden</t>
  </si>
  <si>
    <t>Ulvöstiftelsen</t>
  </si>
  <si>
    <t>Box 65</t>
  </si>
  <si>
    <t>461 22</t>
  </si>
  <si>
    <t>0520-489400</t>
  </si>
  <si>
    <t>Stiftelsen har till ändamål att i enlighet med de intentioner som framgår av Dr Sven Winqvists gåvobrev på dennes 65-årsdag den 10 december 1941 genom bidrag ordna semestervistelse och rekreation åt före detta medlemmar i Svenska Metallindustriarbetareförbundets avdelning 112 i Trollhättan som nu är medlemmar i någon av IF Metalls avdelningar Norra Älvsborg avdelning 29 eller Bohuslän-Dal avdelning 30 och deras familjer.</t>
  </si>
  <si>
    <t>Stiftelsen Skollovs Koloniers samfond</t>
  </si>
  <si>
    <t>Av fondens årliga avkastning skall minst en tiondel läggas till fondkapitalet. Den disponibla avkastningen skall användas för att anordna sommarkolonier för barn. Avkastningen får inte användas för ändamål som skall tillgodoses med utdebiterade medel.</t>
  </si>
  <si>
    <t>Stiftelsen Götaverkens donation</t>
  </si>
  <si>
    <t>Sedan en tiondel av fondens avkastning lagt till kapitalet skall återstoden användas till teknisk forskningsverksamhet vid Sjöfartsmuseet i Göteborg.</t>
  </si>
  <si>
    <t>Stiftelsen Docendo Discimus</t>
  </si>
  <si>
    <t>Box 7038</t>
  </si>
  <si>
    <t>08-335054</t>
  </si>
  <si>
    <t>Stiftelsen har till ändamål att utan vinstsyfte driva en skola, fristående med enskild huvudman, enligt de lagar, förordningar och bestämmelser som vid varje tidpunkt gäller för svensk grundskola. Verksamheten skall i sin helhet finansieras av demedel som erhålles från företag och organisationer, stat, kommun, myndigheter samt genom gåvor och donationer. Undervisningen skall vila på de i skollagen fastställda grunderna. Styrelsen har vid utformningen av skolplanen att iakttaga av offentliga myndigheter fastställda bestämmelser som vid varje tidpunkt gäller i svensk skolundervisning. Utbildningen skall betona det internationella samarbetet och då särskilt enligt de sammanslutningar som finns i Europa.</t>
  </si>
  <si>
    <t>Stiftelsen Aktiestinsens Gymnasiefond för järnvägsutbildning</t>
  </si>
  <si>
    <t>Aspgatan 29</t>
  </si>
  <si>
    <t>073-5926001</t>
  </si>
  <si>
    <t>Stiftelsen skall genom årliga stipendier och bidrag till undervisning eller utbildning, stimulera och premiera välförtjänta och kreativa studerande vilket även inkluderar vuxenstuderande, inom ramen för järnvägsutbildningen vid den kommunala gymnasieskolan i Nässjö, Brinellgymnasiet. Stipendierna och bidragen kan också vara sökbara och avse utbildning och praktik för både grupp och individ. En referensgrupp bestående av ansvarig rektor jämte karaktärsämneslärare inom utbildningen bereder och lämnar förslag till stiftelsens styrelse. Stiftelsen skall ha en passiv förvaltning av donerade aktier.</t>
  </si>
  <si>
    <t>Stiftelsen Ingeborg Margareta Stjernmans Minnesfond</t>
  </si>
  <si>
    <t>Slottsskogsgatan 6</t>
  </si>
  <si>
    <t>414 53</t>
  </si>
  <si>
    <t>031-136062</t>
  </si>
  <si>
    <t>Ändamålet skall vara att finansiera den verksamhet som Epilepsiföreningen skall bedriva. Såväl kapital som ränta får användas</t>
  </si>
  <si>
    <t>Stiftelsen Stolplyckegården</t>
  </si>
  <si>
    <t>Stiftelsens ändamål är att sedan minst en tiondel av den årliga avkastningen lagts till kapitalet ge ekonomiskt stöd åt prästfamilj vid prästs frånfälle eller vid uppkommen social svårighet.</t>
  </si>
  <si>
    <t>Stiftelsen Dan Broströms minnesfond för sjöfartsteknisk forskning</t>
  </si>
  <si>
    <t>Sedan en tiondel av avkastningen lagts till kapitalet skall återstoden användas till sjöfartsteknisk forskning vid Sjöfartsmuseet i Göteborg samt jämväl till annnat för museets verksamhet gagneligt ändamål.</t>
  </si>
  <si>
    <t>Insamlingsstiftelsen för Reumatologisk Forskning vid Spenshult</t>
  </si>
  <si>
    <t>Bäckagårdsvägen 47</t>
  </si>
  <si>
    <t>302 74</t>
  </si>
  <si>
    <t>Bedriva forskning om rörelseorganens sjukdomar vid Spenshults sjukhus. Stiftelsen kan därutöver bedriva på annat sätt finansierad Forsknings- och Utvecklingsarbete som rör målgruppen.</t>
  </si>
  <si>
    <t>Stiftelsen Fru Sigrid Sunes Donationsfond</t>
  </si>
  <si>
    <t>Box 2067</t>
  </si>
  <si>
    <t>010-2231401</t>
  </si>
  <si>
    <t>Ge hjälp åt konvalescenter i Stockholm och dess kranskommuner.</t>
  </si>
  <si>
    <t>Stiftelsen Per Danielsson och Karin Nannesdotters donation</t>
  </si>
  <si>
    <t>Tolja 10</t>
  </si>
  <si>
    <t>574 96</t>
  </si>
  <si>
    <t>Gårdens avkastning ska så användas att femton fattiga familjer inom Ökna församling helst sådana som icke åtnjuta fattigförsörjning att årligen erhålla 600 kronor vardera omkring 20 december, hvar vid kyrkoortens invånare hafva företräde. b) 5000 kronor årligen fördelas mellan de mest behöfande af församlingens nattvardsungdom inom det område som motsvarar Ökna församling såsom bidrag, hvilket understöd de genom kyrkorådets försorg böra erhålla något för konfirmationen och admitterandet till H.H Nattvard samt c) att återstoden av den behållna afkastningen i januari månad hvarje år ska delas ut som ekonomiska bidrag till behövande inom det område som motsvarar Ökna församling och räknas såsom medellösa och insättes hvarje barns andel genom kyrkorådets försorg i Ränte - och Kapitalförsäkringsanstalten i Stockholm för beredande af livränta vid femtiofem års ålder.</t>
  </si>
  <si>
    <t>Greta och Georg Edlunds Stiftelse</t>
  </si>
  <si>
    <t>Box 5306</t>
  </si>
  <si>
    <t>402 27</t>
  </si>
  <si>
    <t>031-632700</t>
  </si>
  <si>
    <t>Användas för nyförvärv av kinesiska föremål från Tang-, Sung- och Mingperioderna. Om inte förstahandsändamålet kan uppfyllas skall medlen användas till nyförvärv av föremål från Qingperioden.</t>
  </si>
  <si>
    <t>Anders Johanssons, Svenstorp, Stiftelse, Svenstorpsgåvan</t>
  </si>
  <si>
    <t>Eftra Kyrkby 142</t>
  </si>
  <si>
    <t>311 67</t>
  </si>
  <si>
    <t>0346-40356</t>
  </si>
  <si>
    <t>Att främja vård av behövande ålderstigna i Eftra och Slöinge socknar genom att i Slöinge stationssamhälle åt ifrågavarande ålderstigna inrätta hem i av stiftelsen särskild uppförd byggnad, där de skola beredas bostad mot lägsta möjliga ersättning.</t>
  </si>
  <si>
    <t>Stiftelsen Konrad och Helfrid Johanssons fond för medicinsk forskning vid Göteborgs universitet</t>
  </si>
  <si>
    <t>Kilsgatan 4, T644</t>
  </si>
  <si>
    <t>0771-350360</t>
  </si>
  <si>
    <t>Stiftelsens ändamål är att av fondens fria avkastning en gång årligen lämna stipendium till en därav förtjänt och behövande yngre här i riket bosatt medicinsk forskare, som avlagt medicine kandidatexamen eller jämförbar examen och genom stipendiet skall beredas tillfälle att göra en insats för bekämpande av en folksjukdom.</t>
  </si>
  <si>
    <t>Stiftelsen Frimanska Änkehusets Donation</t>
  </si>
  <si>
    <t>Denna fond är avsedd att bereda ekonomiskt understöd till avlidna frimurarebröders behövande änkor och vuxna oförsörjda döttrar, företrädesvis genom upplåtande av fria bostäder. Av fondens avkastning må högst 3/4 årligen utdelas såsom understöd under det att resten skall läggas till kapitalet, till dess fondens kapitalbelopp uppnått den storlek att det kan anses räcka till uppförandet av en byggnad, innehållande lämpliga, bekväma bostadslägenheter.</t>
  </si>
  <si>
    <t>Aleforsstiftelsen</t>
  </si>
  <si>
    <t>Aleforsvägen 11</t>
  </si>
  <si>
    <t>3,23E+08</t>
  </si>
  <si>
    <t>Stiftelsens ändamål är att behandla socialt förankrade alkohol- och drogberoende personer enligt tolvstegsbaserad metodik. Som behandlingshem används Aleforshemmet i Alingsås.</t>
  </si>
  <si>
    <t>John och Brit Wennerströms forskningsstiftelse</t>
  </si>
  <si>
    <t>Stiftelsen har till ändamål att främja vetenskaplig klinisk forskning rörande medicinska njursjukdomar vid Njurmedicinska sektionen, Medicinska kliniken I, Sahlgrenska sjuhuset, Göteborg. I första hand skall bidrag ges till forskning rörande förebyggande åtgärder av kronisk njursjukdom, i andra hand skall övrig njurmedicinsk forskning stödjas.</t>
  </si>
  <si>
    <t>Bofors Stiftelse av 1990</t>
  </si>
  <si>
    <t>701 86</t>
  </si>
  <si>
    <t>070-620 27 88</t>
  </si>
  <si>
    <t>Stiftelsens ändamål är att direkt eller indirekt bidra till differentieringen av näringslivet inom Karlskogaregionen*) samt till en höjning av den tekniska kompetensnivån därstädes bl.a. genom att stödja tillkomsten av nya företag, nytillkommandeeller utvidgad verksamhet inom etablerade företag samt utveckling av nya produkter, att stödja högre teknisk utbildning *) Med Karlskogaregionen avses kommunerna Karlskoga, Degerfors, Kristinehamn och Storfors.</t>
  </si>
  <si>
    <t>Stiftelsen Axel och Hedvig Carlanders fond vid Göteborgs universitet</t>
  </si>
  <si>
    <t>Av fondens avkastning bör årligen en tiondel läggas till kapitalet intill detta uppgår till kr 200 000. Beträffande återstoden av fondens avkastning får styrelsen för Göteborgs Universitet fritt besluta över dess användning.</t>
  </si>
  <si>
    <t>Stiftelsen Karin och Eric Engbergs fond</t>
  </si>
  <si>
    <t>031-7316162</t>
  </si>
  <si>
    <t>Avkastningen skall användas till välgörande ändamål.</t>
  </si>
  <si>
    <t>Stiftelsen LKAB Excellence Centre</t>
  </si>
  <si>
    <t>0920-38000</t>
  </si>
  <si>
    <t>Stiftelsens ändamål är att främja vetenskaplig forskning som bedrivs vid Luleå tekniska universitet inom ämnesområden relaterade till gruvindustrin. Stiftelsen skall genom starka forskningsmiljöer främja utvecklingen av gruvindustrins konkurrenskraft och tillväxt.</t>
  </si>
  <si>
    <t>Stiftelsen Peter K:son Marks fond</t>
  </si>
  <si>
    <t>Gustaf Fjetterströms stiftelse för arkivvetenskaplig forskning</t>
  </si>
  <si>
    <t>Hamngatan 4</t>
  </si>
  <si>
    <t>010-476 86 00, 010-476 87 01</t>
  </si>
  <si>
    <t>Den årliga avkastningen av fonden skall användas för att främja en av landsarkivtjänstemän bedriven forskning i arkivhistoriska och arkivteoretiska ämnen och i ämnen med källmaterial i landsarkiven och utdelas dels som bidrag till forskningar och studier rörande sådana ämnen dels som publikationsbidrag.</t>
  </si>
  <si>
    <t>Syskonen Gustav och Viola Holmströms stiftelse</t>
  </si>
  <si>
    <t>Rovågersvägen 35</t>
  </si>
  <si>
    <t>907 88</t>
  </si>
  <si>
    <t>Täfteå</t>
  </si>
  <si>
    <t>070-6953541</t>
  </si>
  <si>
    <t>Stiftelsens ändamål skall vara att främja humanitär hjälpverksamhet. Stiftelsen verkar för sitt ändamål genom att ge anslag till behövande enskilda personer och barn som lider nöd. Anslagen kan avse inom och utom Sverige bosatta och gälla kostnader för uppehälle, sjukvård och annan omvårdnad, hjälpmedel och grundutbildning för sådana personer.</t>
  </si>
  <si>
    <t>Stiftelsen Arnulfska stipendiefonden</t>
  </si>
  <si>
    <t>Årligen ska utdela rese- och studiestipendier på minst 24 000 kr, med årlig uppräkning enligt konsumentprisindex. Stipendierna delas företrädesvis ut till studenter som målar inom ämnesområdet fri konst vid Göteborgs universitet.</t>
  </si>
  <si>
    <t>Stiftelsen H Dixelius von Asters Minne</t>
  </si>
  <si>
    <t>Köpmangatan 67</t>
  </si>
  <si>
    <t>895 30</t>
  </si>
  <si>
    <t>Bredbyn</t>
  </si>
  <si>
    <t>0661-654060</t>
  </si>
  <si>
    <t>Avkastningen skall komma studiebegåvade ungdomar i behov av ekonomiskt understöd till del. Fondens förvaltare skall utse den eller dem inom Anundsjö församling, som skall komma i åtnjutande av understödet.</t>
  </si>
  <si>
    <t>Stiftelsen Familjerna Sahlströms och Ärlingssons Minnesfond</t>
  </si>
  <si>
    <t>Utterbyn 49</t>
  </si>
  <si>
    <t>685 92</t>
  </si>
  <si>
    <t>0560-100 26</t>
  </si>
  <si>
    <t>Stiftelsen har till huvudsakligt syfte att främja konstnärliga och därmed jämförliga ändamål. Stiftelsen skall främja de konstnärliga och kulturella ändamålen bl a genom att mottaga, vårda, bevara och för allmänheten utställa de samlingar av konst- och andra kulturföremål som under tidernas lopp hopbragts av familjerna Sahlström och Ärlingsson, att i den mån tillfälle därtill erbjuder sig utöka samlingarna med konst- och kulturföremål som är ägnade att på ett väsenligt sätt bidraga till ökad kunskap om det kulturella livets utveckling i Värmland, att - om så blir ekonomiskt möjligt - genom stipendier främja lovande unga konstnärers från Värmland vidare utbildning, att i övrigt t ex genom anordnande av utställningar och utgivande av biografier om olika konstnärer med anknytning till Värmland verka för spridande av kunskap om det konstnärliga och kulturella livets utveckling i Värmland.</t>
  </si>
  <si>
    <t>Stiftelsen Bostäder åt blinda</t>
  </si>
  <si>
    <t>Stiftelsen Bostäder åt blinda, som grundar sig på ett enligt Göteborgs stadsfullmäktiges beslut av den 2 april 1936 ur Olof och Caroline Wijks utdelningsfond av 1935 beviljat anslag å 100.000 kronor, har till syfte att ge hyresbidrag och bidrag till bostadsanpassning för i första hand mindre bemedlade, i Göteborgs hemortsberättigade blinda, och i andra hand för mindre bemedlade, i Göteborg hemortsberättigade synskadade. Av stiftelsens årliga avkastning skall minst 1/10 läggas till kapitalet.</t>
  </si>
  <si>
    <t>Stiftelsen Hakon Lefflers Fond</t>
  </si>
  <si>
    <t>Box 14092</t>
  </si>
  <si>
    <t>010-5165000</t>
  </si>
  <si>
    <t>Enligt skrivelse till styrelsen för Svenska Textilforskningsinstitutet skall 10 % av den årliga avkastningen läggas till kapitalet samt resten årligen utdelas i i form av ett eller flera stiipendier till därav förtjänta forskare eller studerande vid institutet, eller användas på annat sätt för att befrämja institutets verksamhet.</t>
  </si>
  <si>
    <t>Stiftelsen Gideågården</t>
  </si>
  <si>
    <t>Skollärarvägen 3</t>
  </si>
  <si>
    <t>Gideå</t>
  </si>
  <si>
    <t>070-525 10 02</t>
  </si>
  <si>
    <t>Att tillgodose Gidåeområdet med lokaler för samhällets behov genom att äga, förvalta och hyra ut lokaler</t>
  </si>
  <si>
    <t>Stiftelsen Olga och Elof Lindälvs Stipendiefond</t>
  </si>
  <si>
    <t>Stipendierna skall användras som stöd till enskild elev eller grupp av elever, som har gjort särskilt goda prestationer inom områdena konst, litteratur, teater och musik. Stipendierna kan även användas för genomförande av grupparbeten, studieresor mm i ovannämnda bestämmelsers anda.</t>
  </si>
  <si>
    <t>Stiftelsen för Hjärt - Lungräddning i Sverige</t>
  </si>
  <si>
    <t>Stiftelsens ändamål är: att stödja utbildning av allmänheten i Sverige i hjärt- lungräddning, att stödja Svenska Cardiologföreningens arbetsgrupp för hjärt- lungräddning, att stödja forskning omkring akutsjukvård utanför sjukhus framför allt med avseende på plötslig hjärtdöd. Det ankommer på stiftelsens styrelse att vid varje tillfälle själv bestämma i vilken ordningsföljd stiftelsens ändamålsbestämmelser skall uppfyllas.</t>
  </si>
  <si>
    <t>Stiftelsen S J Robacks donationsfond</t>
  </si>
  <si>
    <t>0491-88000</t>
  </si>
  <si>
    <t>Utdelningen skall företrädesvis användas för åtgärder avseende omsorg och uppmuntran åt sjuka, gamla eller handikappade och åt behövande minderåriga barn i Oskarshamns kommun med företräde för mottagare i Misterhults och Figeholms förutvarande kommuner.</t>
  </si>
  <si>
    <t>Brita och Bengt Rejmers stiftelse</t>
  </si>
  <si>
    <t>Stiftelsen har till ändamål att genom utdelande av bidrag till institutioner, sammanslutningar eller personer med anknytning till Värmland - främja vård och uppfostran av barn; - lämna understöd för beredande av vetenskaplig undervisning, i första hand inom ekonomi och seriös musik; - främja vård av behövande, företrädesvis äldre personer; - främja vetenskaplig forskning.</t>
  </si>
  <si>
    <t>Stiftelsen Mineralprocesslaboratoriet i Stråssa</t>
  </si>
  <si>
    <t>Djurgårdsvägen 11</t>
  </si>
  <si>
    <t>186 94</t>
  </si>
  <si>
    <t>VALLENTUNA</t>
  </si>
  <si>
    <t>0708-78 38 08</t>
  </si>
  <si>
    <t>Att främja vetenskaplig forskning samt utveckling och försäljning av processer och anläggningsteknologi, allt inom de mineral- och metallutvinningstekniska områdena. Arbetet med att främja stiftelsens ändamål skall kunna ske såväl i form av uppdrag från huvudman/utomstående som av s k gemensam forskning bestående av uppdrag från stiftelsen till kvalificerad utövare i Sverige, i första hand i bergslagen, som skall anslå resurser för gemensam forskning i den omfattning som anges av stiftelsens styrelse.</t>
  </si>
  <si>
    <t>Biskopen Johannes Rudbeckius stiftelse</t>
  </si>
  <si>
    <t>Den disponibla avkastningen skall efter ansökan och prövning vara tillgänglig för lärare och skolledare inom grundskolans högstadium och gymnasieskolan inom Örebro kommun och för dessa utgöra bidrag till studier, studieresor och vetenskapligt och pedagogiskt författarskap.</t>
  </si>
  <si>
    <t>Nils och Gösta Orrlinds stiftelse</t>
  </si>
  <si>
    <t>Södra Karlsgrundsgatan 4</t>
  </si>
  <si>
    <t>653 42</t>
  </si>
  <si>
    <t>Stiftelsens ändamål skall vara att dela ut medel eller på annat sätt hjälpa behövande i Karlstads stift, vilka har behov av diakonalt stöd (allmännyttigt stöd).</t>
  </si>
  <si>
    <t>Stiftelsen Augusta Ramseys fond</t>
  </si>
  <si>
    <t>Hälften av den disponibla avkastningen skall användas till diakonal verksamhet bland samerna i Sverige och den andra hälften till behövande personer i Luleå stift, företrädesvis personer bosatta i "Lappmarken".</t>
  </si>
  <si>
    <t>Synskadades stiftelse Skaraborg</t>
  </si>
  <si>
    <t>Skaraborgsgatan 34D</t>
  </si>
  <si>
    <t>532 30</t>
  </si>
  <si>
    <t>0511-347970</t>
  </si>
  <si>
    <t>Stiftelsens ändamål är dels att mottaga och förvalta medel, som tillfalla stiftelsen eller Synskadades RiksFörbund Skaraborg genom testamente eller gåvobrev, dels att medelst bidrag i lämpliga former främja vård av behövande blinda eller vård och fostran av blinda barn eller blind ungdom. Därest i testamente eller gåvohandling särskild föreskrift meddelats, att medlen skola användas för andra ändamål än de nu angivna, skola de av testator eller donator meddelade förskrifterna iakttagas och äger stiftelsens styrelse, om så befinnes vara ändamålsenligt, överföra förvaltningen av nu omförmälda medel till Synskadades RiksFörbund Skaraborg eller av Synskadades RiksFörbund Skaraborg anvisad sammanslutning.</t>
  </si>
  <si>
    <t>Stiftelsen Mo och Domsjö sociala fond</t>
  </si>
  <si>
    <t>Holmen Skog</t>
  </si>
  <si>
    <t>070-609 67 60</t>
  </si>
  <si>
    <t>För sociala ändamål till fromma för anställda vid företaget ävensom dem, som äro sysselsatta med flottning eller i skogsbruket inom företagets virkesfångstområde.</t>
  </si>
  <si>
    <t>Stiftelsen Eklandskapet i Linköpings kommun</t>
  </si>
  <si>
    <t>Stiftelsen har till ändamål att verka för ett långsiktigt bevarande av natur- och kulturvärden i eklandskapet inom Linköpings kommun. Utdelning av medel skall framförallt gå till följande typer av verksamhet - information och utbildning, forskning, natur- och kulturvårdande åtgärder. Fonden ska vara ett komplement till de insatser som staten och kommunen ansvarar för.</t>
  </si>
  <si>
    <t>Stiftelsen Hayska Familjefonden</t>
  </si>
  <si>
    <t>NABO 405321, FE 258</t>
  </si>
  <si>
    <t>105 69</t>
  </si>
  <si>
    <t>036-123262</t>
  </si>
  <si>
    <t>Att lämna understöd åt behöfvande personer, som äro ättlingar af Disponenten Anders Bernhard Hay och hans maka Clara Elisabeth Hay, född Sahlström, eller som äro eller varit gifta med ättlingar af nämnda makar. Ingår person av sistnämnda kategori nytt äktenskap med någon, som ej är ättling av Disponenten Anders Bernhard Hay och hans maka, upphör rätten till understöd från fonden.</t>
  </si>
  <si>
    <t>Stiftelsen Dir och fru A B Forsmans fond</t>
  </si>
  <si>
    <t>Åsgatan 11</t>
  </si>
  <si>
    <t>811 34</t>
  </si>
  <si>
    <t>026-25 03 53</t>
  </si>
  <si>
    <t>Fondens årliga avkastning skall, sedan minst en tiondel därav årligen lagts till kapitalet, användas för i första hand prydande av altaret i Sandvikens kyrka med levande blommor under de allmänna gudstjänsterna och i andra hand för prydande i övrigt av Sandvikens kyrka. Ändamålet ändrat enligt Kammarkollegiets beslut 2016-01-28 Fondens årliga avkastning skall, sedan minst en tiondel därav årligen lagts till kapitalet, användas för i första hand prydande av altaret i Sandvikens kyrka med levande blommor under de allmänna gudstjänsterna och i andra hand för prydande i övrigt av Sandvikens kyrka. I tredje hand får disponibel avkastning delas ut till Högbo kyrka, Björksätra kyrka, Årsunda kyrka och Österfärnebo kyrka i Sandvikens pastorat för i första hand prydande av altaren med levande blommor under de allmänna gudstjänsterna och i andra hand för prydande i övrigt.</t>
  </si>
  <si>
    <t>Stiftelsen Framtiden i Stockholms län</t>
  </si>
  <si>
    <t>Stiftelsens ändamål skall vara - att utöva välgörenhet, - att främja utvecklande verksamhet för barn och ungdom, - att stödja litterär och konstnärlig verksamhet, - att understödja undervisning och studieverksamhet, - att främja vetenskaplig forskning, - att främja den sociala utvecklingen i Stockholmsregionen, samt - att främja näringslivets utveckling, särskilt med avseende på teknisk utveckling, exportverksamhet samt etablering av nya företag. Stiftelsens tillgångar får lika litet som dess avkastning användas för annat än de i denna paragraf angivna ändamålen.</t>
  </si>
  <si>
    <t>Synskadades Stiftelse i Dalarna</t>
  </si>
  <si>
    <t>Kvarnforsplan 2, 1 tr</t>
  </si>
  <si>
    <t>784 66</t>
  </si>
  <si>
    <t>0243-866 87</t>
  </si>
  <si>
    <t>Stiftelsens ändamål är dels att mottaga och förvalta medel, som tillfallit stiftelsen eller SRF Dalarna, förut benämnd Dalarnes Blindförening Frihet och synskadades Förening i Dalarna, genom testamente, dels att medelst bidrag i lämpliga former främja vård av behövande blinda och synsvaga, eller vård och fostran av blinda och synsvaga barn och ungdomar.</t>
  </si>
  <si>
    <t>Stiftelsen Birger Alfredssons från Bäckenäset i Dals Rostock Minnesfond</t>
  </si>
  <si>
    <t>464 80</t>
  </si>
  <si>
    <t>0530-181 25</t>
  </si>
  <si>
    <t>Av den kapitaliserade räntan får 85 %, efter avdrag för eventuella förvaltningskostnader och skatt, årligen användas i första hand för trivsel och uppmuntran för boende i servicehuset Karolinen och i andra hand (om verksamheten å servicehuset Karolinen upphör) till äldre boende i socialnämndens övriga särskilda boendeformer och/eller äldre som erhåller insatser av socialnämnden i Melleruds kommun och då företrädesvis till personer med anknytning till Gunnarsnäs och angränsande församlingar. Medlen får, efter samråd med pensionärsrådet i Mellerud, för sitt ändamål användas efter socialnämndens gottfinnande. Utbetalning från fonden får inte medföra avlastning från kommunens åtaganden när det gäller äldrevården å ifrågavarande mottagare enligt detta testamente.</t>
  </si>
  <si>
    <t>Stiftelsen Seth M Kempes Stipendiefond vid Luleå Tekniska Universitet</t>
  </si>
  <si>
    <t>Luleå Tekniska Universitet</t>
  </si>
  <si>
    <t>0920-492581</t>
  </si>
  <si>
    <t>Stiftelsens ändamål skall vara att främja vetenskaplig undervisning och forskning genom resestipendier till medlemmar i Teknologkåren vid Luleå Tekniska Universitet, nedan kallad studentkåren och i Studentkåren Unitas med hemort i Västernorrlands, Västerbottens eller Norrbottens län. Stiftelsens årliga avkastning skall, sedan 1/10 avsatts till kapitalet, utdelas som stipendier till studerande, som genom utlandsvistelse vill förkovra sina kunskaper eller fördjupa sin forskning. Stipendier kanäven utdelas till en grupp av studenter, som vill göra en gemensam studieresa till utlandet före grundexamen.</t>
  </si>
  <si>
    <t>Breviksstiftelsen</t>
  </si>
  <si>
    <t>Östra Ny Brevik</t>
  </si>
  <si>
    <t>Stiftelsen har till ändamål att främja barns och ungdoms vård, fostran och utbildning.</t>
  </si>
  <si>
    <t>Stiftelsen familjerna Carl och Albert Molins i Motala minne</t>
  </si>
  <si>
    <t>Linköpings Universitet</t>
  </si>
  <si>
    <t>Fondens ändamål är att genom fondavkastningen stödja medicinsk forskning vid universitetet i Linköping, "företrädesvis för bekämpande av sockersjuka, cancer, äggvitesjukdomar och ögonsjukdomar".</t>
  </si>
  <si>
    <t>Stiftelsen Henning Lundborgs fond</t>
  </si>
  <si>
    <t>031 778 30 40</t>
  </si>
  <si>
    <t>Avkastningen delas i tre lika delar och tillfalla till 1/3 Universitetssjukhusets geriatriska klinik, Linköping, eller den enhet som i framtiden träda i dess ställe, till 1/3 Frälsningsarméns Öppenvård, Linköping, till 1/3 Föreningen Synskadades Väl, Linköping.</t>
  </si>
  <si>
    <t>Stiftelsen Fru Henriette Hjorts Fond</t>
  </si>
  <si>
    <t>Övre kyrkogatan 3</t>
  </si>
  <si>
    <t>453 30</t>
  </si>
  <si>
    <t>0523-293211</t>
  </si>
  <si>
    <t>Årligen skall 1/4 av avkastningen läggas till kapitalet, under det att 3/4 av avkastningen skall i samråd mellan kyrkoherden och komministern i Bro pastorat användas för kyrkligt arbete inom Bro församling, såsom söndagsskola och dyligt.</t>
  </si>
  <si>
    <t>Stiftelsen för Vivan och Gunnar Knutssons fond för hjärt- och kärlforskning, Särfond 22</t>
  </si>
  <si>
    <t>Att främja hjärt- och kärlforskning vid Regionssjukhuset i Örebro.</t>
  </si>
  <si>
    <t>Filip Schelins Stiftelse</t>
  </si>
  <si>
    <t>Box 334</t>
  </si>
  <si>
    <t>013-23 35 77</t>
  </si>
  <si>
    <t>Stiftelsens huvudsakliga ändamål är att främja vetenskaplig forskning och vidareutbildning inom barnmedicin och cancer samt även stödja konstnärsverksamhet i Sverige. Stödet kommer huvudsakligen ske genom ekonomiskt stöd till utbildningsverksamhet.</t>
  </si>
  <si>
    <t>Stiftelsen Fonden för mindre arbetarbostäder</t>
  </si>
  <si>
    <t>Box 1413</t>
  </si>
  <si>
    <t>801 38</t>
  </si>
  <si>
    <t>0771-860 860</t>
  </si>
  <si>
    <t>De till stiftelsen hörande medel bör annvändas till uppförande av mindre, för ett färre antal arbetarefamiljer avsedda boningshus, vilka sedermera må försäljas till en eller flera arbetare, som gjort sig kända för omtänksamhet, sparsamhet och ordentlighet.</t>
  </si>
  <si>
    <t>Seko sjöfolks Sjömansstiftelse</t>
  </si>
  <si>
    <t>Fjärde Långgatan 48</t>
  </si>
  <si>
    <t>070-3448427</t>
  </si>
  <si>
    <t>Stiftelsens ändamål är att stödja aktiva sjömän i manskapsbefattning som på grund av olycksfall, sjukdom eller annan jämförbar händelse riskerar att inte kunna kvarstå i sin anställning till sjöss som sjöman i manskapsbefattning. Stiftelsen kan även stödja före detta aktiva sjömän som varit arbetsoförmögna under en längre tid.</t>
  </si>
  <si>
    <t>Stiftelsen Johannesvillan</t>
  </si>
  <si>
    <t>Stiftelsens ändamål skall vara att i samarbete med Göteborgs kommun, Sjukvårdsstyrelsen och till nytta för arbetarebefolkningen i Göteborg främja sjukvården i Göteborg genom att som komplement till och stöd för de i Göteborg kommunalt bedrivna sjukvårdsinrättningarna tillhandahålla övernattningsmöjligheter åt anhöriga till inrättningarnas, i första hand Sahlgrenska Sjukhusets, patienter. Därvid skall anhöriga till patienter intagna på intensivvårds-, plastikkirurgi-, neurolog- och neurokirurgiavdelningarna äga förtur. Med patienter avses patienter tillhöriga arbetarebefolkningen i Göteborg.</t>
  </si>
  <si>
    <t>Stiftelsen Verner i Ryds Lantbruksmuséum</t>
  </si>
  <si>
    <t>Ryd 20</t>
  </si>
  <si>
    <t>334 91</t>
  </si>
  <si>
    <t>Anderstorp</t>
  </si>
  <si>
    <t>0371-17272</t>
  </si>
  <si>
    <t>Stiftelsens ändamål skall vara att bevara lantbruksmuseet och hela dess innehåll av äldre redskap, även att i vissa fall stödja kulturell lantbruksverksamhet i länet. Att årligen utdela lämplig prissumma till personer som främjar och bevara den gamla lantbrukkulturen.</t>
  </si>
  <si>
    <t>Stiftelsen Jan K:son Marks fond</t>
  </si>
  <si>
    <t>Stiftelsen Paulas fond</t>
  </si>
  <si>
    <t>Bereda elever vid grundskolor belägna inom primärområdena Majorna, Stigberget och Masthugget, glädje och uppmuntran. Detta kan ske dels genom stipendier till förtjänta elever och dels genom kollektiva aktiviteter såsom utflykter eller annat. Medlen får inte användas till ändamål som det åligger stat eller kommun att bekosta.</t>
  </si>
  <si>
    <t>Stiftelsen Tornedalens Folkhögskola</t>
  </si>
  <si>
    <t>Matarengivägen 24</t>
  </si>
  <si>
    <t>957 31</t>
  </si>
  <si>
    <t>0927-79570</t>
  </si>
  <si>
    <t>Stiftelsen har till ändamål att bedriva och upprätthålla Folkhögskola i Övertorneå med verksamhet riktad mot östra Norrbotten och Nordkalotten. Skolans verksamhet skall syfta till att möjliggöra för människor i östra Norrbotten att påverka sin livssituation och skapa engagemang för att delta i samhällsutvecklingen. All verksamhet skall regleras enligt folkbildningsförordningen</t>
  </si>
  <si>
    <t>Gustaf Schillers Stipendiestiftelse</t>
  </si>
  <si>
    <t>Stipendiefonden har till ändamål att bereda stipendier åt mindre bemedlade och av uppmuntran förtjänta elever vid gymnasieskolorna i Göteborg.</t>
  </si>
  <si>
    <t>Stiftelsen Juvelerare Alfhild och Gustaf Asp:s Minnesfond</t>
  </si>
  <si>
    <t>Kyrkogatan 20</t>
  </si>
  <si>
    <t>776 30</t>
  </si>
  <si>
    <t>0225-25 70 00</t>
  </si>
  <si>
    <t>Stiftelsen har till ändamål att främja verksamhet med diakonal inriktning samt för hjälp till behövande inom Hedemora, Garpenberg och Husby församlingar. Ändrat enligt Kammarkollegiebeslut 2019-09-16 Stiftelsen har till ändamål att främja verksamhet med diakonal inriktning samt för hjälp till behövande inom det område som tidigare utgjorde Hedemora, Garpenberg och Husby församlingar.</t>
  </si>
  <si>
    <t>Sydveds Vinstandelsstiftelse</t>
  </si>
  <si>
    <t>Box 626</t>
  </si>
  <si>
    <t>551 18</t>
  </si>
  <si>
    <t>0702-44 02 32</t>
  </si>
  <si>
    <t>Stiftelsens ändamål skall vara att förvalta de medel, som Sydved (i det följande kallat Företaget) överlämnar till Stiftelsen såsom de anställda tillkommande andel i Företagets resultat. Denna förvaltning skall ske enligt bestämmelserna i dessa stadgar och enligt de av Företaget i samband med överlämnande av medlen uppställda villkoren.</t>
  </si>
  <si>
    <t>Anna och Elvira Olofssons stiftelse för Bollebygds församlingshem</t>
  </si>
  <si>
    <t>Bollebygds kyrkväg 1</t>
  </si>
  <si>
    <t>517 37</t>
  </si>
  <si>
    <t>033-222600</t>
  </si>
  <si>
    <t>Stiftelsens avkastning skall användas för församlingsvårdande ändamål. Även av medlen får disponeras cirka kronor (12000:-) Tolvtusen - för inköp av kördräkter till Bollebygds församlings kyrkokör.</t>
  </si>
  <si>
    <t>Stiftelsen Josef och Alida Nordbloms donationsfond</t>
  </si>
  <si>
    <t>Av fondens årliga avkastning, sedan en tiondel därav lagts till kapitalet, användes, en fjärdedel till Victoriaföreningen i Göteborg, två fjärdedelar till barnbeklädningssällskapet "Små Smulor" för beklädnad av behövande barn, helst från Majorna i Göteborg, och en fjärdedel till socialförvaltningen i Göteborg för bidrag i enskilda fall till barn och ungdom som är i behov av ekonomiskt stöd. Understöd ur fonden för de två sistnämnda ändamålen får inte utgå till behov som skall tillgodoses genom det allmännas försorg.</t>
  </si>
  <si>
    <t>Stiftelsen Hjalmar Wicanders donationsfond</t>
  </si>
  <si>
    <t>Skedevi Hagalund 103</t>
  </si>
  <si>
    <t>643 94</t>
  </si>
  <si>
    <t>Vingåker</t>
  </si>
  <si>
    <t>0151-22120</t>
  </si>
  <si>
    <t>Utbetalas till styrelsen för Stiftelsen Skedevi församlingshus att av styrelsen användas för bestridande av de löpande årliga omkostnaderna för församlingshuset samt för detsammas underhåll.</t>
  </si>
  <si>
    <t>Stiftelsen Frimuraresamhällets i Jönköping Samfond</t>
  </si>
  <si>
    <t>Liljeholmsgatan 3 B</t>
  </si>
  <si>
    <t>0702-379538</t>
  </si>
  <si>
    <t>Av fondens årliga avkastning skall minst 10 % läggas till kapitalet. Av disponibel avkastning skall a) 30 % utdelas till behövande frimurare inom Frimuraresamhället i Jönköping samt till behövande änkor och/eller barn till frimurare inom detta Samhälle. b 70 % utdelas till andra behövande inom Jönköpings län. c) Föreligger icke behov till utdelning enligt a), skall avkastningen utdelas till behövande enligt b). d) Såvida under något år behov icke finnes att utdela disponibel avkastning, skall denna endera läggas till kapitalet eller reserveras för utdelning under kommande år. e ) Vid beslut om utdelning ur Samfonden skall hänsyn tas till föreskrifterna för de i Samfonden ingående donationerna i den utsträckning som finnes lämplig.</t>
  </si>
  <si>
    <t>Karin och Lars Axeheims stiftelse</t>
  </si>
  <si>
    <t>Rådhusgatan 8B</t>
  </si>
  <si>
    <t>571 31</t>
  </si>
  <si>
    <t>Stiftelsens ändamål är att främja: a) Utbildning Stiftelsen ska främja sitt ändamål genom att lämna stipendier för utbilning till ¤ unga såväl som äldre människor som utbildar sig inom Nässjö kommun och som visat på ambition och goda studieresultat, inom gymnasieutbildning, vuxenutbildning, svenska för invandrar eller liknande ¤ Ideellt arbetande personer i föreningar som verkar inom olika verksamhetsområden för ungdomar boende i Nässjö ¤ företagare/ entreprenörer som skapat arbetstillfällen i Nässjö ¤ fysiska personer som arbetat med att förbättra arbetsmilön eller som kommit med förslag som förbättrar arbetsmiljön inom Nässjö kommuns utbildningsverksamhet och /eller inom den sociala omsorgen inom Nässjö kommun b) Föreningar som verkar inom olika verksamhetsområden för ungdomar boende i Nässjö. c) Medicinsk forskning Stiftelsen ska främja sitt ändamål genom att lämna bidrag till olika forskningsprojekt och /eller enskilda forskare vid svenska universitet, alternativt annan organisation som verkar inom medicinsk forskning Varje år ska minst 100 000 kronor delas ut till stiftelsens ändamål.</t>
  </si>
  <si>
    <t>Stiftelsen Hanna och Knut Johnsons fond för lappfolk</t>
  </si>
  <si>
    <t>Stiftelsens årliga avkastning skall tilldelas något missionsförbund, som verkar för lappfolket (fjällfolket) eller eljest för yttre mission.</t>
  </si>
  <si>
    <t>Stiftelsen Axel Adlerberts Minnesfond</t>
  </si>
  <si>
    <t>Avkastningen skall disponeras i enlighet med givarens intentioner med gåvorna, nämligen att i Västra Kretsen av Svenska Civilekonomföreningen värna om civilekonomernas grundutbildning, vidareutbildning samt möjligheter till erfarenhetsutbyte och kamratlig samvaro.</t>
  </si>
  <si>
    <t>Stiftelsen Guldhedens Scoutgård</t>
  </si>
  <si>
    <t>Dr Forselius Backe 19</t>
  </si>
  <si>
    <t>413 26</t>
  </si>
  <si>
    <t>0706-807436</t>
  </si>
  <si>
    <t>Stiftelsen har till ändamål att främja scoutverksamhet i Göteborgsområdet, företrädesvis inom Guldheden.</t>
  </si>
  <si>
    <t>Stiftelsen Grez-sur-Loing</t>
  </si>
  <si>
    <t>Agronomgatan 16</t>
  </si>
  <si>
    <t>426 68</t>
  </si>
  <si>
    <t>0739-401402</t>
  </si>
  <si>
    <t>Stiftelsen, som skall vara en ideell stiftelse utan vinstintressen, skall ha till ändamål att främja och stödja konstnärlig, litterär och vetenskaplig forskning, utbildning och undervisning genom bidrag för kostnader för lägenheter, ateljéer och lokaler i Frankrike för i första hand svenska konstnärer, författare, tonsättare och vetenskapsmän och i andra hand konstnärer, författare, tonsättare och vetenskapsmän av annan nationalitet. Av den årliga avkastningen ska en tiondel läggas till kapitalet. Återstoden av avkastningen får delas ut till ändamålet.</t>
  </si>
  <si>
    <t>Stiftelsen Mors Minne</t>
  </si>
  <si>
    <t>Råndalsvägen 12</t>
  </si>
  <si>
    <t>846 31</t>
  </si>
  <si>
    <t>Hede</t>
  </si>
  <si>
    <t>0684-100 11</t>
  </si>
  <si>
    <t>Brudgåvor till i Hede socken födda och boende flickor.</t>
  </si>
  <si>
    <t>Stiftelsen Dalarnas Birgitta-Systrar</t>
  </si>
  <si>
    <t>Birgittagården Uddnäsvägen 58</t>
  </si>
  <si>
    <t>791 46</t>
  </si>
  <si>
    <t>023-321 47</t>
  </si>
  <si>
    <t>Stiftelsens ändamål är a/ att främja verksamheten inom Birgittinordens svenska gren, stiftad av moder Maria Elisabeth Hesselblad från Falun, b/ att som ett led i denna verksamhet bl a tillhandahålla andlig och lekamlig omsorg i samband med verksamheten vid pensionatet Birgittagården i Falun och i övrigt i Dalarna, c/ att äga och förvalta de fastigheter å vilka pensionatsrörelsen bedrivs, d/ samt att idka för alla tillgänglig social verksamhet.</t>
  </si>
  <si>
    <t>Stiftelsen Sjukhemsfonden i Ulricehamn</t>
  </si>
  <si>
    <t>Salmeniigatan 6</t>
  </si>
  <si>
    <t>070-8163100</t>
  </si>
  <si>
    <t>Av samfondens avkastning skall årligen minst 1/10 läggas till kapitalet. Återstoden av avkastningen skall användas till olika hjälpåtgärder inom hemsjukvården i Älvsborgs län med företräde för den s k Sjuhäradsbygden för rehabilitering och aktivering av sjuk åldring, annan långtidssjuk, rörelsehindrad eller eljest handikappad för att bidraga till eller möjliggöra, att den sjuke längre och bättre kan vistas eller vårdas i egen hemmiljö eller eljest annorledes än på lasarett, sjukstuga eller vårdhem. Som exempel på lämliga hjälpåtgärder må nämnas extra hemhjälp, ersättare för vila åt anhörig vårdare, bidrag till lämplig rekreationsresa, extra färdtjänst, olika tekniska hjälpmedel, särskild tandvård eller andra lämpliga hjälpåtgärder och aktiviteter för daglig livsföring (ADL), som icke lämpligen direkt kunna erhållas genom samhällets försorg.</t>
  </si>
  <si>
    <t>Stiftelsen Alfred och Ida Lönngrens fond</t>
  </si>
  <si>
    <t>Fonden skall för vård och förvaltning vara överlämnad till Östergötlands Enskilda Banks notariatavdelning i Linköping. Vård och underhåll av gravplats. Understöd åt mindre bemedlade inom Södra Unnaryds församling.</t>
  </si>
  <si>
    <t>Stiftelsen Askims Församlingshem</t>
  </si>
  <si>
    <t>Skalldalsvägen 1 B</t>
  </si>
  <si>
    <t>436 52</t>
  </si>
  <si>
    <t>031-7316315</t>
  </si>
  <si>
    <t>Stiftelsen har till ändamål att lämna ekonomiska bidrag för underhåll och prydnad av församlingshem i Askims församling. Stiftelsen har även att genom lämpliga åtgärder väcka, vidmakthålla och stärka det kyrkliga församlingslivet. Av den årliga avkastningen ska en tiondel läggas till kapitalet. Återstoden av avkastningen får delas ut till ändamålet.</t>
  </si>
  <si>
    <t>Stiftelsen Malin och Nils August Svenssons minnesfond</t>
  </si>
  <si>
    <t>Stiftelsens ändamål är att stiftelsens medel skall användas för vård av behövande åldersstigna, sjuka eller lytta vid Bräcke Västergård.</t>
  </si>
  <si>
    <t>Byggnadsstiftelsen Hammarspången</t>
  </si>
  <si>
    <t>Brobyvägen 17 B</t>
  </si>
  <si>
    <t>614 92</t>
  </si>
  <si>
    <t>SÖDERKÖPING</t>
  </si>
  <si>
    <t>0121-21956</t>
  </si>
  <si>
    <t>Stiftelsens ändamål är att utan begränsning till viss familj, vissa familjer eller bestämda personer främja vård och fostran av barn, samt att lämna understöd för beredande undervisning och utbildning. I första hand skall stiftelsens ändamål förverkligas därigom att stiftelsen understöder Söderköpings Waldorfskola och annan pedagogisk verksamhet bedriven enligt likartade riktlinjer och främst på sådant sätt att lämpliga undervisningslokaler utan vinstsyfte ställas till förfogande för vederbörande utövare av skolverksamheten.</t>
  </si>
  <si>
    <t>Stiftelsen Sven Pettersons fond för humanistisk vetenskap</t>
  </si>
  <si>
    <t>Av fondens avkastning skall årligen en tiondel läggas till kapialet. Återstoden, nio tiondelar, skall enligt universitetets humanistiska fakultets betämmande användas till att främja vetenskaplig humanistisk forskning och undervisning på sätt som vid varje tid befinnes tjänlig. Dock skall härvidlag iakttas att minst två tredjedelar av den disponibla avkastningen skall för främjande av sagda ändmål utdelas till docenter och filosofie licentiater.</t>
  </si>
  <si>
    <t>Stiftelsen Näskotthallen</t>
  </si>
  <si>
    <t>Näldenvägen 23</t>
  </si>
  <si>
    <t>835 40</t>
  </si>
  <si>
    <t>Nälden</t>
  </si>
  <si>
    <t>0640-20870</t>
  </si>
  <si>
    <t>Stiftelsen har till huvudsakligt ändamål att utan begränsning till vissa familjer eller bestämda personer, främja vård och uppfostran av barn genom byggande och drivande av en allaktivitetshall, vilken skall kunna användas för idrott och föreningsliv. Vidare skall hallen kunna användas till utställningar, mässor, marknader, konserter, uppträdanden m m.</t>
  </si>
  <si>
    <t>Hans och Gurli Ambrosius Stiftelse</t>
  </si>
  <si>
    <t>Stiftelsens ändamål skall vara att understödja forskning vid Malmö Allmänna sjukhus inom hjärt- och kärlsjukdomar samt den verksamhet, som bedrives av barncancerföreningen i Södra Regionen.</t>
  </si>
  <si>
    <t>Stiftelsen Erika och Rudolf Gustafssons fond för forskning inom Hjärt o kärlsjukdomar</t>
  </si>
  <si>
    <t>Främjande av den forskning inom hjärt- och kärlsjukdomar som sker vid universitetets medicinska fakultet.</t>
  </si>
  <si>
    <t>Makarna Gustav och Amanda Anderssons stiftelse</t>
  </si>
  <si>
    <t>Disponibel avkastning skall användas till årliga livstidspensioner om lägst ettusen ( 1 000) kronor åt behövande personer inom Linköpings kommun och som varit bosatta i kommunen under minst tio år före den tid ansökan om pension sker. I intet fall får emellertid avkastningen användas för att täcka behov som skall tillgodoses genom det allmännas försorg. Pensionsbeloppet får ändras till "minst 500 kr" och det geografiska ändamålsområdet skall omfatta hela storkommunen Linköping.</t>
  </si>
  <si>
    <t>Stiftelsen Behandlingshemmet Hvidehus</t>
  </si>
  <si>
    <t>Videhusvägen 2</t>
  </si>
  <si>
    <t>441 72</t>
  </si>
  <si>
    <t>Sollebrunn</t>
  </si>
  <si>
    <t>0735-526500</t>
  </si>
  <si>
    <t>Målet för Länkhemmet är att rehabilitera personer med alkohol- och blandmissbruk.</t>
  </si>
  <si>
    <t>Annaskolans Byggnadsstiftelse</t>
  </si>
  <si>
    <t>Dormsjö 371</t>
  </si>
  <si>
    <t>0225-231 10</t>
  </si>
  <si>
    <t>Stiftelsens ändamål är att utan begränsning till viss familj, vissa familjer eller bestämda personer lämna understöd för beredande av undervisning och utbildning samt främja vård och fostran av barn och ungdom. I första hand skall ändamålet förverkligas genom att stiftelsen anskaffar och utan vinstsyfte tillhandahåller lokaler för Annaskolans verksamhet.</t>
  </si>
  <si>
    <t>Stiftelsen Viktor och Celina Nyströms testamente</t>
  </si>
  <si>
    <t>0910-735062</t>
  </si>
  <si>
    <t>Att vid jultiden lämna bidrag till behövande bosatta personer inom Skellefteå stadsförsamling. Bidrag får ej utgå för ändamål, som skall tillgodoses med utdebiterade medel.</t>
  </si>
  <si>
    <t>Komminister och fru Henning Bleumers stiftelse</t>
  </si>
  <si>
    <t>Skärkind Häradshagen</t>
  </si>
  <si>
    <t>617 92</t>
  </si>
  <si>
    <t>Norsholm</t>
  </si>
  <si>
    <t>I enlighet med Kungl. Majt:ts medgivande den 9 mars 1951 skall stiftelsen disponeras för bildningsverksamhet bland ungdom inom Skärkinds socken, såsom t.ex. understödjande av aftonskolor, studiecirklar, deltagande i kurser och korrespondensundervisning, utdelande av stipendier för yrkesutbildning och annan medborgerlig utbildning samt understödjande av kyrklig barn- och ungdomsverksamhet.</t>
  </si>
  <si>
    <t>Laura Hanssons stiftelse</t>
  </si>
  <si>
    <t>Vasa Kyrkoplan</t>
  </si>
  <si>
    <t>031-7318670</t>
  </si>
  <si>
    <t>Stiftelsens ändamål är att den årliga räntan skall tillfalla fattiga i Vasa församling.</t>
  </si>
  <si>
    <t>Sigrid och Ivar Franssons Stiftelse för barn och ungdom</t>
  </si>
  <si>
    <t>Sylvestergatan 6 lgh 1201</t>
  </si>
  <si>
    <t>076-1651646</t>
  </si>
  <si>
    <t>Stiftelsen har till ändamål att genom ekonomiskt bidrag främja barns och ungdoms vård, fostran, undervisning och utbildning. Anslag från stiftelsen får endast ske ur uppkommen avkastning. Av den årliga avkastningen skall lämplig del, högst en femtedel, tillföras kapitalet. Återstoden utdelas till främjande av stiftelsens ändamål. Till anslag tillgängliga medel, som ej inom tre år använts för stiftelsens ändamål, tillfaller stiftelsekapitalet.</t>
  </si>
  <si>
    <t>Stiftelsen Anna Kraus-Petterssons fond</t>
  </si>
  <si>
    <t>Den årliga avkastningen av egendomen skall användas till beredande av fri lasarettsvård åt i Vänersborgs kommun boende behövande änkor efter arbetare eller hantverkare vilka saknar medel eller anhöriga som vill bekosta deras sjukvård. Medlen får dock inte tas i anspråk för vård av sjuka som åtnjuter socialhjälp, samt i andra hand till behövande personer inom Vänersborgs kommun.</t>
  </si>
  <si>
    <t>Stiftelsen Lennart Karlssons Minnesfond</t>
  </si>
  <si>
    <t>Stödja dels fågellivet i Hallands län samt dels utsmyckningen och skötseln av Vinbergs kyrkogård så att begravningsplatserna hålls i ordnat och värdigt skick.</t>
  </si>
  <si>
    <t>Gunnar Lingås Stiftelse</t>
  </si>
  <si>
    <t>Gamla Nissastigen 15</t>
  </si>
  <si>
    <t>314 41</t>
  </si>
  <si>
    <t>Torup</t>
  </si>
  <si>
    <t>Fondens avkastning skall vart femte år utbetalas som stipendie till den eller de personer eller den organisation som arbetar för att mark skall ägas av staten. Skulle sådan verksamhet enligt ovan ej föreligga, skall stipendiet istället vart femte årutbetalas till en författare.</t>
  </si>
  <si>
    <t>Stiftelsen Maria Hallgrens Donationsfond</t>
  </si>
  <si>
    <t>Stiftelsens ändamål skall vara att utöva hjälpverksamhet bland behövande psykiskt funktionshindrade. Stiftelsen skall fullfölja sitt ändamål genom att lämna bidrag till personer, organisationer eller liknande som är mantalsskrivna, har sitt säte eller bedriver sin verksamhet inom Storgöteborg.</t>
  </si>
  <si>
    <t>Stiftelsen Erik Gustav Nilssons fond</t>
  </si>
  <si>
    <t>Fondens årliga avkastning skall, efter ansökan, tillfalla mindre bemedlade, långvarigt sjuka eller handikappade inom Sunne kommun, företrädesvis inom Lysviks församling. Bidrag ur fonden bör lämpligen användas till sökandens yrkesutbildning. I ömmande fall skall dock bidrag kunna utgå utan att ovanstående villkor uppfyllts.</t>
  </si>
  <si>
    <t>Apotekare Emil Wallers hemortsstiftelse</t>
  </si>
  <si>
    <t>Frösve Välsåsen</t>
  </si>
  <si>
    <t>0500-461675</t>
  </si>
  <si>
    <t>Av den årliga nettoavkastningen skall hemortsstiftelsen uppbära Kr. 100.000 kr kopplat till basbeloppet med basår 2003, eller därest behållna avkastningen under året icke uppgår till nämnda belopp, det belopp vartill avkastningen för sådant år uppgår. Nettoresultat utöver detta värdesäkrade belopp delas med 25 % till Hemortsstiftelsen och 75 % till "Apotekare Emil Wallers Släktfond" att av släktfonden användas i enlighet med de för densamma särskilt gällande föreskrifterna. Den till hemortsstiftelsens förfogande stående nettoavkastningen skall av styrelsen disponeras till förmån för Frösve kommun, enligt den geografiska gräns som gällde 1930, och församling för tillgodoseende, successive och i mån av styrelsens beprövande, av följande ändamål: Bidrag till anordnande av lämplig uppvärmning av Frösve kyrka samt underhåll och förskönande av Frösve kyrka; Främjande av folkskoleväsendet, folkbildningen, sjukvården och fattigvården, därvid skall iakttagas, att fattig- och sjukvård ickeskall lända till inskränkning av den kommunen eljest lagligen åvilande fattig- och sjukvården; Premiering av särskilt välskötta och inbringande trädgårdsanläggningar, trädgårdstäppor, småbruk och binäringar därtill; Uppammande av nyttiga hem- eller samhällsindustrier; Främjande av rasbiologiska forskningar, speciellt korsningar av nyttiga växter och smådjur i mindre skala; Anläggning av krematorium ävensom kostnadsbidrag för själva eldbegängelsen samt en urnkammare; Underlättande av en allmännare användning av elektriskt ljus och energi; Främjande av sammanslutningar med samhällsbevarande, sedliga och friktionsmildrande ideella syften; Skolpremier; Folk- och skolbad, när församlingen anser tidpunkten lämplig för anordnande därav; Inköp av begravningsautomobil, om möjligt försedd med anordningar för ett lämpligt antal sittplatser; En flygstation. Endast Frösve kommun, församling och inom desamma verkande personer må komma i åtnjutande av anslag.</t>
  </si>
  <si>
    <t>Kerstin Ryhres stiftelse</t>
  </si>
  <si>
    <t>0752-484143</t>
  </si>
  <si>
    <t>Fonden ska användas till vård, fostran och utbildning av blinda barn och vuxna i västra Sverige. 10 % av avkastningen av fondens kontanter, aktier och obligationer ska årligen läggas till fonden.</t>
  </si>
  <si>
    <t>Stiftelsen Cancerakademin</t>
  </si>
  <si>
    <t>Norrlands universitetssjukhus, onkologi</t>
  </si>
  <si>
    <t>Stiftelsens ändamål ska vara att tillhandahålla och främja utbildning inom området tumörsjukdomar där patienter med närstående, doktorander, forskare och sjukvårdspersonal, inklusive administration, ska kunna delta i kurser och motsvarande aktiviteter på hög nationell och internationell nivå. Detta i syfte att ge möjlighet att inhämta och delge kunskap om nya metoder och rön för att på kort och lång sikt i första hand främja en god cancervård i norra regionen av högsta internationell nivå.</t>
  </si>
  <si>
    <t>Friherre Gustaf Armfelts stipendiestiftelse för släkten Cederbaum</t>
  </si>
  <si>
    <t>0725-14 82 22</t>
  </si>
  <si>
    <t>Friherre Gustaf Armfelts stipendiestiftelse för släkten Cederbaum skall, sedan 1/20 av avkastningen lagts till kapitalet, av återstoden därav utdela stipendier till medlem eller medlemmar av / manliga eller kvinnliga / av adliga ätten Cederbaum, varvid gälla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Utslocknar adliga ätten Cederbaum på både mans och kvinnosidan, skola understöden istället utdelas helst till behövande medlemmar 7 manliga eller kvinnliga/ av riddarskaper och adeln / introducerade eller icke introducerade ätter / men eljest till andra till andra pauvres honteux, med företräde för personer besläktade med ätten Cederbaum.</t>
  </si>
  <si>
    <t>Stiftelsen Fru Hilda Foghts donationsfond för blinda</t>
  </si>
  <si>
    <t>Avkastningen av kapitalet skall användas för att bereda infödda göteborgare sommarvila eller yrkesutbildning.</t>
  </si>
  <si>
    <t>Anna och Nils Håkanssons stiftelse</t>
  </si>
  <si>
    <t>Artillerigatan 8A</t>
  </si>
  <si>
    <t>831 35</t>
  </si>
  <si>
    <t>070-6924913</t>
  </si>
  <si>
    <t>Att främja vetenskaplig undervisning och forskning för att på detta och annat sätt främja landets skogsbruk. I första hand skall skogsbruket inom Norrlands inland främjas.</t>
  </si>
  <si>
    <t>Stiftelsen för Pauvres Honteux i Karlstad</t>
  </si>
  <si>
    <t>Museigatan 12</t>
  </si>
  <si>
    <t>073-673 37 45</t>
  </si>
  <si>
    <t>Stiftelsen har till ändamål att dels lämna pension åt sådana kvinnor inom Karlstads kommun som kan anses tillhöra så kallade "pauvres honteux", dels anslå medel till sådana syften som främst gagnar äldre kvinnor.</t>
  </si>
  <si>
    <t>Stiftelsen Walléngården</t>
  </si>
  <si>
    <t>0247-648 01</t>
  </si>
  <si>
    <t>Stiftelsens ändamål är, att åt ungdomen - företrädesvis den i Leksands socken bosatta - skapa en skola, där ungdomen kan erhålla handledning för utbildning och uppövande av färdighet att hantera hantverkarens verktyg,i linjal- och frihandsteckning, i modellering, i skulptur och drivning i metall; därvid skall särskilt iakttagas, att ungdomen beredes självständig och fri skolning. Syftet är att genom denna donation verka för fostrandet av goda människor och dugliga hantverkare och att vägleda ungdomen till insikt om värdet, nyttan och även nöjet att lära sig hantverk.</t>
  </si>
  <si>
    <t>Arbystiftelsen</t>
  </si>
  <si>
    <t>Arby Solmarka Gård</t>
  </si>
  <si>
    <t>388 94</t>
  </si>
  <si>
    <t>Vassmolösa</t>
  </si>
  <si>
    <t>0702-70 21 49</t>
  </si>
  <si>
    <t>Att främja undervisning, vård och fostran av barn och ungdom</t>
  </si>
  <si>
    <t>Stiftelsen The Paradifference foundation</t>
  </si>
  <si>
    <t>Box 124</t>
  </si>
  <si>
    <t>512 23</t>
  </si>
  <si>
    <t>0325-661900</t>
  </si>
  <si>
    <t>Att främja forskning inom cancer och behandling av cancersjukdomar.</t>
  </si>
  <si>
    <t>Stiftelsen Wera Ekströms fond för pediatrisk forskning</t>
  </si>
  <si>
    <t>Att främja vetenskaplig forskning på pediatrikens område, i första hand med inriktning på de sjukdomstillstånd som drabbar ämnesomsättningen. Denna forskning bör syfta till att åstadkomma förbättrade möjligheter till diagnostik, behandling och förebyggande av sjukdomar hos barn. Stiftelsens ändamål främjas genom direkta anslag till forskare eller anslag till institut för sådan forskning.</t>
  </si>
  <si>
    <t>Stiftelsen Systrarna Karlsson i Gallejaur</t>
  </si>
  <si>
    <t>933 81</t>
  </si>
  <si>
    <t>ARVIDSJAUR</t>
  </si>
  <si>
    <t>0960-156 55</t>
  </si>
  <si>
    <t>Arvidsjaur</t>
  </si>
  <si>
    <t>Att bevara helhetsmiljön på fastigheten Gallejaur 2:3 till den del som ingår i kultur- och naturreservatet som länsstyrelsen avser att bilda och att vårda marken, byggnaderna och lösöret på fastigheten så att det kulturhistoriska arvet kvarstår för framtida generationer samt verka för att besökanden skall få en god beskrivning av levnadsättet och levnadsvillkoren på fastigheten.</t>
  </si>
  <si>
    <t>Advokat Mats Nordströms stiftelse</t>
  </si>
  <si>
    <t>Av stiftelsens nettoavkastning skall en femtedel läggas till kapitalet. Återstoden skall användas till konstköp för museets samlingar efter museinämndens bestämmande.</t>
  </si>
  <si>
    <t>Stiftelsen Torstens Engdahls minnesfond</t>
  </si>
  <si>
    <t>Stadskontoret Rådhuset</t>
  </si>
  <si>
    <t>551 89</t>
  </si>
  <si>
    <t>036-108000</t>
  </si>
  <si>
    <t>Av fondens årliga avkastning skall minst 1/10 läggas till kapitalet. Återstående årlig avkastning skall användas som bidrag till djurägare som har svårigheter att betala sjukvårdskostnader för sitt djur vid Stiftelsen Djursjukhuset i Jönköping.</t>
  </si>
  <si>
    <t>Stiftelsen Hugo Berglunds donation</t>
  </si>
  <si>
    <t>Box 31</t>
  </si>
  <si>
    <t>668 21</t>
  </si>
  <si>
    <t>Ed</t>
  </si>
  <si>
    <t>0534-19000</t>
  </si>
  <si>
    <t>Dals-Ed</t>
  </si>
  <si>
    <t>Den behållna avkastningen i första hand får delas ut årligen till en eller flera behövande jordbrukare, i andra hand till annan eller andra behövande, boende på landsbygden inom f.d. Töftedals kommun, samt att av den behållna avkastningen skall årligen minst en tiondel läggas till kapitalet. Avkastningen får inte användas för ändamål som skall tillgodoses med utdebiterade medel.</t>
  </si>
  <si>
    <t>Stiftelsen W och Anna Mathilda Wernströms fond</t>
  </si>
  <si>
    <t>Motala kommun</t>
  </si>
  <si>
    <t>591 86</t>
  </si>
  <si>
    <t>0141-225000</t>
  </si>
  <si>
    <t>Stiftelsens ändamål är att den årliga avkastningen får, sedan en tiondel därav lagts till kapitalet, användas som hjälp åt behövande studiebegåvade ungdomar från i första hand Västra Stenby församling och i andra hand från Motala kommun, för fortsatta studier efter genomgången obligatorisk skola.</t>
  </si>
  <si>
    <t>Stiftelsen Serena Ehrenströms donationsfond för kräftsjukdomarnas bekämpande</t>
  </si>
  <si>
    <t>Nordea Stiftelsetjänst, T644</t>
  </si>
  <si>
    <t>Stiftelsens ändamål är att hälften av avkastningen skall användas till social hjälpverksamhet för kräftsjuka och hälften skall användas för främjanden av kräftsjukdomarnas vetenskapliga och praktiska studium.</t>
  </si>
  <si>
    <t>Stiftelsen Erik Åqvists fond för blygsamma fattiga</t>
  </si>
  <si>
    <t>Oscar och Gunilla Wollmanns familjestiftelse</t>
  </si>
  <si>
    <t>Kråkuddsvägen 23</t>
  </si>
  <si>
    <t>183 57</t>
  </si>
  <si>
    <t>TÄBY</t>
  </si>
  <si>
    <t>08-7561929</t>
  </si>
  <si>
    <t>Täby</t>
  </si>
  <si>
    <t>Att lämna stöd till stiftarnas ättlingar i rakt nedstigande led och som är funktionshindrade/handikappade (Stiftelsens destinatärer). Andreas Wollman (760707-0351) har företräde till stöd. Styrelsen kan dock besluta att lämna stöd till andra behövande destinatärer som har ett eller flera funktionshinder som är stort och bestående och som menligt påverkar deras möjligheter att försörja sig. I andra hand får stöd lämnas till ättlingar i rakt nedstigande led som behöver stöd för sin försörjning på grund av sjukdom eller annan oförvållad oförmåga eller för finansiering av studier och utbildning.</t>
  </si>
  <si>
    <t>Familjen Bergmans stiftelse</t>
  </si>
  <si>
    <t>Brödåkravägen 15</t>
  </si>
  <si>
    <t>312 94</t>
  </si>
  <si>
    <t>0430-32300</t>
  </si>
  <si>
    <t>Främja barn- och ungdomsverksamhet med kristen inriktning. För detta ändamål skall stiftelsens årliga avkastning användas som bidrag åt person som ägnar sig åt utbildning med kristen inriktning eller för barn- och ungdomsverksamhet i första hand inom Ränneslövs före detta församling och i andra hand inom Ränneslöv-Ysby församling i övrigt eller i förekommande fall även annan verksamhet i första hand inom Ränneslövs före detta församling och i andra hand inom Ränneslöv-Ysby församling i övrigt.</t>
  </si>
  <si>
    <t>Nordals Härads Sparbanks Näringslivsstiftelse</t>
  </si>
  <si>
    <t>Nordalsgatan 3</t>
  </si>
  <si>
    <t>Stiftelsens ändamål är att främja näringslivet inom Nordals Härads Sparbanks närområde. För att nå ändamålet har stiftelsen vida befogenheter. Stiftelsen ska kunna anpassa sig till rådande situation, och bör fungera under lång tid framåt. Stiftelsen kan t ex 1. Bidraga till att i närområdet befintliga företag utvecklas. 2. Underlätta och stödja att ännu icke i närområdet etablerade företag väljer att etablera sig här inom. 3. Stödja nyföretagsamheten i närområdet. 4. Verka för att företagsklimatet inom närområdet förbättras. 5. Anställa personal för rådgivning eller liknande som främjar ändamålet. 6. Fullgöra villkor eller önskemål som åsätts vid tillskott enligt stadgarna § 3 p2. ("De medel som tillförs stiftelsen genom tillskott av kapital, genom bidrag till viss verksamhet eller visst projekt eller annan verksamhet".) 7. Använda de tillgångar enligt stadgarna § 3 ("Stiftelsens tillgångar utgöres av: 1. det stiftelsekapital som tillskjuts vid stiftelsens bildande 2. /se ovan/ 3. avkastning av stiftelsens tillgångar".) på det sätt som stiftelsen finner lämpligast för att uppnå målet. 8. Såsom delägare investera med riskkapital i företag med anknytning till närområdet.</t>
  </si>
  <si>
    <t>Ulla och Gert Richthoffs stiftelse för djurskydd</t>
  </si>
  <si>
    <t>Wirséns väg 1</t>
  </si>
  <si>
    <t>0706-920501</t>
  </si>
  <si>
    <t>Stiftelsen har till ändamål att använda avkastningen av stiftelsens tillgångar för hjälpverksamhet till människor eller organisationer för de kostnader som uppkommer vid deras omhändertagande och/eller omvårdnad av tama eller vilda djur.</t>
  </si>
  <si>
    <t>Aktiestinsens stiftelse för främjande av studenters entreprenörskap</t>
  </si>
  <si>
    <t>Stödja studenters entreprenörskap vid Internationella Handelshögskolan i Jönköping</t>
  </si>
  <si>
    <t>Insamlingsstiftelsen Linköpings slotts- och domkyrkomuseum</t>
  </si>
  <si>
    <t>Borggården</t>
  </si>
  <si>
    <t>582 28</t>
  </si>
  <si>
    <t>013-122380</t>
  </si>
  <si>
    <t>Insamlingsstiftelsen har tillkommit i syfte att ett slotts- och domkyrkomuseum skall anordnas på Linköpings slott. Stiftelsen skall tillgodose sitt syfte genom att ur den löpande avkastningen på stiftelsens förmögenhet driva detta museum.</t>
  </si>
  <si>
    <t>Stiftelsen Bertil Åströmssons fond</t>
  </si>
  <si>
    <t>Fonden har till huvudsakligt ändamål att befrämja och stödja den ideella föreningsverksamhet som bedrivs eller kan komma att bedrivas inom det område som idag geografiskt omfattas av Lidens församling.</t>
  </si>
  <si>
    <t>Stiftelsen Wilhelm Lundgrens Minne</t>
  </si>
  <si>
    <t>Lars Hägers väg 7B</t>
  </si>
  <si>
    <t>443 32</t>
  </si>
  <si>
    <t>0702-202079</t>
  </si>
  <si>
    <t>Stiftelsen har till ändamål att i av stiftelsen uppförda byggnader upplåta bostäder åt behövande äldre personer, som varit anställda som däcks- eller maskinbefäl på fartyg hemmahörande i Göteborg samt åt änkor och ogifta döttrat åt dylika personer, med företrädesrätt - under i övrigt enahanda förutsättningar - åt dem, som haft förenämnd anställning hos Rederiaktiebolaget Transtatlantic eller Transoil-Rederierna samt åt änkor eller ogifta döttrar till dylika personer. Skulle vid något tillfälle samtliga lägenheter i stiftelsen tillhörig byggnad inte kunna uthyras till sådana personer, som ovan nämnts, må styrelsen för sådant tillfälle uthyra lägenheter jämväl till annan äldre behövande person, vilken haft sin huvudsakliga sysselsättning förbunden med Göteborgs sjöfart, eller till person, som är änka efter eller ogift dotter till dylik person.</t>
  </si>
  <si>
    <t>Stiftelsen Syskonen Johanssons Minnesfond (Rödakorsfonden)</t>
  </si>
  <si>
    <t>Sonstorps Holmen Säteri 111</t>
  </si>
  <si>
    <t>612 94</t>
  </si>
  <si>
    <t>0122-60292</t>
  </si>
  <si>
    <t>Stiftelsen har till ändamål att komplettera Hällestads Rödakorskrets förråd samt att stödja behövande inom Hällestads församling.</t>
  </si>
  <si>
    <t>Stiftelsen Martin och Lovise Sörensens Minnesfond</t>
  </si>
  <si>
    <t>1. Stiftelsens ändamål är att under nedan omnämnda villkor genom tilldelning av stipendier sätta unga män och kvinnor, utgångna ur arbetarhem, i tillfälle till utbildning i hantverk eller annan praktisk yrkesgren. 2. Av fondens årliga avkastning skall en tiondel användas till kapitalökning, till dess kapitalet uppnått ett belopp av 50. 000 kr, varefter sådan ökning upphör. 3. Återstoden av ränteavkastningen fördelas i två eller tre lika stora stipendier, som varje år senast i Juli månad utdelas till två eller tre ynglingar eller flickor för genomgående av någon kurs eller fackskola i ovan i mom. 1 angifvet syfte. Stipendiet kan endast tilldelas son eller dotter åt arbetare, som är anställd hos Hudiksvalls Trävaru Aktiebolag eller Aktiebolaget Iggesunds Bruk, samt sökes hos fondens styrelse före utgången av Februari månad och skall vid ansökningshandlingen fogas frejdebetyg, skolbetyg samt noggranna uppgifter om det ändamål, för vilket understödet begäres. Stipendium må i regel icke tilldelas samma person mer än en gång, dock att så må ske i undantagsfall, då någon, som är särskilt värd att erhålla ytterligare utbildning, kan av styrelsen finnas böra beredas tillfälle därtill. I intet fall må stipendium tilldelas samma person mera än två gånger.</t>
  </si>
  <si>
    <t>Stiftelsen Mjölkdroppen i Visby</t>
  </si>
  <si>
    <t>Södervärnsgatan 30</t>
  </si>
  <si>
    <t>621 46</t>
  </si>
  <si>
    <t>VISBY</t>
  </si>
  <si>
    <t>0498-216425</t>
  </si>
  <si>
    <t>Gotlands län</t>
  </si>
  <si>
    <t>Gotland</t>
  </si>
  <si>
    <t>Stiftelsens ändamål är att inom Gotlands län befrämja sådan verksamhet, som har anknytning till barns och ungdoms fostran och vård samt att genom bidrag och stipendier hjälpa behövande ungdomar till fortsatta studier och yrkesutbildning. Dessa ändamål skall stiftelsen söka förverkliga dels genom att lämna individuella bidrag till därav förtjänta ungdomar, dels även genom att lämna anslag till sådana föreningar och institutioner, vilka inom länet syssla med barnverksamhet av nämnt slag.</t>
  </si>
  <si>
    <t>Stiftelsen Martin Jacobssons pensionsfond</t>
  </si>
  <si>
    <t>Medel ur fonden skall i första hand utdelas såsom pensioner eller understöd åt behövande i Göteborg bosatta och myndiga döttrar, änkor eller ogifta, till avlidna handlande eller hantverkare i Göteborg. I andra hand kan medel utdelas till kvinnor som är bosatta i Göteborg och bedöms vara i behov av understöd. Avkastningen får inte användas för ändamål som det åligger stat eller kommun att bekosta. Det årliga belopp, som tilldelas en pensions- eller understödstagare skall utgöra 1/3 av basbeloppet, men skall den, som för ett år erhållit understöd, därigenom icke vara förhindrad att fortfarande för ett år i sänder utses till pensions- eller understödstagare.</t>
  </si>
  <si>
    <t>Bengt, Virginia och Karin Håkanssons Stiftelse</t>
  </si>
  <si>
    <t>Åmål</t>
  </si>
  <si>
    <t>Stiftelsen syfte är att lämna understöd till barn i tredje världen för beredande av undervisning eller utbildning i Sverige och utomlands. Utbildningen skall dock i första hand äga rum i destinatärens hemland. Stiftelsen får också stödja vård och uppfostran av barn. Häri ingår också att lämna bidrag till plastikoperationer för barn med gomspalt eller annan medfödd defekt. Flickor skall ha företräde till understöd. Bidrag till utbildning skall om möjligt lämnas till destinatären under hela skolgången, som även får omfatta studier över motsvarande svensk grundskolenivå. Vid anslgsgivningen skall särskild hänsyn tas till personer som avser att arbeta i sitt hemland efter avslutade studier. Stiftelsen skall främja sitt syfte genom att lämna anslag till enskilda personer, grupper eller institutioner. Styrelsen får besluta om närmare principiella riktlinjer (policy) för anslagsgivningen för ett eller flera år i taget. Anslagsgivningen skall så långt det är möjligt fullföljas på ett sådant sätt att Stiftelsen uppfyller villkoren för begränsad skattskyldighet enligt 7 kap. 3 § Inkomstskattelagen (1999:1229) eller motsvarande senare lagstiftning. Stiftelsen får anlita annan för att ta fram underlag för och föreslå vilka som skall få anslag ur Stiftelsen.</t>
  </si>
  <si>
    <t>Fröbergska Stiftelsen</t>
  </si>
  <si>
    <t>Box 924</t>
  </si>
  <si>
    <t>0480-66434,072-5066434</t>
  </si>
  <si>
    <t>Stiftelsen har till ändamål att åt hjälp- och skyddsbehövande barn och ungdom från följande församlingar nämligen: Kalmar, Kläckeberga, Dörby, Hossmo, Ljungby, S:t Sigfrids, Åby och Förlösa söka bereda vård, uppfostran och yrkesutbildning antingen genom understöd åt lämplig anstalt inom orten eller på annat sätt, som styrelsen bestämmer.</t>
  </si>
  <si>
    <t>Stiftelsen Borås kommuns sociala samfond nr I</t>
  </si>
  <si>
    <t>Disponibel avkastning skall användas till bidrag om lägst 500 kr åt behövande pensionärer eller andra personer inom Borås kommun som av fysiska eller psykiska skäl möter mer betydande svårigheter i sin dagliga livsföring. Av den årliga avkastningenskall minst en tiondel läggas till kapitalet. Avkastningen får inte användas för att täcka behov som enligt lag skall tillgodoses med utdebiterade medel.</t>
  </si>
  <si>
    <t>Stiftelsen Henckel-Trappska donationsfonden</t>
  </si>
  <si>
    <t>Fonden har till ändamål att främja religiös verksamhet inom ovannämda församling.</t>
  </si>
  <si>
    <t>Stiftelsen Ariadne</t>
  </si>
  <si>
    <t>Bresätter Ljusa gläntan</t>
  </si>
  <si>
    <t>614 94</t>
  </si>
  <si>
    <t>Skapa utecklingsmöjligheter för människor med funktionshinder.</t>
  </si>
  <si>
    <t>Stiftelsen Danbomska fonden</t>
  </si>
  <si>
    <t>Grönedegatan 16</t>
  </si>
  <si>
    <t>KISA</t>
  </si>
  <si>
    <t>0494-12652</t>
  </si>
  <si>
    <t>Stiftelsens avkastning skall användas för kyrkans behov på sätt pastor och församlingen finner nyttigast.</t>
  </si>
  <si>
    <t>Stiftelsen Sevholts Hjälpfond</t>
  </si>
  <si>
    <t>Att bedriva hjälpverksamhet i form av direkt stöd eller genom bidrag till andra hjälporganisationer i syfte att lindra svält och nöd bland företrädesvis barn i utsatta områden av världen. Den närmare inriktningen och de konkreta åtgärderna utformas av stiftelsens styrelse från tid till annan med hänsyn till rådande omständigheter.</t>
  </si>
  <si>
    <t>Stiftelsen Erland Erikssons Fond vid Göteborgs universitet</t>
  </si>
  <si>
    <t>Fondens belopp skall fonderas och vara räntebärande,samt användas på så sätt som styrelsen för Göteborgs Högskola finner lämplig.</t>
  </si>
  <si>
    <t>Stiftelsen Centrum för finans/Institutionen för finansiell ekonomi vid Handelshögskolan vid Göteborgs universitet</t>
  </si>
  <si>
    <t>Box 640</t>
  </si>
  <si>
    <t>031-7865240</t>
  </si>
  <si>
    <t>Stiftelsen har till ändamål att främja forskning, utveckling och utbildning med inriktning på finansiell ekonomi vid Handelshögskolan vid Göteborgs universitet i syfte att förverkliga ambitionen att skapa en institution inom nämnda område vid Handelshögskolan samt att därefter vidareutveckla institutionen.</t>
  </si>
  <si>
    <t>Gunnel Anderssons stiftelse</t>
  </si>
  <si>
    <t>Pontus Wiknergatan 1</t>
  </si>
  <si>
    <t>Stiftelsens ändamål skall vara att utdela bidrag till forskning, främst avseende metoder, behandling och teknikutveckling samt forskningsutrustning och resestipendium rörande ögats sjukdomar, särskilt gula fläcken, eller annan forskning i behov av ekonomiskt stöd.</t>
  </si>
  <si>
    <t>Stiftelsen Göteborgs Sjuksköterskors Pensions- och understödsfond</t>
  </si>
  <si>
    <t>Rågvägen 8</t>
  </si>
  <si>
    <t>Floda</t>
  </si>
  <si>
    <t>0702-452018</t>
  </si>
  <si>
    <t>Stiftelsens ändamål är dels att åt sjuksköterskor, vilka tjänstgjort i Göteborg antingen vid sjukhus eller som privatsköterskor, men till följd av ålderdom eller sjukdom oförmögna att med sitt kall fortfara och i behov av hjälp, samt genom välförhållande gjort sig därav förtjänta, lämna antingen årlig livstidspension eller tillfälligt understöd och dels att, när tillgångarna sådant medgiva, lämna bidrag åt yngre i Göteborg tjänstgörande sjuksköterskor för att sätta dem i tillfälle att, genom förhöjning av egna insättningar i någon offentlig livränteanstalt, bereda sig en ökad livränta på äldre dagar.</t>
  </si>
  <si>
    <t>Stiftelse för medicinsk forskning och utveckling i Borås</t>
  </si>
  <si>
    <t>033-6161000</t>
  </si>
  <si>
    <t>Den årliga räntan skall i sin helhet tillföras medel tillgängliga för utdelning. Kontanttillskott som tillföres fonden, efter dess bildande, skall i sin helhet läggas till medel tillgängliga för utdelning. Anslag ur fonden kan ske till följande ändamål: - forskning och utvecklingsarbete inom medicinklinikens verksamhetsområde - deltagande i kurs eller kongress inom medicinklinikens verksamhetsområde - studieresa till andra institutioner med verksamhet intresse medicinkliniken - kostnader i samband med vetenskapliga möten för forskning och utvecklingsarbete arrangerade av kliniken samt för ersättning till externa föredragshållare, i den mån kostnaderna inte täcks av andra anslag -inköp av litteratur, apparatur m m inom medicinklinikens verksamhetsområde med anknytning till utveckling och forskningsarbete - för användandet enligt eventuella speciella villkor förbundna med reglerna vid tillgångens tillförande till fonden. Anslag ur fonden skall utdelas till företrädesvis personal vid medicinkliniken, Borås.</t>
  </si>
  <si>
    <t>Stiftelsen Emilia och John A Gahms fond</t>
  </si>
  <si>
    <t>Hisingsgatan 26</t>
  </si>
  <si>
    <t>031-7316800</t>
  </si>
  <si>
    <t>Avkastningen får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</si>
  <si>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Stiftelsen samfond K 1</t>
  </si>
  <si>
    <t>Samfond K 1 har till ändamål att lämna bidrag till a) vård av kulturellt värdefulla byggnader, b) andra kultur- och miljövårdande åtgärder samt c) parkvård utöver normal kommunal standard Avkastningen får icke användas för ändamål, som skall tillgodoses med utdebiterade medel.</t>
  </si>
  <si>
    <t>Stiftelsen Torgny Segerstedts Minne</t>
  </si>
  <si>
    <t>0720-902824</t>
  </si>
  <si>
    <t>Stiftelsen har till ändamål att främja tvärvetenskaplig forskning inom bl a samhällsvetenskap, juridik, ekonomi och journalistik som syftar till att stärka grundläggande demokratiska värden i form av tanke-, åsikts-, yttrande- och religionsfrihet och därigenom motverka sådana strömningar som undergräver dessa demokratiska värden och som bl a kommer till uttryck i förföljelse av oliktänkande, våldshandlingar och rasism. Styrelsen får också på annat sätt främja ovan angivna ändamål. Ett betydelsefullt medel för att tillgodose stiftelsens ändamål är att aktivt verka för och på sikt ekonomiskt bidraga till att en professur, med den inriktning som utgör stiftelsens ändamål, blir möjlig att inrätta vid Göteborgs Universitet i Torgny Segerstedts namn.</t>
  </si>
  <si>
    <t>Lindska stiftelsen för medicinsk forskning m.m.</t>
  </si>
  <si>
    <t>Viktoriagatan 15 E Lgh 1301</t>
  </si>
  <si>
    <t>411 25</t>
  </si>
  <si>
    <t>0733-625625</t>
  </si>
  <si>
    <t>Med avkastningen på stiftelsens kapital enligt stadgarna stödja medicinsk forskning samt viss mån även hjälporganisationer som bidrar med akut läkarhjälp samt skolgång till barn och vuxna analfabeter.</t>
  </si>
  <si>
    <t>Bröderna Georg och Josef Andersson´s stiftelse, Stora Breholt</t>
  </si>
  <si>
    <t>Springebacken 180</t>
  </si>
  <si>
    <t>442 92</t>
  </si>
  <si>
    <t>Romelanda</t>
  </si>
  <si>
    <t>0705-293481</t>
  </si>
  <si>
    <t>Huvudändamål att lämna ekonomiskt bidrag till sjuksköterskor, boende inom Kungälv och Stenungsunds kommuner, som vill vidareutbilda sig inom området geriatrik. I andra hand skall ändamålet vara att bidra till trivsel för boende på sjukhem och äldreboende inom Stenungsunds kommun.</t>
  </si>
  <si>
    <t>Stiftelsen Essunga Industrier</t>
  </si>
  <si>
    <t>Södra Vägen 7 A</t>
  </si>
  <si>
    <t>465 31</t>
  </si>
  <si>
    <t>0512-57000</t>
  </si>
  <si>
    <t>Stiftelsen har till ändamål att inom Essunga kommun förvärva fastigheter eller tomträtter till tomter i syfte att därå uppföra och förvalta industri-, hantverks- och affärsbyggnader.</t>
  </si>
  <si>
    <t>Stiftelsen J M Johanssons donationsfond</t>
  </si>
  <si>
    <t>Mölneby gård</t>
  </si>
  <si>
    <t>0325-30044</t>
  </si>
  <si>
    <t>En fjärdedel av avkastningen skall årligen överlämnas till Östra Frölunda församling. Kommunens tillkommande andel av avkastningen skall användas till byggande av ett medborgarhus inom Östra Frölunda samt dess framtida underhåll och drift.</t>
  </si>
  <si>
    <t>Stiftelsen Västerviks Museum</t>
  </si>
  <si>
    <t>Kulbacken</t>
  </si>
  <si>
    <t>VÄSTERVIK</t>
  </si>
  <si>
    <t>0490-21177</t>
  </si>
  <si>
    <t>Förvalta och vårda stiftelsens fastigheter, markområden, byggnader och samlingar och hålla dem tillgängliga för allmänheten. Stiftelsen skall inom Västerviks kommun bedriva och främja kulturminnesvård och museal verksamhet liksom annan därmed förenlig och närstående kulturell verksamhet.</t>
  </si>
  <si>
    <t>Gunvor Plantings Stiftelse för studier</t>
  </si>
  <si>
    <t>Östermalmsgatan 97</t>
  </si>
  <si>
    <t>114 59</t>
  </si>
  <si>
    <t>0705 31 66 05</t>
  </si>
  <si>
    <t>Stiftelsen skall ha till huvudsakligt ändamål, att utan begränsning till viss familj, vissa familjer eller bestämda personer, lämna understöd för beredande av undervisning eller utbildning. Understöd skall kunna lämnas till finländska ( finlandssvenska eller finska ) och åländska ungdomar som bedriver studier i Sverige. Avsikten härmed är att detta skall bidra till att bevara och stärka svenskt språk och svensk kultur på Åland och i Finland, för att därmed fördjupa den kulturella samhörigheten mellan dessa länder och Sverige.</t>
  </si>
  <si>
    <t>Sjuksköterskan Siv Olssons forskningsstiftelse</t>
  </si>
  <si>
    <t>Stiftelsens ändamål skall vara att befrämja forskning inom - hjärt- och kärlsjukdomar - cancersjukdomar - reumatikersjukdomar Av den årliga avkastningen skall 20 procent läggas till kapitalet.</t>
  </si>
  <si>
    <t>Prosten Silvius Stiftelse i Tun</t>
  </si>
  <si>
    <t>Karaby Stommen 1</t>
  </si>
  <si>
    <t>Tun</t>
  </si>
  <si>
    <t>0768-100571</t>
  </si>
  <si>
    <t>Stiftelsen har till ändamål att främja barns och ungdoms kristliga fostran och inhämtande av samhällsnyttiga kunskaper samt att lämna understöd åt mindre bemedlade barn i skolåldern. Stiftelsen verkar för de angivna ändamålen på följande sätt. 1. I den stiftelsen tillhöriga skolbyggnaden upplåtes lokaler för kyrklig och ideel verksamhet för Tuns, Friels och Karaby f.d församlingar inom Örslösa församling. Lokalerna upplåtes jämväl för församlingsverksamhet i nämnda församlingar, till sammanträden och dylikt. 2. I skolhusbyggnaden och de andra stiftelsen tillhöriga byggnader, som anses därtill lämpliga, upplåter stiftelsen lokaler för skol- och hembygdsmuseum. 3. Den del av stiftelsens behållna avkastning efter avsättning med 10 % av årets resultat till bundet kapital som icke åtgår till fastighetens underhåll användes till, a) bidrag till sådan verksamhet bland barn och ungdom från nämnda församlingar, som är ägnade att främja deras kristliga fostran, samt till studieverksamhet till förmån för dem, b) bidrag till mindre bemedlade barn vid Tuns skola, c) bidrag till studieresor för barn vid Tuns skola, d) stipendier åt begåvade och flitiga, mindre bemedlade ungdomar som har gått i Tuns skola för studier vid gymnasium, universitet, högskola eller annan utbildningsanstalt.</t>
  </si>
  <si>
    <t>Underståthållare Richard Brings Donationsstiftelse</t>
  </si>
  <si>
    <t>Knavravägen 9</t>
  </si>
  <si>
    <t>443 61</t>
  </si>
  <si>
    <t>Stenkullen</t>
  </si>
  <si>
    <t>Stiftelsens ändamål skall vara att lämna understöd till uppfostran och utbildning av familjemedlemmar, så att de ej på grund av bristande tillgångar skall behöva avstå ifrån den utbildning och den levnadsbana som skulle passa dem. Skulle någon till äventyrs kunna anses hava sin utbildning färdig, men ej ha råd att välja en särskilt passande levnadsbana, bör understöd givetvis, i den mån sådant kan vara tillhjälpligt, också komma ifråga. De förhoppningsfulla böra företräda framför de mindre lovande. I undantagsfall bör, då särskilt ömmande omständigheter föreligga, rent underhållsbidrag till förekommande av nöd, kunna lämnas oberoende av ålder och duglighet. Avkomlingar av Biskop Ebbe Gustaf Bring böra ha företräde framför andra familjemedlemmar, som icke äro påtagligt bättre kvalificerade.</t>
  </si>
  <si>
    <t>Stiftelsen Torghuset</t>
  </si>
  <si>
    <t>333 30</t>
  </si>
  <si>
    <t>Smålandsstenar</t>
  </si>
  <si>
    <t>0371-31050</t>
  </si>
  <si>
    <t>Att i Smålandsstenar uppföra och förvalta samlingslokal samt affärs- och kontorslokaler, samt att bedriva nöjes-, kultur- och fritidsverksamhet till gagn för Gislaveds kommuns invånare och besökande samt att upplåta lokaler för sådan verksamhet.</t>
  </si>
  <si>
    <t>Hulda Solanders stiftelse</t>
  </si>
  <si>
    <t>Brännavägen 23</t>
  </si>
  <si>
    <t>931 44</t>
  </si>
  <si>
    <t>0910-787900</t>
  </si>
  <si>
    <t>Av stiftelsens avkastning skall minst 1/10 läggas till kapitalet. Resterande avkastning skall fördelas av Skellefteå Landsförsamlings kyrkoråd, som förvaltar stiftelsen. Avkastningen skall utgå till behövande personer i första hand boende i Skellefteå Landsförsamling och i andra hand i Norsjö församling. De personer som skall komma ifråga är sådana som på ett självuppoffrande sätt försakat egen bekvämlighet för att hjälpa anhöriga eller gjort annan behjärtansvärd insats. Avkastningen får inte användas för ändamål som skall tillgodoses med utdebiterade medel.</t>
  </si>
  <si>
    <t>Berta och Anita Ahlroths stiftelse</t>
  </si>
  <si>
    <t>Avkastningen skall i första hand användas såsom hjälp för utbildning av unga blinda.</t>
  </si>
  <si>
    <t>Stiftelsen Syskonen Parkers Minnesfond</t>
  </si>
  <si>
    <t>444 82</t>
  </si>
  <si>
    <t>STENUNGSUND</t>
  </si>
  <si>
    <t>0303-68000</t>
  </si>
  <si>
    <t>- 20 % av den årliga avkastningen till Norums Röda Kors krets. - 20 % av den årliga avkastningen till Tallåsens äldreboende i Stenungsund att användas för stimulerande verksamheter utöver den av kommunen bekostade vården. - 40 % av den årliga avkastningen till de lokala handikapporganisationerna att fördelas med 20 % till Stenungsunds lokalavdelning av de handikappades riksförbund samt 20 % till övriga handikappföreningar inom Stenungsunds kommun. -20 % av den årliga avkastningen till Norums församling att användas till sjuka, äldre och behövande personer. - minst 10 % av fondens årliga avkastning skall läggas till kapitalet. Vid utdelning skall företräde ges till äldre personer inom Norums församling samt att utdelning skall ske i form av understöd vad gällerden del som skall gå till Norums Röda Kors krets, de lokala handikapporganisationerna och Norums församling.</t>
  </si>
  <si>
    <t>Kronofogden Herman Julius Nordbergs stiftelse för beredande av undervisning i slöjd</t>
  </si>
  <si>
    <t>Stiftelsens ändamål är att disponibla medel skall användas för att främja utbildning i slöjd. Med slöjd i detta sammanhang skall avses slöjd i vidsträckt bemärkelse, såsom konsthantverk, smide, trä- och textilslöjd samt hantering och skötsel av maskiner och andra redskap, i första hand inom jord- och skogsbruk. Destinatärskretsen är personer inom Göteborgs och Bohus läns landstingsområde med företräde för dem som bor inom området för Sunnervikens fögderi i dess omfattning 1886.</t>
  </si>
  <si>
    <t>Stiftelsen Landénska fonden</t>
  </si>
  <si>
    <t>Efter det att en femtedel av den årliga avkastningen lagts till kapitalet skall resten utdelas i form av ett forskarstipendium för av sökanaden angivet forskningsändamål.</t>
  </si>
  <si>
    <t>Stiftelsen Ludvig von Segebadens fond för ålderstigna arbetare</t>
  </si>
  <si>
    <t>Mostorp 107</t>
  </si>
  <si>
    <t>Getinge</t>
  </si>
  <si>
    <t>0705-425292</t>
  </si>
  <si>
    <t>1. Fonden, som ska bära namnet, "Ludvig von Segebadens fond för ålderstigna arbetare", är bildad av ett kapital av sextiotusen (60 000) kronor, överlämnade i förbindelser, samt avser att bereda premier eller åderdomsunderstöd åt ladufogdar, statare, torpare och andra tjänare, såväl män som kvinnor, vilka troget, ärligt och med flit under minst femton år i oavbruten följd innehaft årstjänst och fortfarande äro anställda å Mostorps gård eller Börsingagården samt Mostorp underlydande hemman inom Getinge, Slöinge och Asige socknar eller å någon av egendomarna nr. 2 och 3 Tollastorp i Asige socken - vad nr. 2 Tollastorp angår dock endast så länge detta löneboställe av ägaren av Mostorp arrenderas - eller å Fjelldalens egendom med underlydnande inom Harplinge socken. 2. För att komma i åtnjutande av premier i fonden måste arbetarna hava uppnått männen en ålder av sextiofem år och kvinnorna en ålder av sextioåtta år; och kunna vid de nämnda ålder erhålla premier oavsett om de äro arbetsföra eller ej. 3. Tjänstetiden av femton år skall hava förflutit vid en och samma egendom, dock att om någon arbetare med sin husbondes begivande flyttar från den ena av nämnda egendomar till den andra, skall den sammanlagda arbetstiden vid egendomarna honom tillgodoräknas och, om den uppgår till femton år, rätt till premie tillkomma honom. 4. I händelse av arrendet nr 2 Tollastorp frångår ägaren av Mostorp, upphör arbetares å lönebostället rätt till premier med undantag för sådant arbetare, som redan uppnått den föreskrivna åldern och av direktionen fått rätt till premiie sig tillerkänd. Flyttar vid arrendets upphörande arbetare över till annan av de i mom 1 omförmälda egendomarna, skall han bibehållas vid den rätt till premies erhållande, som eljest tillkommit honom. 5. Därest någon av de i mom 1 omförmälda egendomarna, med undantag för nr. 2 Tollastorp, säljes utom släkten, bliva arbetarna vid den sålda egendomen ej berättigade till premier; dock att arbetare, som redan erhållit premierätt, får behålla densamma. I händelse av dylikt försäljning skall av donationsfondens medel så stor andel, som enligt skiljemäns beprövande finnes skäligen belöpa å den försålda egendomen, avskiljas och överlämnas till säljaren av samma egendom, med skyldighet för honom att ansvara för de till egendomens arbetare utgående premierna. 6. Direktionen för fondens förvaltning tillkommer prövningen, huruvida de arbetare, vilka uppfyllt de förutnämnda villkor, hava på grund av sitt förhållande under sin tjänstetid gjort sig förtjänta av premier; och må ej prövningen om premiers erhållande dragas inför domstol. 7. Om fondens tillgångar det medgiva, må arbetare, som genom olycksfall under utförande av arbete för husbondens räkning tagit sådan skada, att han blivit oförmögen till arbete, tillerkännas årlig gratifikation, även om han icke uppfyllt samtliga föreskrivna villkor för premies erhållande. Sådan årlig gratifikation må ock av annan orsak beslutas, där direktionens samtliga ledamöter äro om beslutet ense.</t>
  </si>
  <si>
    <t>Stiftelsen Oscar och Hanna Björkboms donationsfond</t>
  </si>
  <si>
    <t>Att lämna bidrag till personer, företrädesvis boende i Göteborg, vilka drabbats av någon allvarlig infektionssjukdom - i första hand tuberkulossjukdom - och är i behov av understöd. Bidrag kan även utgå till vetenskaplig forskning och utbildning inom ovannämnda område.</t>
  </si>
  <si>
    <t>Stiftelsen Agnes och Sigurd Wallbergs donationsfond</t>
  </si>
  <si>
    <t>Fondens avkastning skall användas till Gävle stads prydande med konstverk.</t>
  </si>
  <si>
    <t>J J Dicksons stiftelse</t>
  </si>
  <si>
    <t>Stadsledningskontoret,Stiftelser</t>
  </si>
  <si>
    <t>Enligt Kungl Maj:ts beslut den 22 oktober 1971 föreligger inget hinder att försälja den donerade fastigheten till Göteborgs kommun på villkor att kommunen låter riva ifrågavarande ålderdomshem och i stället uppför ett servicehus för äldre som benämns Dicksonshus i vilket på särskilt uppsatt minnestavla anges att det tidigare hemmet donerats av J J Dickson. Köpeskillingsmedlen fonderas och avkastningen - sedan 1/10 lagts till kapitalet - används till stödåtgärder för behövande äldre eller sjukliga personer inom kommunen med företräde för födda eller länge bosatta personer inom Örgryte församling.</t>
  </si>
  <si>
    <t>Stiftelsen Gunilla och Peje Emilsson</t>
  </si>
  <si>
    <t>Box 715</t>
  </si>
  <si>
    <t>08-50550141</t>
  </si>
  <si>
    <t>§ 3 Stiftelsen har till huvudsakligt ändamål att främja och lämna understöd till utveckling, undervisning eller utbildning, i Sverige och internationellt till medlemmar av familjen Gunilla och Peje Emilsson. Ändamålet skall tillgodoses genom direkta anslag eller anslag till institut för sådan verksamhet. Stiftelsen kan också lämna understöd till utveckling, undervisning och utbildning till medarbetare i de företag, inklusive dotterbolag, som Stiftelsen innehar aktier i. Stiftelsen skall också kunna stöda livräddande och kulturbefrämjande verksamhet i Sandhamn med omnejd. § 4 Endast den direkta avkastningen och inte Stiftelsens kapital må, vid ett eller flera tillfällen, utdelas till uppfyllande av Stiftelsens ändamål. Utdelningarna får inte vara så stora att en sund utveckling av Stiftelsens kapital i reala termer äventyras.</t>
  </si>
  <si>
    <t>Stiftelsen Anna och Karl Anderssons från Malma Donationsfond</t>
  </si>
  <si>
    <t>Kyrkstigen 2</t>
  </si>
  <si>
    <t>590 36</t>
  </si>
  <si>
    <t>0494-290440</t>
  </si>
  <si>
    <t>Stiftelsens ändamål är att utdela bidrag till namngivna organisationer, vårda testators grav och bidraga till Västra Eneby kyrkas och kyrkogårdens prydande och underhåll.</t>
  </si>
  <si>
    <t>Stiftelsen Rudolf Steinerskolan i Norrköping</t>
  </si>
  <si>
    <t>Box 744</t>
  </si>
  <si>
    <t>Rudolf Steiner har genom sin andevetenskapkliga forskning givit nya impulser på uppfostrans och undervisningens område, vilka har praktiserats sedan 1919. Stiftelsen har till ändamål att arbeta med och vidare utveckla en fri pedagogisk verksamhet i den ovannämnda impulsens anda.</t>
  </si>
  <si>
    <t>Stiftelsen Tornbylyckorna-Lektorshagen i Linköping</t>
  </si>
  <si>
    <t>1. Stipendier till lärare vid undervisningsväsendet i Linköping samt inom statsbidragsberättigade studieorganisationer i kommunen för fortbildning, vidareutbildning och forskning samt resor i anslutning härtill. 2. Inköp till biblioteksinstitutioner vid undervisningsväsendet inom Linköpings kommun av litteratur och annat som gagnar lärares eller elevers orientering, fortbildning och forskning och vilka inköp icke på annat sätt kan bestridas. 3. Annat ändamål för undervisningsväsendet inomkommunen, som inte skall tillgodoses med utdebiterade medel.</t>
  </si>
  <si>
    <t>Pastor John Hedbergs stiftelse för värnlösa</t>
  </si>
  <si>
    <t>Brages väg 5</t>
  </si>
  <si>
    <t>666 30</t>
  </si>
  <si>
    <t>0720-157976</t>
  </si>
  <si>
    <t>Stiftelsens ändamål skall huvudsakligen vara att utan avseende å trosbekännelse, börd eller hemortsrätt söka rädda fattiga barn och ungdom från såväl fysiskt som moraliskt elände genom att antingen skaffa dem goda privata hem eller ock giva dem uppfostran i Stiftelsen tillhöriga kolonier å landet, där barnen skola sammanföras till små familjer, var och en i sitt särskilda hem under en gudfruktig husmoders vård och ledning. Å dessa kolonier skola barnen vid sidan av och efter slutad skolgång sysselsättas med praktiskt arbete, gossarna i främsta rummet med jordbruk och trädgårdsskötsel, men i mån av möjlighet även med hantverk, slöjd och industri, samt flickorna med matlagning, sömnad och andra husliga göromål m.m. Och böra barnen kvarstannai Stiftelsens kolonier, till dess de genom Stiftelsens försorg erhållit andra hem eller uppnått sådan ålder och förmåga, att de kunna genom eget arbete förvärva sitt uppehälle. Stiftelsen må för övrigt hava till ändamål att så långt det är möjligt verka för lindrande av nöd och människors höjande i sedligt avseende.</t>
  </si>
  <si>
    <t>Stiftelsen A H Johanssons från Bjerkeryd donationsfond</t>
  </si>
  <si>
    <t>0494-19000</t>
  </si>
  <si>
    <t>Årliga arrendeinkomster liksom fondens ränteinkomster skall sedan minst 1/10 därav tagits till fondens kapital användas sålunda 1. 1/7 utdelas av skolstyrelsen till stipendier för fortsatt utbildning till i första hand ungdom från f d Kisa socken, landskommun, och i andra hand till ungdom från f d Kisa kommun (nuv Kisa socken). 2. Återstånde del av avkastningen utdelas av socialnämnden till i första hand behövande inom f d Kisa socken, landskommun, och i andra hand till behövande inom f d Kisa kommun (nuv Kisa socken).</t>
  </si>
  <si>
    <t>Gustafsbergsstiftelsen</t>
  </si>
  <si>
    <t>Gustafsberg 413</t>
  </si>
  <si>
    <t>0522-518451</t>
  </si>
  <si>
    <t>Stiftelsens ändamål är att främja fostran, utbildning och vård av barn och ungdom från Bohuslän, som är i behov därav och som när det gäller utbildning visat håg och fallenhet därför. Ändamålet fullföljes därvid främst genom att lämna ekonomiskt understöd samt att å Gustafsberg bedriva kursverksamhet och liknande. Bidrag får icke utgå till verksamhet, som det åligger stat eller kommun att bekosta.</t>
  </si>
  <si>
    <t>Stiftelsen Ernst och Bertha Johanssons understödsfond</t>
  </si>
  <si>
    <t>MÖNSTERÅS</t>
  </si>
  <si>
    <t>0499-17130</t>
  </si>
  <si>
    <t>Främja vård av behövande ålderstigna, sjuka eller lytta inom Ålems och Åby kommuner med i huvudsak lika fördelning kommunerna emellan.</t>
  </si>
  <si>
    <t>Karin och Erik Falkmans och Anna Larssons stiftelse</t>
  </si>
  <si>
    <t>Box 166</t>
  </si>
  <si>
    <t>826 24</t>
  </si>
  <si>
    <t>att främja vård av behövande åldringar, sjuka eller handikappade samt att främja barns eller ungdoms vård och fostran eller utbildning.</t>
  </si>
  <si>
    <t>Erik Hjälmlövs Stiftelse</t>
  </si>
  <si>
    <t>Kommunledningskontoret. ekonomi</t>
  </si>
  <si>
    <t>En fjärdedel av de utdelningsbara medlen skall användas till inköp av blommor till lokaler där äldre och/eller handikappade vistas i kommunal omsorg.Resterande medel skall utdelas till behövande bosatta i Kungsbacka kommun med fysiskt handikapp - företrädesvis rörelsehandikapp - att användas till rekreationsresor i Sverige eller utomlands. Vid val av mottagare utses i första hand mottagare som skall använda medlen för vistelse på vegetariskt hälsohem med alternativ behandling eller dess motsvarighet.</t>
  </si>
  <si>
    <t>Stiftelsen Nils Erikssons Minnesfond</t>
  </si>
  <si>
    <t>Box 150</t>
  </si>
  <si>
    <t>844 21</t>
  </si>
  <si>
    <t>Hammarstrand</t>
  </si>
  <si>
    <t>0696-68 20 00</t>
  </si>
  <si>
    <t>Ragunda</t>
  </si>
  <si>
    <t>Att förbättra Hansåkerskolans möjligheter att ge eleverna vid skolan en god grundskoleutbildning.</t>
  </si>
  <si>
    <t>Stiftelsen för L L Frimans donation</t>
  </si>
  <si>
    <t>Roasjövägen 5</t>
  </si>
  <si>
    <t>516 50</t>
  </si>
  <si>
    <t>Aplared</t>
  </si>
  <si>
    <t>033-280105</t>
  </si>
  <si>
    <t>Den årliga avkastningen - sedan en tiondel därav lagts till kapitalet - må utdelas i form av gåvor och bidrag, till hjälp för sjuka och gamla, dess rekreation och förströelse och som bidrag till en församlingssysters verksamhet bland åldringar, eller till annat därmed jämförbart ändamål, stiftelsens styrelse anser lämpligt, allt inom Ljushults församling.</t>
  </si>
  <si>
    <t>Stiftelsen John o Mathilda Lenning</t>
  </si>
  <si>
    <t>Stiftelsens huvudsakliga ändamål är att lämna bidrag till personer, boende i Norrköpings kommun, som lida av obotlig eller långvarig sjukdom.</t>
  </si>
  <si>
    <t>Stiftelsen för Ester Åsberg-Lindbergs Minne</t>
  </si>
  <si>
    <t>Fonden skall ha till ändamål att vid Falu lasarett främja vetenskaplig forskning företrädesvis inom cancer-, reumato- samt tuberkolossjukdomarnas område.</t>
  </si>
  <si>
    <t>Helige Franciskus´ Stiftelse</t>
  </si>
  <si>
    <t>Jons Väg 44</t>
  </si>
  <si>
    <t>433 75</t>
  </si>
  <si>
    <t>Jonsered</t>
  </si>
  <si>
    <t>031-7957235</t>
  </si>
  <si>
    <t>Hyra och iordningställa och senare köpa ålderdomshemmet i Jonsered, Jons Väg 2, Partille kommun. Där skall inredas ett hem för bröder i den Helige Franciskus´ Brödraskap (HFB) och ett särskilt vårdhem, där platser skall i första hand erbjudas dem, som stå i kö för att komma in på ålderdomshem eller liknande, men åt vilka plats ännu ej kunnat beredas. Även andra gäster, hjälpsökande och andliga sökare, som vill dela brödernas liv och arbete för en längre eller kortare tid skall där kunna vistas och stiftelsen vill skapa möjlighet för andra människor, särskilt ungdomar, att erfara ideellt arbete och uppleva hjälpgivande verksamhet inifrån. Stiftelsen önskar understödja den Helige Franciskus´ Brödraskaps ordensliv och främja diakonalt arbete bland hjälpsökande genom att erbjuda en kristen miljö präglad av bön och gemenskap.</t>
  </si>
  <si>
    <t>Götaverkens Verkstadsklubb Sommarbarnsstiftelse</t>
  </si>
  <si>
    <t>Hamneviksvägen 99</t>
  </si>
  <si>
    <t>418 79</t>
  </si>
  <si>
    <t>031-501000</t>
  </si>
  <si>
    <t>Stiftelsen har till ändamål att lämna bidrag till sommarvistelse för barn till arbetare som är medlemmar i Valmets Verkstadsklubb tillhörande Göteborg.</t>
  </si>
  <si>
    <t>Emily Dicksons stiftelse</t>
  </si>
  <si>
    <t>Att den årliga avkastningen av stiftelsens medel, sedan minst en tiondel därav lagts till kapitalet, användes som bidrag åt barnfamiljer i ekonomiska svårigheter förorsakade främst av alltför höga hyreskostnader.</t>
  </si>
  <si>
    <t>Stiftelsen Nils Södergrens donationsfond i Undersåker</t>
  </si>
  <si>
    <t>Av den årliga avkastningen får högst 1/3 användas till åtgärder, som kan främja kristen fostran och utbildning av ungdom i församlingen. Den återstående avkastningen utdelas som understöd och hjälp till hjälpbehövande inom församlingen. Av den årliga avkastningen skall minst tio procent läggas till kapitalet. Avkastningen får inte användas till ändamål som skall tillgodoses med utdebiterade medel.</t>
  </si>
  <si>
    <t>Stiftelsen Kerstin Johanssons Minnesfond</t>
  </si>
  <si>
    <t>Box 109</t>
  </si>
  <si>
    <t>0325-612000</t>
  </si>
  <si>
    <t>Fondens avkastning skall användas till kyrklig verksamhet inom det område som före den 1 januari 2006 benämndes Sexdrega församling.</t>
  </si>
  <si>
    <t>Stiftelsen Karl och Emma Strömbergs donationsfond</t>
  </si>
  <si>
    <t>195 85</t>
  </si>
  <si>
    <t>MÄRSTA</t>
  </si>
  <si>
    <t>08-59126000</t>
  </si>
  <si>
    <t>Sigtuna</t>
  </si>
  <si>
    <t>Av den årliga avkastningen skall minst en tiondel läggas till fondens kapital. Resterande avkastning får tagas i anspråk till hjälp åt behövande personer i första hand personer i Sigtuna stad och i andra hand personer i Sigtuna kommun, vid tillfällen de har låg försörjningsförmåga. Ensamstående med barn äga företräde.</t>
  </si>
  <si>
    <t>Montessoristiftelsen Lära för livet</t>
  </si>
  <si>
    <t>Kärra Gunnlered 8</t>
  </si>
  <si>
    <t>511 99</t>
  </si>
  <si>
    <t>Sätila</t>
  </si>
  <si>
    <t>0301-40049</t>
  </si>
  <si>
    <t>Stiftelsen har till ändamål att i enlighet med Maria Montessoris filosofi och metodik driva : Montessoriförskolor/skolor/skolbarnomsorg Montessoriutbildning Montessoriinformation</t>
  </si>
  <si>
    <t>Stiftelsen Systrarna Lodéns understödsfond</t>
  </si>
  <si>
    <t>Kommunledningsförvaltningen</t>
  </si>
  <si>
    <t>696 82</t>
  </si>
  <si>
    <t>ASKERSUND</t>
  </si>
  <si>
    <t>0583-81000</t>
  </si>
  <si>
    <t>Fondens årsavkastning skall, sedan en tiondel av avkastningen lagts till kapitalet, betalas såsom understöd för erhållande av sjukvård å badort, sjukhus eller hos specialist åt välfrejdade inom Lerbäcks socken sedan minst tre år mantalsskrivna kvinnor, som med läkarintyg kunna styrka sitt behov av sådan vård och som visa sig leva i så små ekonomiska omständigheter, att egna medel icke härtill förslå. Vid lämpliga tillfällen, exempelvis kyrkliga högtider, skall det åligga Lerbäcks fattigvårdsstyrelse att låta smycka mina föräldrars samt min och min syster Idas gemensamma grav med blommor, varjämte den sistnämnda graven skall för all framtid vårdas och underhållas, allt på bekostnad av medel från den av mig upprättade fonden. Fondens avkastning skall, sedan det i testamentet angivna ändamålet tillgodosetts, i andra hand få användas till förmån för i Lerbäcks församling sedan minst tre år skrivna kvinnor till täckande av kostnader för konvalescentvård eller annan eftervård och till rekreationsresor, vilka vederbörande av ekonomiska skäl inte har möjlighet att bekosta. Avkastningen skall inte få användas för ändamål som skall bekostas med allmänna medel eller för att betala utgift till den del utgiften täcks av medel från allmän försäkringskassa.</t>
  </si>
  <si>
    <t>Robertssonska/Larssonska stiftelsen</t>
  </si>
  <si>
    <t>Bergsgårdsgärdet 79</t>
  </si>
  <si>
    <t>424 32</t>
  </si>
  <si>
    <t>031-7318050</t>
  </si>
  <si>
    <t>Stiftelsens ändamål är att lämna hjälp åt föräldralösa eller eljest fattiga välartade barns hjälp och vård från Nylöse församling, Göteborg.</t>
  </si>
  <si>
    <t>Karin Ericsons stiftelse</t>
  </si>
  <si>
    <t>Box 3056</t>
  </si>
  <si>
    <t>550 03</t>
  </si>
  <si>
    <t>Stiftelsen har till ändamål att lämna ekonomiskt understöd för bedrivande av social hjälpverksamhet bland behövande i i första hand Jönköpings kommun, i andra hand i övriga Sverige, i tredje hand utom riket.</t>
  </si>
  <si>
    <t>Stiftelsen Yngve Lands Minne</t>
  </si>
  <si>
    <t>Hälften av den årliga avkastningen av tillgångarna skall tillfalla en vid neurologen vid Sahlgrenska sjukhuset i Göteborg verksam forskare i form av ett årligen utdelat forskningsstipendium. Stipendiaten skall utses av logen nr 9 Gustaf II Adolf av Odd Fellow-orden i Göteborg på förslag av neurologen vid Sahlgrenska; dock skall under de första tre åren stipendiet utdelas till Christian Blomstrand. Den andra hälften av den årliga avkastningen skall stå till den nyssnämnda logens fria förfogande inom ramen för stiftelsens humanitära syfte.</t>
  </si>
  <si>
    <t>Göteborgs Trädgårdsförenings stiftelse</t>
  </si>
  <si>
    <t>Stiftelsen har till huvudsakligt ändamål att stödja provodlingar, visningar och utställningar, främst inom det tidigare av Göteborgs Trädgårdsförening u.p.a. disponerade området, som kan öka kunskapen om för Göteborgstrakten odling lämpade växter samt i övrigt verka för allmänhetens utbildning inom trädgårdskonsten.</t>
  </si>
  <si>
    <t>Stiftelsen Lantbrukarnas stipendiefond i Västerbotten</t>
  </si>
  <si>
    <t>V Esplanaden 19</t>
  </si>
  <si>
    <t>903 25</t>
  </si>
  <si>
    <t>010-1844181</t>
  </si>
  <si>
    <t>Stiftelsens huvudsakliga ändamål skall vara att främja förtroendemannautbildning och fortbildning inom eller med anknytning till lantbruksnäringen. Stiftelsen får därutöver i ringa omfattning främja annat ändamål som gynnar lantbruksnäringen.</t>
  </si>
  <si>
    <t>Stiftelsen Sven Engwalls Donationsfond</t>
  </si>
  <si>
    <t>070-959 75 68</t>
  </si>
  <si>
    <t>Donationsfonden skall i enlighet med donators vilja, uttryckt i donationshandlingar den 10 oktober 1961 och den 28 juni 1965,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</si>
  <si>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Insamlingsstiftelsen för MS Forskning</t>
  </si>
  <si>
    <t>Föreningsgatan 2 lgh 1401</t>
  </si>
  <si>
    <t>7,33E+08</t>
  </si>
  <si>
    <t>Stiftelsen har som bestämt och varaktigt ändamål att främja och stödja * vetenskaplig forskning * utvecklings- och förbättringsarbeten inom vård och rehabilitering * utbildning samt spridning av information om neuroimmunologiska sjukdomar, företrädesvis Multipel Skleros.</t>
  </si>
  <si>
    <t>Stiftelsen Renströmska biblioteksfonden</t>
  </si>
  <si>
    <t>Fonden får inte förminskas. Avkastningen ställs till biblioteksstyrelsens förfogande, att användas till betäckande av de ökade förvaltningskostnader och andra utgifter en egen biblioteksbyggnad kan komma att medföra.</t>
  </si>
  <si>
    <t>Stiftelsen Donationsfonden Släthultskassan</t>
  </si>
  <si>
    <t>Utdelningen skall ske till elever vid grundskolorna i fd Misterhults och Figeholms kommuner och företrädesvis användas för belöning eller uppmuntran åt elev, som visar goda kunskaper i särskilt ämne, god kamratanda eller berömvärd flit, belöning till elev, som ägnat arbete åt teater och musik eller annan kulturell verksamhet vid respektive skola eller åt gymnastik eller idrott, stipendier för fortsatt utbildning efter genomgång av obligatorisk skola, mm.</t>
  </si>
  <si>
    <t>Västra Sveriges Redarekrets Stiftelse för Utbildning, Undervisning och Forskning</t>
  </si>
  <si>
    <t>Stiftelsens huvudsakliga ändamål skall vara att främja och stimulera ungdom och vuxna inom det område i Västsverige, vilket utgör verksamhetsområde för Västra Sveriges Rederekrets enligt dess vid varje tillfälle gällande stadgar, till undervisning och utbildning inom sjöfartsnäringen samt till forskning inom sjöfarten genom utbetalning av årliga bidrag.</t>
  </si>
  <si>
    <t>Edwin Jordans Stipendiestiftelse</t>
  </si>
  <si>
    <t>Ändamålet är att främja ungdoms utbildning på det sätt, att årligen ett eller flera stipendier för studier utomlands i tyska eller engelska utdelas till en eller flera affärsbegåvade elever vid Handelshögskolan i Stockholm.</t>
  </si>
  <si>
    <t>Nils Olof Widéns stiftelse för social och andlig verksamhet</t>
  </si>
  <si>
    <t>Älgstigen 1</t>
  </si>
  <si>
    <t>672 31</t>
  </si>
  <si>
    <t>ÅRJÄNG</t>
  </si>
  <si>
    <t>070-581 16 96</t>
  </si>
  <si>
    <t>Årjäng</t>
  </si>
  <si>
    <t>Stiftelsen har till ändamål att främja social och andling verksamhet inom Årjängs kommun, bl a genom att skapa trevnad och underhållning för sjuka och gamla på sjukvårdsinrättningar och ålderdomshem inom Årjängs kommun och att lämna bidrag till hälsoresor för sjuka inom kommunen. För utdelning får användas - den årliga direktavkastningen från stiftelsens tillgångar, samt - vinster som uppkommer genom omsättning av stiftelsens tillgångar i den mån de inte behövs för att trygga realvärdet av tillgångarna. Av den totala årliga avkastningen (dvs. direktavkastningen och omsättningsvinsterna) skall dock alltid minst en tiondel tillföras det bundna kapitalet.</t>
  </si>
  <si>
    <t>Ingvar och Karin Sundbergs Stiftelse</t>
  </si>
  <si>
    <t>Stenslundsvägen 48 B</t>
  </si>
  <si>
    <t>791 74</t>
  </si>
  <si>
    <t>070-624 49 99</t>
  </si>
  <si>
    <t>Den under varje kalenderår uppkomna nettoavkastningen av stiftelsens tillgångar skall tillfalla Lions Cancerforskningsfond vid Akademiska sjukhuset i Uppsala.</t>
  </si>
  <si>
    <t>Filip och Ebba Andersons Pensionsfond</t>
  </si>
  <si>
    <t>Pension skall endast utdelas till personer födda eller boende i Bullarens härad. Behövande ålderstigna, sjuka eller lytta personer äga företräde vid utdelningen. För erhållande av pension fordras att minst 10 år hava idkat eller arbetat vid jordbruk inom Tanums eller Bullarens härad. Om det finns särskilda skäl kan även den som arbetat kortare tid än 10 år beviljas pension. Pension må utgöra ett belopp om högst 30 % av pristbasbeloppet per år. Pension skall utgå för livstid, om icke särskilda omständigheter föranleda till annnat.</t>
  </si>
  <si>
    <t>Stiftelsen Fabian Lundvalls fond</t>
  </si>
  <si>
    <t>Stiftelsen har till ändamål att sedan minst en tiondel av den årliga avkastningen lagts till kapitalet ge ekonomiskt stöd åt prästfamilj vid prästs frånfälle eller vid uppkommen social svårighet.</t>
  </si>
  <si>
    <t>Stiftelsen Fru Emma Blomgrens donation till hembygden</t>
  </si>
  <si>
    <t>Allévägen 5</t>
  </si>
  <si>
    <t>0325-30312</t>
  </si>
  <si>
    <t>Stiftelsens ändamål skall användas till verksamhet bland uppväxande ungdom i Östra Frölunda församling för vård och uppfostran eller utbildning, särskilt för att inrikta denna ungdom på uppskattning av och kärlek till vår modernäring, jordbruket, och jordbrukarhemmens skötsel, modernisering och trevnad för att söka binda jordbrukarungdomen vid hembygden och jorden till gagn för fosterlandet. Förutom avkastning får jämväl kapitalet tagas i anspråk.</t>
  </si>
  <si>
    <t>Erik och Marta Perssons minnesstiftelse</t>
  </si>
  <si>
    <t>0278-250 00</t>
  </si>
  <si>
    <t>Stiftelsens ändamål är att i enlighet med donationens bestämmelser inom Arbrå inrätta ett barnhem för inom socknen hemmahörande barn eller, om stiftelsens styrelse skulle anse det fördelaktigare, att använda fondens avkastning till här ovan nämnda barns fostran och vård, som t.ex. bidrag till barns allmän- och yrkesutbildning, specialvård, sommarkolonivistelse, barnstugor och förskolor, bidrag til frivilliga organisationer som utöva fostrande och stärkande verksamhet bland barn och dylikt. Stiftelsens medel få ej användas för politiskt ändamål eller till det som åligger staten, landstinget eller kommunen att bekosta.</t>
  </si>
  <si>
    <t>Stiftelsen Skene-Örby hembygdsförenings fond för Skene lasarett</t>
  </si>
  <si>
    <t>Månstigen 1</t>
  </si>
  <si>
    <t>514 70</t>
  </si>
  <si>
    <t>0320-16325</t>
  </si>
  <si>
    <t>Stiftelsens huvudsakliga ändamål skall vara att främja vården av sjuka och behövande vid Skene lasarett genom att till lasarettet lämna bidrag och tillskott för inköp av medicinsk-teknisk utrustning i syfte att bibehålla och gynna lasarettets verksamhet</t>
  </si>
  <si>
    <t>Stiftelsen Professor Johan Visings Högskolefond</t>
  </si>
  <si>
    <t>Fondens avkastning skall (sedan lämplig del därav årligen lagts till kapitalet) i främsta rummet användas till underhåll av Göteborgs Universitets Romanska Seminariebibliotek, men därutöver, om tillgångarna medgiver, till andra för undervisning eller forskning gagneligt ändamål.</t>
  </si>
  <si>
    <t>Stiftelsen Gustaf Olssons Minnesfond</t>
  </si>
  <si>
    <t>Fläktgatan 1</t>
  </si>
  <si>
    <t>551 84</t>
  </si>
  <si>
    <t>036-193000</t>
  </si>
  <si>
    <t>Att lämna understöd till hos ABB Fläkt AB anställda för beredande av undervisning eller utbildning.</t>
  </si>
  <si>
    <t>Stiftelsen Samfond II för grundskolan</t>
  </si>
  <si>
    <t>019-21 11 80</t>
  </si>
  <si>
    <t>Utdelningen skall användas för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studieresa inom- eller utomlands, - studiebesök, skolresa, fritidsverksamhet, kulturell verksamhet, idrottstävling eller annat för eleverna gemensamt ändamål eller - förvärv av material m m.</t>
  </si>
  <si>
    <t>Stiftelsen Gustav Anderssons Minnesfond</t>
  </si>
  <si>
    <t>Andra Långgatan 30</t>
  </si>
  <si>
    <t>073-2053069</t>
  </si>
  <si>
    <t>Ge bistånd åt svårt handikappade och långvarigt sjuka personer i Sverige.</t>
  </si>
  <si>
    <t>Stiftelsen Christian Niehoffs och Diana Edlings fond</t>
  </si>
  <si>
    <t>skall tillfalla Göteborgs Orkesterförening för att enligt beslut av Orkesterföreningens styrelse användas till förmån för personer i Göteborg, som studerar musik eller är eller varit verksamma musiker, i form av stipendier, lönetillägg, pensioner eller understöd på villkor att Orkesterföreningen till min Sigrun Bergendals syster Gull Edling om hon överlever oss före ingången av varje kvartal betalar 4000 :- med början det kvartal som infaller näst efter den efterlevandes frånfälle och så länge Gulli Edling lever. Om Orkesterföreningen icke vill på angivna villkor mottaga legatet skall detta istället tillfalla Gull Edling med full äganderätt.</t>
  </si>
  <si>
    <t>Synskadades stiftelse i Östergötland</t>
  </si>
  <si>
    <t>Barnhemsgatan 6 A</t>
  </si>
  <si>
    <t>011-398060</t>
  </si>
  <si>
    <t>Stiftelsens ändamål skall vara att med bidrag i lämpliga former huvudsakligen främja vård av behövande synskadade eller vård, fostran och utbildning av synskadade barn och synskadad ungdom.</t>
  </si>
  <si>
    <t>Syskonen Johanssons stiftelse i Mortorps församling</t>
  </si>
  <si>
    <t>Tokabo 102</t>
  </si>
  <si>
    <t>388 93</t>
  </si>
  <si>
    <t>Ljungbyholm</t>
  </si>
  <si>
    <t>0480-34182</t>
  </si>
  <si>
    <t>Stiftelsens avkastning skall användas till understöd åt behövande åldersstigna, sjuka eller lytta inom det geografiska område som motsvaras av före detta Mortorps församling.</t>
  </si>
  <si>
    <t>Stiftelsen Skogshögskolans studentkårs kårhus</t>
  </si>
  <si>
    <t>Kansliet</t>
  </si>
  <si>
    <t>090-165859</t>
  </si>
  <si>
    <t>Stiftelsen har till ändamål att till främjande av utbildningsmöjligheterna för elever tillhöriga Skogshögskolans Studentkår, lämna ett årligt bidrag för täckande av kostnader för drift och underhåll av studentkårens kårhus i Umeå.</t>
  </si>
  <si>
    <t>B.E. Grundells Stiftelse</t>
  </si>
  <si>
    <t>Kyrkogatan 18</t>
  </si>
  <si>
    <t>432 79</t>
  </si>
  <si>
    <t>Tvååker</t>
  </si>
  <si>
    <t>0340-81700</t>
  </si>
  <si>
    <t>Till Spannarps kyrka till kyrkans förmån och nytta på sätt kyrkoherden med församlingens innevånare bäst och nyttigast finner.</t>
  </si>
  <si>
    <t>Stiftelsen IMIE Executive Programme</t>
  </si>
  <si>
    <t>IEI</t>
  </si>
  <si>
    <t>013-282357</t>
  </si>
  <si>
    <t>Stiftelsen har tillkommit för att förvalta de medel vilka överlämnats av stiftarna för att främja vetenskaplig utbildning och forskning inom området projekledning och projektorganisation. Stiftelsens medel skall i första hand användas för att bidraga till att förverkliga och genomföra en mastersutbildning om 40 universitetspoäng "Executive Master Program in Project Management and Project Organization" vid Linköpings universitet, genom förarbete till denna i form av kursplanering, bidrag tillFoU, kursledning och gästprofessorer, säkerställande av utbildningsprogrammets utveckling och kvalitet på lång sikt. Därutöver kan, om styrelsen så beslutar, annan fort- och vidareutbildning bedrivas. Om stiftelsen finner att ändamålet enligt första stycket inte längre lämpligen kan tillgodoses genom anordnande av utbildning enligt andra stycket får styrelsen besluta att stiftelsens medel istället användes för bekostande av en professur inom ämnet projektledning och projektorganisation vid Linköpings universitet.</t>
  </si>
  <si>
    <t>Stiftelsen Ragnhild och Einar Lundströms professur i industriell marknadsföring</t>
  </si>
  <si>
    <t>0920-491 000</t>
  </si>
  <si>
    <t>Stiftelsen har till ändamål att stödja forskning och utbildning vid Luleå tekniska universitet i Industriell marknadsföring, i första hand genom att helt eller delvis finansiera professuren i ämnet.</t>
  </si>
  <si>
    <t>Stiftelsen Grythytte Stipendiefond</t>
  </si>
  <si>
    <t>Hantverkargatan 9 lgh 1101</t>
  </si>
  <si>
    <t>112 21</t>
  </si>
  <si>
    <t>070-549 71 58</t>
  </si>
  <si>
    <t>Hällefors</t>
  </si>
  <si>
    <t>Stiftelsens ändamål är att genom ekonomiska bidrag till studenter vid Restauranghögskolan i Grythyttan, företrädesvis doktorandstuderande, lämna understöd för undervisning och utbildning samt främja vetenskaplig forskning inom området mat, dryck ochmåltidens former.</t>
  </si>
  <si>
    <t>Stiftelsen Bergströmska donationen</t>
  </si>
  <si>
    <t>Stadskontoret</t>
  </si>
  <si>
    <t>036-105713</t>
  </si>
  <si>
    <t>Att efter min död af mine efterlemnade tillgångar skola afsättas Tiotusende Riksdaler Riksgäldssedlar att användas till inköp eller uppbyggande av hus, hvilke mot billig och efter omständigheterne afpassad afgift, uthyres till bostäder åt mindre bemedlade bland Borgare och arbetsklassen inom Jönköpings stad samt deras enkor och barn; börande hvad som kan i hyror inflyta och öfverstiga hvad som erfordras till husens underhåll och bostädernas försättande i snyggt och beboeligt skick, förräntas och inflytande räntorna läggas till Capitalet till dess capitalet uppgått till det belopp, att hus ånyo kunna för antydda ändamålet inköpas eller uppbyggas, då de på sådant sätt samlade medel böra dertill användas.</t>
  </si>
  <si>
    <t>Stiftelsen Axel Hultgrens Fond</t>
  </si>
  <si>
    <t>Brinellvägen 23</t>
  </si>
  <si>
    <t>0226-82606</t>
  </si>
  <si>
    <t>Sedan lämpligt belopp, förslagsvis 5-20 procent av den årliga avkastningen, tillagts kapitalet, skall resterande årliga avkastningen användas till främjande av en vidgad och fördjupad utbildning av unga bergsingenjörer, akademiker eller andra meriterade personer, som ägna sig åt metallforskning inom områdena metallografi (physical metallurgy), metallfysik eller processmetallurgi, genom bidrag till studievistelser vid högskolor eller industrilaboratorier och till studieresor. Min önskan är att inga medel användes till utdelande av medaljer eller andra förtjänsttecken samt att anslag för forskning lämnas endast undantagsvis och i så fall för forskning inom ovan angivna områden.</t>
  </si>
  <si>
    <t>Stiftelsen Syskonen Johanssons från Berga studiefond</t>
  </si>
  <si>
    <t>Hälften av avkastningen utdelas av skolstyrelsen till stipendier för fortsatt utbildning till ungdom från i första hand Västra Eneby församling och i andra hand till ungdom från f d Västra Kinda kommun. Den andra hälften skall efter fördelning av den förvaltande myndigheten utbetals till opolitiska föreningar inom f d Västra Kinda kommun, som idkar studieverksamhet, att användas till upprättande av eller utökning av befintliga bibliotek eller till andra uppgifter för studieverksamheten, som kan godkännas av den förvaltande myndigheten. Dessutom skall opolitiska föreningar inom f d Västra Kinda kommun som bedriver hembygdsvård erhålla bidrag från fonden.</t>
  </si>
  <si>
    <t>Stiftelsen Marianne och Lars-Anders Linders stiftelse för studerande inom stråkutbildningen vid Musikhögskolan i Malmö</t>
  </si>
  <si>
    <t>Stiftelsens ändamål är att avkastningen ska användas till stipendier för studerande inom stråkutbildningen vid Musikhögskolan i Malmö, utdelning en gång per år.</t>
  </si>
  <si>
    <t>Stiftelsen A.G. Jonssons Minnesfond</t>
  </si>
  <si>
    <t>Sedan en tiondel av den årliga avkastningen lagts till kapitalet har stiftelsen till ändamål att enligt föreskrifterna i Enar Jonssons testamente och enligt styrelsens bestämmande a) vårda A.G. Jonssons och Anna Anderssons gravar på Östra begravningsplatsen i Göteborg med beteckning 5177 och 2883, b) utgiva bidrag till Enar Jonssons broder Erland L.A. Jonsson och dennes hustru Elsa Jonsson, så länge någon av dem är i livet, c) efter nyssnämnda personers frånfälle utgiva lika stora bidrag till envar av Margit Högberg i Gävle, Ester Maas i Malmö och Gertrud Malmquist i Göteborg, d) efter dessa förmånstagares frånfälle utgiva bidrag till Universtietsbiblioteket i Göteborg att användas för bokinköp särskilt rörande forskningen om Jesu liv och om pressens historia.</t>
  </si>
  <si>
    <t>Gelinstiftelsen</t>
  </si>
  <si>
    <t>Slottsskogsgatan 12</t>
  </si>
  <si>
    <t>031-3380108</t>
  </si>
  <si>
    <t>Stiftelsen skall ha till ändamål att lämna ekonomiska bidrag till forskning och utvecklingsverksamhet som främjar den aktiva uremivården med tyngdpunkten på transplantationsområdet och i första hand för projekt som bedrives i Väst-Sverige.</t>
  </si>
  <si>
    <t>Valentinska Understöds- och Semesterhemsstiftelsen</t>
  </si>
  <si>
    <t>08-579 428 21</t>
  </si>
  <si>
    <t>Stiftelsens ändamål är dels att i första hand främja sådan välfärd åt arbetstagare och pensionärer som är eller varit anställda och/eller sådana arbetstagares och pensionärers make/maka och omyndiga barn vid Sundsvallsbryggerier AB:s arbetsställe i Sundsvall - i fortsättningen benämnt arbetsgivaren - som ej avser pension, avlöning eller annan förmån vilken arbetsgivaren är skyldig att utge till enskilda arbetstagare, dels ock att i andra hand främja semesterhemsverksamhet genom att av avkastningen bidraga till dylik verksamhet till förmån för destinatärskretsen.</t>
  </si>
  <si>
    <t>Stiftelsen Kapten Wilhelm Edvalls Stipendiefond</t>
  </si>
  <si>
    <t>Berget 206</t>
  </si>
  <si>
    <t>872 94</t>
  </si>
  <si>
    <t>Sandöverken</t>
  </si>
  <si>
    <t>070-306 23 10</t>
  </si>
  <si>
    <t>Stipendierna utdelas av ordföranden i Västernorrlands Befälsutbildningsförbund, på förslag av dess styrelse, bland medlemmar i nämnda förbund tillhörande föreningar. Stipendierna äro företrädesvis avsedda som belöning och uppmuntran för ådagalagd nit och intresse under utbildningskurser, anordnade å kommandoväg utfärdade bestämmelser men kunna jämväl utdelas för under längre tid utövad framgångsrik och fruktbärande verksamhet inom frivilliga Befälsutbildningsförbundet. Vid lika förtjänst skall stipendium främst tilldelas den som är förordnad som vpl officer och därnäst den som efter genomgång av dylik kurs gjort sig kompetent för sådant förordnande. Undantagsvis kan stipendium även till delas den som under flera år nedlagt stort arbete för egen utveckling och genom föredöme verkat för främjande av befälsutbildningsrörelsens utveckling. Efter upprättad och av styrelsens beslutad plan må stiftelsens avkastning även användas för genomförande av offentlig försvarsinformation och marknadsföring av befälsutbildsrörelsens uppgifter. Medel kan också disponeras för att effektivisera rörelsens organisation samt utbild- ning och stimulans av dess valda funktionärer. Stipendierna böra årligen utdelas, då tider av försvarsolust och mindre intresse för förbundets uppgift, även måttliga förtjänster bör belönas.</t>
  </si>
  <si>
    <t>ITH Stiftelsen Institutet för Tillämpad Hydraulik</t>
  </si>
  <si>
    <t>Sörbyvägen 1</t>
  </si>
  <si>
    <t>891 61</t>
  </si>
  <si>
    <t>0660-79850</t>
  </si>
  <si>
    <t>Att verka för ökad kunskap och färdighet att rätt använda, installera och underhålla hydrauliska och elektrohydrauliska system i industriella, marina och mobila tillämpningar.</t>
  </si>
  <si>
    <t>Stiftelsen Augusta Linds Minne</t>
  </si>
  <si>
    <t>031-50 25 00</t>
  </si>
  <si>
    <t>Avkastningen skall, sedan minst en tiondel lagts till kapitalet i första hand användas till vilo- och rekreationsresor för diakonissor/diakoner ( och förutvarande diakonissor/diakoner) vid Bräcke Diakonigård. I andra hand får avkastningen användas dels till vilo- och rekreationsresor för äldre behövande ensamstående personer mantalsskrivna inom Grebbestads och Tanums församlingar med företräde för kvinnor dels till fortbildning och studieresor för diakonissor/diakoner vid Bräcke Diakonigård.</t>
  </si>
  <si>
    <t>Sigge Perssons och Alice Nybergs Stiftelse för Odontologisk forskning</t>
  </si>
  <si>
    <t>Erik Dahlbergsgatan 9</t>
  </si>
  <si>
    <t>411 26</t>
  </si>
  <si>
    <t>031-7119174</t>
  </si>
  <si>
    <t>Stiftelsens huvudsakliga ändamål skall vara att främja odontologisk forskning vid Odontologiska fakulteten vid Göteborgs Universitet. Avkastningen skall användas till stipendier åt studerande, anslag till forskare på högre nivå, priser för framstående insatser inom odontologin samt seminarier för redan utbildade tandläkare..</t>
  </si>
  <si>
    <t>Stiftelsen Bibbi och Tage Frenners fond för Förbundet djurens rätt</t>
  </si>
  <si>
    <t>Box 7023</t>
  </si>
  <si>
    <t>08-55591428</t>
  </si>
  <si>
    <t>Sedan en tiondel (1/10 ) av fondens nettoavkastning lagts till kapitalet varje år för kaitalökning, skall återstoden av avkastningen eller del därav, sedan eventuella förvaltningskostnader erlagts, tillfalla Förbundet djurens rätt att användas i kampen mot djurförsöken på så sätt styrelsen för Förbundet finner lämpligt. Skulle Förbundet djurens rätt ha upphört eller komma att upphöra med sin verksamhet, skall i dess ställe insättas Svenska Djurskyddsföreningen, varvid avkastningen ur fonden skall disponeras av Djurskyddsföreningen på sätt dess styrelse finner lämpligt, vavid särskild vikt skall läggas vi att bekämpa brutala transporter av djur till slakterierna liksom brutala slaktmetoder vid slakterier såväl inom som utanför Sverige.</t>
  </si>
  <si>
    <t>Stiftelsen Falkiska Donationens Gåvomedelsfond</t>
  </si>
  <si>
    <t>070-469 34 95</t>
  </si>
  <si>
    <t>Stiftelsen Anna och John Johanssons Församlingsfond</t>
  </si>
  <si>
    <t>Östergård Björnim 4</t>
  </si>
  <si>
    <t>457 96</t>
  </si>
  <si>
    <t>Lur</t>
  </si>
  <si>
    <t>0705-336671</t>
  </si>
  <si>
    <t>Avkastningen av fondens tillgångar ävenså teckningsrätter från aktier skall användas till följande ändamål i turordning: a. För inköp samt underhåll av tidsenlig kistsänkningsanordning å Lurs kyrkogård b. Förbättring av bevattningsförsörjning på Lurs gamla kyrkogård samt till underhåll av denna utrustning. c. Förbättring av parkeringsplatsen vid Lurs Kyrka. d. Underhåll och förbättring på samt anordningar till och för allmän trevnad på Lurs församlingshem. e. Allmänna förbättringar på Lurs gamla kyrkogård. Enligt Kammarkollegiets beslut 1997-02-16 får avkastningen även användas till underhåll och förbättring i Lurs kyrka.</t>
  </si>
  <si>
    <t>Stiftelsen Värmländsk Idrott</t>
  </si>
  <si>
    <t>Herrgårdsgatan 8</t>
  </si>
  <si>
    <t>076-843 19 22</t>
  </si>
  <si>
    <t>Stiftelsen har till ändamål att inom Värmlands län främja idrottsutövande genom stöd till idrottens organistioner och stipendier till idrottsutövande ungdom.</t>
  </si>
  <si>
    <t>Stiftelsen Edith, Erik och Carl Molanders samt Nils-Eric Johanssons från Stora Röå fond</t>
  </si>
  <si>
    <t>Noltorp 14</t>
  </si>
  <si>
    <t>546 91</t>
  </si>
  <si>
    <t>KARLSBORG</t>
  </si>
  <si>
    <t>0505-31053</t>
  </si>
  <si>
    <t>Av fondens årliga avkastning skola tio (10) procent tillföras fonden och återstoden skall användas till årligen utdelade understöd åt ett lämpligt antal välartade ungdomar från Hjo stad och Bredviks socken för deras yrkesutbildning. Samma person skall kunna, om så befinnes lämpligt, erhålla understöd under flera år. Fondens styrelse skall med användande av fondens medel tillse att F.A. Molanders samt J.H. Johanssons från Stora Röå gravplatser å Hjo kyrkogård underhållas och skötas. Härvid skall i underhåll och skötsel även innefattas gravplatsernas planterande och hållande med blommor till fullgod omfattning.</t>
  </si>
  <si>
    <t>Makarna Hesséns minnesstiftelse</t>
  </si>
  <si>
    <t>Avkastningen av fonden skall användas för att främja vården av lungsjuka i Dalarna. I sådant syfte skall avkastningen användas som bidrag till hjälpbehövande lungsjukas eftervård, i den mån dessa icke kunna erhålla medel till sin vård av det allmänna, från försäkringsanstalter eller från enskilda personer. Avkastningen må även användas till inköp av konstverk och andra prydnader av konstnärligt värde till mottagningar i Dalarna för lungsjuka samt till bekostande av sådana särskilda anordningar för höjande av patienternas trevnad, vilka anordningar utan sådant bidrag eljest icke skulle komma till stånd.</t>
  </si>
  <si>
    <t>Shamol Chakrabortis Stiftelse för medicinsk forskning</t>
  </si>
  <si>
    <t>Stiftelsens ändamål skall vara att främja vetenskaplig forskning inom njursjukdomar. För de fall styrelsen inte finner några lämpliga kandidater kan forskningsanslag och / eller stipendier lämnas till forskare inom hjärt- och kärlforskning. Stiftelsen skall fullgöra sitt ändamål genom utgivande av forskningsanslag och / eller stipendier till forskare som är verksamma i Göteborg.</t>
  </si>
  <si>
    <t>Gullan och Sune Källs stiftelse</t>
  </si>
  <si>
    <t>Amiralsgatan 6</t>
  </si>
  <si>
    <t>211 55</t>
  </si>
  <si>
    <t>073-422 18 76</t>
  </si>
  <si>
    <t>Stiftelsens ändamål ska vara att främja utbildning och andra mänskliga rättigheter för utsatta flickor och unga kvinnor i Afrika och Latinamerika. Stiftelsen ska även främja kulturella aktiviteter innefattande författarskap, teater, dans, konst, och sport som berör utsatta flickor och unga kvinnor i dessa områden. Stiftelsen ska verka för sitt ändamål genom att dela ut medel eller på annat sätt främja ändamålen. Styrelsen äger bestämma i vilka proportioner stiftelsens särskilda ändamål ska tillgodoses. Stiftelsen får också främja de ovan angivna ändamålen genom ekonomiskt stöd till en annan organisation.</t>
  </si>
  <si>
    <t>Första Sparbankens Premieringsstiftelse</t>
  </si>
  <si>
    <t>Hällstigen 7</t>
  </si>
  <si>
    <t>436 40</t>
  </si>
  <si>
    <t>0702-949471</t>
  </si>
  <si>
    <t>Att förvalta de medel som Första Sparbanken överlämnat till stiftelsen enligt de kriterier som Första Sparbankens styrelse 1984-12-19 angivit i "Utfästelser för premiering till anställda i Första Sparbanken".</t>
  </si>
  <si>
    <t>Stiftelsen för Samfond 1</t>
  </si>
  <si>
    <t>Utdelningen får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</si>
  <si>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Stiftelsen Prims fond för handikappade barn</t>
  </si>
  <si>
    <t>461 83</t>
  </si>
  <si>
    <t>0520-495000</t>
  </si>
  <si>
    <t>Stöd åt handikappade barn.</t>
  </si>
  <si>
    <t>Stiftelsen Gustaf Adolf Bratts föreläsningsfond</t>
  </si>
  <si>
    <t>Fondens avkastning skall användas för att bestrida kostnaderna för anordnade av för allmänheten avsedda föreläsningar vid Göteborgs Universitet</t>
  </si>
  <si>
    <t>Ingrid Asps stiftelse för forskning inom psoriasis och eksem</t>
  </si>
  <si>
    <t>Grantorpsvägen 32</t>
  </si>
  <si>
    <t>070-3139133</t>
  </si>
  <si>
    <t>Stiftelsen har till ändamål att främja kliniskt betydelsefull forskning vid Linköpings universitet inom i första hand psoriasis, men också inom andra inflammatoriska hudsjukdomar som exempelvis eksem. Detta kan ske genom finansiering av anställningar helt eller delvis, bidrag till särskilda forskningsprojekt eller på andra sätt som styrelsen finner lämpligt. Ansökan om medel från stiftelsen kan göras dels av behörig företrädare för Linköpings universitet, dels av enskild till universitetet anknuten forskare eller vid universitetet antagen forskarstuderande. Med behörig företrädare för Linköpings universitet avses i första hand befattningshavare som rektor, dekan, prefekt eller enhets- eller avdelningschef. Enskild person som åtnjuter medel från stiftelsen skall vara känd för ett klanderfritt uppträdande och dela goda etiska värderingar.</t>
  </si>
  <si>
    <t>Insamlingsstiftelsen för Drottning Silvias barnsjukhus</t>
  </si>
  <si>
    <t>Stiftelsens ändamål skall vara att främja barns vård vid Drottning Silvias barn- och ungdomssjukhus. Stiftelsens medel får dock inte användas för barn- och ungdomssjukhusets normala drift. Stiftelsen skall i stället stödja särskilda trivselskapande åtgärder för att underlätta barnens sjukhusvistelse och påskynda deras rehabilitering. Stöd kan lämnas till barnen och deras föräldrar i anslutning till vården. Vidare kan särskilt stöd för utbildning, utveckling och forskning lämnas till anställda och personalgrupper inom barn- och ungdomssjukhuset. Stöd kan utgå antingen som penningbidrag eller genom att stiftelsen överlämnar lämplig gåva via sjukhushuvudmannen för barn- och ungdomssjukhuset.</t>
  </si>
  <si>
    <t>Stiftelsen Edelvik med Edelviks folkhögskola</t>
  </si>
  <si>
    <t>Skelleftevägen 1</t>
  </si>
  <si>
    <t>937 32</t>
  </si>
  <si>
    <t>0914-795100</t>
  </si>
  <si>
    <t>Stiftelsen Edelvik med Edelviks folkhögskola har till uppgift att äga och förvalta egendomen Edelvik i Burträsk. Huvudman är Svenska kyrkan i Luleå stift. Stiftelsens ändamål är att skapa och upprätthålla förutsättningar för att på svenska kyrkans bekännelses grund bedriva folkhögskoleverksamhet i Burträsk. Folkhögskolans uppgift fylls främst genom att i den svenska folkhögskolans anda verka för en kristen social samvaro. Stiftelsens styrelse skall fastställa målen för skolans verksamhet.</t>
  </si>
  <si>
    <t>Stiftelsen Per Lindekrantz´ fond</t>
  </si>
  <si>
    <t>Avkastningen av fondens medel får användas till främjande av forskning inom ämnet historia vid Göteborgs Universitet.</t>
  </si>
  <si>
    <t>Stiftelsen för forskning och utbildning inom radio- och teletekniken och dess historia</t>
  </si>
  <si>
    <t>Anders Carlssons Gata 2</t>
  </si>
  <si>
    <t>417 55</t>
  </si>
  <si>
    <t>031-7792101</t>
  </si>
  <si>
    <t>Stiftelsen skall ha som ändamål att främja forskning, utbildning, information och annan förmedling av kunskap om radio- och teletekniken och dess historia.</t>
  </si>
  <si>
    <t>Uddenberg-Nordingska stiftelsen</t>
  </si>
  <si>
    <t>Box 99</t>
  </si>
  <si>
    <t>070-5755615</t>
  </si>
  <si>
    <t>Att främja vård av behövande ålderstigna, sjuka och lytta, därvid om möjligt behövande och sjuka konstnärer lämnas företräde; att främja vetenskaplig undervisning och forskning, därvid ämnena fornkunskap, botanik och ornitologi lämnas företräde samt; att främja konstnärlig utbildning och undervisning.</t>
  </si>
  <si>
    <t>Sigvard, Eva och Kjell Andreassons stiftelse</t>
  </si>
  <si>
    <t>070-257 53 96</t>
  </si>
  <si>
    <t>Avkastningen av fonden skall årligen användas för kulturella aktiviteter med speciell inriktning på Guldsmedshyttan - och Storå-området. Kulturchefen i Lindesbergs kommun har att ensam ansvara för vad han vill att stiftelsen skall satsa på. Konserter, bokinköp, konstinköp och föredrag är tänkbara aktiviteter.</t>
  </si>
  <si>
    <t>Stiftelsen Glaskogens Naturreservat</t>
  </si>
  <si>
    <t>Skolgatan 36</t>
  </si>
  <si>
    <t>671 31</t>
  </si>
  <si>
    <t>0570-440 70</t>
  </si>
  <si>
    <t>Stiftelsen har till ändamål att inom Glaskogens Naturreservat enligt god praxis och med optimalt resursutnyttjande med tillämpning av kommunal självkostnads- och likställighetsprincip verka för friluftslivets utveckling. Bland annat genom att uppföra och förvalta campingplatser, semesterbyar, badplatser m m.</t>
  </si>
  <si>
    <t>Stiftelsen LO/SAP i Västernorrland</t>
  </si>
  <si>
    <t>Östra Långgatan 13 B</t>
  </si>
  <si>
    <t>852 36</t>
  </si>
  <si>
    <t>060-61 44 44</t>
  </si>
  <si>
    <t>Stiftelsen har till ändamål att allmänt främja yttrandefrihet, opinionsbildning, debatt och åsiktsmångfald genom att utifrån socialdemokratiska värderingar stödja tidningsutgivning och andra mediaverksamheter i Västernorrland. Av årliga avkastningen skall lägst tio procent läggas till grundkapitalet.</t>
  </si>
  <si>
    <t>Stiftelsen makarna Lia och Helge Scholanders hjälpfond</t>
  </si>
  <si>
    <t>0611-88770</t>
  </si>
  <si>
    <t>Av avkastningen skall årligen till kapitalet läggas tjugofem procent till dess att det uppgår till 100.000 kr och därefter tio procent. Den årliga avkastningen skall av styrelsen vid institutet utdelas på lämpligt sätt i institutets syfte.</t>
  </si>
  <si>
    <t>Stiftelsen Strokeforskning i Väst</t>
  </si>
  <si>
    <t>0703-41 40 88</t>
  </si>
  <si>
    <t>Stiftelsens ändamål ska vara att främja strokeforskning. Detta ska ske genom att stärka hälsofrämjande. förebyggande, akutbehandlande och rehabiliterande strokeforskning vid Göteborgs Universitet, Chalmers och övriga högskolor i Västsverige. Tvärvetenskaplig forskning som gagnar ändamålet ska ha hög prioritet. Även främjande av experimentell forskning med translationell ansats och strokeprofil kan omfattas av ändamålet. Stöd kan också ges för nationell och internationell samverkan för ändamålet samt för forskningsseminarier/symposier i den omfattning styrelsen finner lämpligt. Stiftelsen verkar genom att ge ekonomiska bidrag och stipendier till enskilda forskare eller forskargrupper som bedöms kunna tillgodose ändamålet. Såväl stiftelsens avkastning som stiftelsens kapital får användas till ändamålet.</t>
  </si>
  <si>
    <t>Elise och Johan August Widestrands stiftelse</t>
  </si>
  <si>
    <t>Regionens hus</t>
  </si>
  <si>
    <t>651 82</t>
  </si>
  <si>
    <t>010-831 50 00</t>
  </si>
  <si>
    <t>Stiftelsens ändamål är att främja vården av hjärtsjuka i Arvika. Medel kan sökas såväl av enskilda patienter som av Arvika sjukhus. Medel från fonden får inte utgå till behov som skall tillgodoses genom det allmännas försorg.</t>
  </si>
  <si>
    <t>Malmestens Stiftelse</t>
  </si>
  <si>
    <t>Fågelsjövägen 6</t>
  </si>
  <si>
    <t>591 76</t>
  </si>
  <si>
    <t>Borensberg</t>
  </si>
  <si>
    <t>Stiftelsen har till ändamål att främja humanitär verksamhet bland behövande, företrädesvis dem, som icke erhållit understöd från det allmännas sida.</t>
  </si>
  <si>
    <t>Stiftelsen Porjus Vattenkraftcenter</t>
  </si>
  <si>
    <t>971 77</t>
  </si>
  <si>
    <t>Stiftelsens ändamål är att främja forskning och utveckling inom området för vattenkraftsteknik samt att främja utbildning inom detta område. För ändamålet skall stiftelsen äga och inneha två kraftaggregat vid kraftstationen i Porjus, aggregaten U8 och U9.</t>
  </si>
  <si>
    <t>Stiftelsen Hemgården i Filipstads kommun</t>
  </si>
  <si>
    <t>0590-60 86 43</t>
  </si>
  <si>
    <t>Stiftelsen har till ändamål att inom Filipstads stad uppföra byggnader, inrymmande lägenheter för uthyrning mot lägsta möjliga hyra till behövande, äldre personer. Härvid skall de villkor och önskemål, som av stiftelsens donatorer uppställts beträffande donationsmedlens användning, tillgodoses.</t>
  </si>
  <si>
    <t>Internationella Handelshögskolans i Jönköping Forskningsstiftelse</t>
  </si>
  <si>
    <t>Stiftelsen har till ändamål att främja forskning inom Internationella Handelshögskolans i Jönköping AB (IHH) ämnesområden genom att ta emot bidrag från myndigheter, företag och privatpersoner. Stiftelsen verkar för sitt ändamål genom att finansiera eller delfiniansiera proffessurer samt dela ut bidrag till forskare, lärare och forskarstuderande vid IHH för planering och genomförande av forskningsprojekt. Bidragen kan även avse inköp av utrustning samt deltagande i kurser och seminarier.</t>
  </si>
  <si>
    <t>Stiftelsen Rattsjös Skogsvårdsfond</t>
  </si>
  <si>
    <t>Älvgatan 69 A</t>
  </si>
  <si>
    <t>070-515 00 30</t>
  </si>
  <si>
    <t>Främja skogsundervisning inom bondeskogsbruket samt skoglig forskning och försöksverksamhet inom Värmlands län.</t>
  </si>
  <si>
    <t>Stiftelsen Johannes och Kerstin Jönssons Minnesfond för Luggude Härad</t>
  </si>
  <si>
    <t>...skall efter ansökan utdelas såsom stipendier eller studiehjälp till yngre studerande, oavsett om manlig eller kvinnlig, som på grund av goda anlag, flit och hedrande uppförande kunna anses vara därav förtjänta, varvid skälig hänsyn bör tagas till sökandens ekonomiska ställning. Studierna skall i första hand vara inriktade på jord- och skogsbruk och i andra hand på andra studier inom naturvetenskap företrädesvis med inriktning på djur och natur samt andra lantliga näringar. Stipendiat skall i första hand vara bosatt och/eller ha sin verksamhet eller ha sitt ursprung inom det område som tidigare utgjorde Luggude härad. I andra hand skall stipendiat vara bosatt och/eller ha sitt ursprung i Skåne. Stipendierna äro avsedda att utgöra bidrag till bestridande av kostnader för bedrivande av studier vid utbildningsanstalt.</t>
  </si>
  <si>
    <t>Stiftelsen för tillväxt och innovation i Jönköpings län</t>
  </si>
  <si>
    <t>Framgången 1</t>
  </si>
  <si>
    <t>553 18</t>
  </si>
  <si>
    <t>Stiftelsens ändamål är att främja näringsliv, forskning eller kompetensutveckling med inriktning mot entreprenörskap, innovation eller förnyelse inom det geografiska område som vid stiftelsetidpunkten utgör Jönköpings län. Stiftelsen skall vid åtgärder och aktiviteter främja och verka för jämställdhet och mångfald samt beakta hållbar tillväxt. Med hållbar tillväxt avses företag och privatpersoner som arbetar för ett socialt, ekonomiskt och hållbart samhälle. Stiftelsens ändamål tillgodoses genom lämpliga åtgärder och aktiviteter riktade till såväl nya som etablerade juridiska personer liksom till privatpersoner, däribland men inte begränsat till följande aktiviteter: - lämnande av lån (exempelvis konvertibellån) till juridiska eller fysiska personer. Långivning kan ske direkt till företag eller indirekt via lån till annan aktör som lämnar lån till juridiska eller fysiska personer eller gör inversteringar i företag; - investeringar i företag; - utfärdande av stipendier; - andra bidrag, såväl i form av kontanta medel som i andra former, till såväl fysiska som juridiska personer; - bidrag till nya initiativ, nätverk eller projekt; - anordnande av utbildningar och seminarier; - anordnande av insamlingsaktiviteter</t>
  </si>
  <si>
    <t>Stiftelsen Vilan, Linköping</t>
  </si>
  <si>
    <t>Box 2037</t>
  </si>
  <si>
    <t>580 02</t>
  </si>
  <si>
    <t>Stiftelsens ändamål är att förvalta de medel som den erhåller genom gåvor eller på andra sätt och använda avkastningen av dessa för att bereda trötta föräldrar, utan större inkomster eller ekonomiska tillgångar, och tillhörande församlingar inom Linköpings domkyrkopastorat - utan kostnad eller mot låg avgift - en tids vistelse utanför sitt hem för vila och rekreation.</t>
  </si>
  <si>
    <t>Stiftelsen Hemdalls Hjälp och Stipendiefond</t>
  </si>
  <si>
    <t>1) att vid förefallande behov bisträcka broder eller broders efterlevande i sådana fall, där Logen träder hjälpande emellan så långt Allmänna Lagens bestämmelser tillåta, men detta bidrag anses vara otillräckligt. 2) att genom studiehjälp understödja bröders barn i deras utbildning 3) Avkastningen får disponeras jämväl för de ändamål som finnas föreskrivna i stadgarna för andra Logens separata fonder.</t>
  </si>
  <si>
    <t>Bertha och Felix Neuberghs Stiftelse</t>
  </si>
  <si>
    <t>Erik Dahlbergsgatan 11 B</t>
  </si>
  <si>
    <t>031-167035</t>
  </si>
  <si>
    <t>Stiftelsens syfte skall vara att främja vård av behövande, ålderstigna, sjuka eller lytta. Om ytterligare kapital av donator efter bildandet tilföres stiftelsen skall dennas syfte även vara att främja barns eller ungdoms vård och fostran eller utbildning. Stiftelsens syfte skall vidare vara att förvalta den av Dr Felix Neubergh år 1995 gjorda donation om GBP 30.000,00. Den behållna avkastningen skall årligen delas ut som ett rese- och studiestipendium till yngre läkare eller yngre, ograduerad forskare, som önskar specialisera sig inom ämnesområdet oftalmiatrik. Stipendiaterna skall vara bosatt i Göteborgs och Bohus län eller i Göteborgs kranskommuner.</t>
  </si>
  <si>
    <t>Stiftelsen Alf Hillmans donationsfond för stöd till Göteborgs botaniska trädgårds verksamhet</t>
  </si>
  <si>
    <t>Synskadades Stiftelse i Örebro län</t>
  </si>
  <si>
    <t>Mellringevägen 120 B</t>
  </si>
  <si>
    <t>703 53</t>
  </si>
  <si>
    <t>019-6732106</t>
  </si>
  <si>
    <t>Stiftelsens ändamål är dels att mottaga och förvalta medel som tillfaller stiftelsen eller Synskadades riksförbund SRF Örebro län genom testamente eller gåvobrev, dels med ett bidrag i lämpliga former huvudsakligen för att främja vård av blinda eller vård och fostran av blinda barn eller blind ungdom.</t>
  </si>
  <si>
    <t>Stiftelsen Prosit</t>
  </si>
  <si>
    <t>Kristinebergs Strand 33</t>
  </si>
  <si>
    <t>112 52</t>
  </si>
  <si>
    <t>0705-544532</t>
  </si>
  <si>
    <t>Stiftelsen skall äga och förvalta det av donator tillskjutna kapitalet så att bästa möjliga avkastning erhålles med bibehållande av en långsiktig värdetillväxt. Vad som inte disponeras för stiftelsens ändamål eller används för att täcka dess kostnader, skall fonderas som fritt eget kapital och förvaltas på ett för stiftelsen enahanda sätt. Vid beräknande av överskott skall realisationsvinster eller realisationsförluster inte inräknas. Avkastningen skall användas till vård och utbildning av behövande, i första hand barn i utvecklingsländer samt till värnande av natur och miljö. Bidragstagare kan antingen vara föreningar, institutioner och andra organisationer med syfte som sammanfaller med stiftelsens eller kan bidraget gå direkt tillbehövande.</t>
  </si>
  <si>
    <t>Stiftelsen Söderköpings Waldorfskola</t>
  </si>
  <si>
    <t>Stiftelsens ändamål är, att främja waldorfpedagogik, utformad enligt impulser givna av Rudolf Steiner. Stiftelsen har till uppgift att bedriva verksamhet vid Söderköpings Waldorfskola, förskola och fritidshem, samt trygga skolans drift och vårda det sociala livet kring skolan.</t>
  </si>
  <si>
    <t>Stiftelsen Handlanden Herman Svenssons fond för blinda och synsvaga</t>
  </si>
  <si>
    <t>Stiftelsens ändamål skall vara att främja forskning kring och utveckling av hjälpmedel för blinda och synsvaga. Vid särskilt behov skall stiftelsens medel även kunna användas till anskaffande av hjälpmedel åt blinda och synskadade, när detta inte bekostas av samhället.</t>
  </si>
  <si>
    <t>Läns-HSO i Göteborgs och Bohus län, landstingsområdets Understödsstiftelse</t>
  </si>
  <si>
    <t>Överås Parkväg 14</t>
  </si>
  <si>
    <t>0703-281478</t>
  </si>
  <si>
    <t>Stiftelsens ändamål är att stödja och utbilda behövande handikappade och bevaka att de handikappades synpunkter och rättigheter tas tillvara gentemot landsting, kommuner, kommunförbund, riksdagsledamöter, länsstyrelse, länsarbetsnämnd med flera samhällsorgan. Stöd kan ske i form av ekonomiskt bidrag eller stödinsats i nära samarbete med Läns-HSO och dess samverkansfunktioner gentemot ovan angivna samhällsinstanser/myndigheter.</t>
  </si>
  <si>
    <t>Stiftelsen Louise Ekmans, född von Düben, Donationsfond för behövande Sjuka</t>
  </si>
  <si>
    <t>Stiftelsen har till ändamål att genom understöd bereda behövande och välkända personer, som lider av plågsam sjukdom, den lekamliga lindring som de eljest i följd av medellöshet skulle vara förhindrade att skaffa sig. Understöden utdelas åt behövande sjuka som tillhör Göteborgs samhälle.</t>
  </si>
  <si>
    <t>Stiftelsen för Musikutbildning i Göteborg</t>
  </si>
  <si>
    <t>Stiftelsens ändamål skall vara : att genom utdelning av stipendier, penningbidrag eller på annat lämpligt sätt främja utbildningen och undervisning inom musikkonsten; att på annat ändamålsenligt sätt främja musikkonsten.</t>
  </si>
  <si>
    <t>Stiftelsen Carlshem</t>
  </si>
  <si>
    <t>Box 393</t>
  </si>
  <si>
    <t>501 13</t>
  </si>
  <si>
    <t>033-179400</t>
  </si>
  <si>
    <t>Avkastningen av fondmedlen skall, sedan minst en tiondel därav lagts till kapitalet, användas för sommarvistelse för gamla och mindre bemedlade eller för pensionärsverksmhet i allmänhet, allt inom Borås Gustav Adolfs församling.</t>
  </si>
  <si>
    <t>Samstiftelse nr 6 vid Sundsvalls sjukhus</t>
  </si>
  <si>
    <t>871 85</t>
  </si>
  <si>
    <t>0611-80000</t>
  </si>
  <si>
    <t>För bidrag till anställda inom Medelpads sjukvårdsförvaltning, med bidrag till anställda inom Medelpads sjukvårdsförvaltning, med företräde åt sjuksköterskor och sjukvårdsbiträden och med undantag för läkare och högre administrativa tjänstemän, enligt följande alternativ. 1. Bidrag vid längre tids sjukdom 2. Stipendier för fortsatt utbildning 3. Premier till nyutexaminerade sjuksköterskor, assistenter, skötare, underskötare, sjukvårdsbiträden m fl. Den disponibla avkastningen - sedan minst en tiondel därav lagts till kapitalet - skall användas i enlighet med ansökningarna. Vid disposition av samfonden skall hänsyn tas till föreskrifterna i de i samfonden ingående donationerna i den utsträckning som finns lämplig. För samfonden skall uppläggas en donationsbok som innehåller dels en förteckning över de fonder som ingår i samfonden och de föreskrifter som gällde för dem före sammanläggningen och dels stadgar för samfonden. Avkastningen får inte användas för ändamål som skall tillgodoses med utdebiterade medel. Avkastningen som inte används under ett kalenderår överföres till kommande år.</t>
  </si>
  <si>
    <t>Ragnar och Birgit Åhléns stiftelse för konst i Dalarna</t>
  </si>
  <si>
    <t>Sturegatan 51</t>
  </si>
  <si>
    <t>791 62</t>
  </si>
  <si>
    <t>070-312 41 06</t>
  </si>
  <si>
    <t>Stiftelsen har till ändamål att främja vetenskaplig forskning rörande konsten i Dalarna genom att förvärva och för framtiden bevara, vårda och underhålla sådana verk av konstnärer, bördiga från eller verksamma inom Dalarna, som kunna vara ägnade attbelysa konstutvecklingen i landskapet, genom att stödja utgivandet av monografier eller eljest vetenskapliga arbeten rörande sådana konstnärer samt genom att utdela stipendier till unga blivande konstnärer för deras utbildning.</t>
  </si>
  <si>
    <t>Emil och Maria Palms Stiftelse</t>
  </si>
  <si>
    <t>Stiftelsen har till huvudsakligt ändamål att främja vård av behövande ålderstigna, sjuka eller lytta och/eller främja medicinsk undervisning och forskning.</t>
  </si>
  <si>
    <t>Stiftelsen Gymnasieskolans samfond</t>
  </si>
  <si>
    <t>Den för utdelning disponibla avkastningen fördelas proportionellt på skolorna inom Gävle kommun, beroende på antalet gymnasieskoleelever vid skolorna. Utdelningen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genomgånd av obligatorisk skola, -hjälp åt elev för studier eller för studieresa inom- eller utomlands, -studiebesök, skolresa, fritidsverksamhet, kulturell verksamhet, idrottstävling eller annat för eleverna gemensamt ändamål, -förvärv av materiel eller andra saker.</t>
  </si>
  <si>
    <t>Stiftelsen Emanuel, Sofia, Per, Valborg och Magnhild Östlings fond</t>
  </si>
  <si>
    <t>Box 931</t>
  </si>
  <si>
    <t>Stiftelsens ändamål är att främja Nederluleå församlings verksamhet och då främst inriktas på stöd till utbildning och fortbildning av ungdomar knutna till församlingens verksamhet genom utgivande av stipendier och anslag.</t>
  </si>
  <si>
    <t>FFIA:s stiftelse för internationellt adopterade</t>
  </si>
  <si>
    <t>Stensbovägen 16</t>
  </si>
  <si>
    <t>426 70</t>
  </si>
  <si>
    <t>0765-949629</t>
  </si>
  <si>
    <t>Stiftelsens ändamål ska vara att ge ekonomiskt stöd till personer som är internationellt adopterade till Sverige. Syftet med det ekonomiska stödet ska företrädesvis vara att främja de adopterade personernas möjligheter att kunna besöka sina ursprungsländer eller att på annat sätt söka sitt ursprung. Stiftelsen får även främja därtill näraliggande ändamål. Stiftelsen får istället eller utöver att ge ekonomiskt stöd enligt ovan, ge ekonomiskt stöd till annan organisation som främjar ovan angivna ändamål. Om det ekonomiska stödet delas ut direkt till internationellt adopterade så ska bidrag i första hand ges till personer som är adopterade genom Familjeföreningen för internationell adoption, FFIA och i andra hand till andra internationellt adopterade i Sverige.</t>
  </si>
  <si>
    <t>Karin och Harald Silvanders stiftelse</t>
  </si>
  <si>
    <t>Förmögenheten skall tillfalla Umeå universitets medicinska fakultet till främjande av den forskning som gäller epilepsi.</t>
  </si>
  <si>
    <t>Stiftelsen Svenska Kryssarklubbens Seglarskola</t>
  </si>
  <si>
    <t>Talattagatan 24</t>
  </si>
  <si>
    <t>031-293505</t>
  </si>
  <si>
    <t>Stiftelsen har till ändamål att lämna understöd för utbildning av ungdom och dennas fostran i sjömanskap. Till uppnående av detta syfte skall stiftelsen samarbeta med Svenska Kryssarklubben. För att kunna förverkliga sitt syfte må stiftelsen förvärva lämpliga fartyg och fastigheter att användas för utbildningen.</t>
  </si>
  <si>
    <t>Lars Tornqvists stiftelse</t>
  </si>
  <si>
    <t>Stiftelsens ändamål är att utdela stipendier till barn och ungdomar, företrädesvis av kvinnligt kön, för utbildning eller undervisning inom områdena musik och idrott.</t>
  </si>
  <si>
    <t>Jacob Thoréns stiftelse</t>
  </si>
  <si>
    <t>031-621870</t>
  </si>
  <si>
    <t>Stiftelsens har till ändamål att främja omsorg om barn och ungdom i första hand i Göteborg med dess kranskommuner. Stiftelsens ändamål kan bland annat främjas genom bidrag till: Idrottsaktiviteter för barn och ungdom Friluftsliv för barn och ungdom Kulturella aktiviter för barn och ungdom Bidrag beviljas främst till organisationer men kan även beviljas till enskilda personer. Stiftelsens ändamål främjas i första hand av den årliga avkastningen i form av räntor, utdelningar på stiftelsens tillgångar. Vid större projekt eller av andra särskilda skäl får även viss del av stiftelsens kapital nyttjas.</t>
  </si>
  <si>
    <t>Stiftelsen Göteborgs Handelsinstituts fonder</t>
  </si>
  <si>
    <t>Stiftelsen skall ha till ändamål att stödja samhällsvetenskaplig och ekonomisk utbildning (särskilt med avseende på handel och språk) vid Hvitfeldtska gymnasiet, företrädesvis genom utdelning av studie-, premie- samt resestipendier till studenter vid gymnasiet.</t>
  </si>
  <si>
    <t>Stiftelsen Gävle kommuns 3:e samfond</t>
  </si>
  <si>
    <t>Av fondens årliga avkastning skall minst en tionden läggas till fondkapitalet. Den disponibla avkastningen skall användas till hjälp åt handikappade (socialt, ekonomiskt, fysiskt eller psykiskt) och långtidssjuka inom förutvarande Gävle stad. Avkastningen får inte användas för ändamål som skall tillgodoses med utdebiterade medel. Hänsyn skall tas till föreskrifterna för de i samfonden ingående donationerna i den utsträckning som finnes lämpligt.</t>
  </si>
  <si>
    <t>Stiftelsen Donationer till Jubileumskliniken</t>
  </si>
  <si>
    <t>Stiftelsens ändamål är att främja cancerforskningen vid Jubileumskliniken vid Sahlgrenska sjukhuset.</t>
  </si>
  <si>
    <t>Stiftelsen O H Olofssons Jordbruksfond</t>
  </si>
  <si>
    <t>Lillboda 128</t>
  </si>
  <si>
    <t>841 75</t>
  </si>
  <si>
    <t>Torpshammar</t>
  </si>
  <si>
    <t>0691-20457</t>
  </si>
  <si>
    <t>Ånge</t>
  </si>
  <si>
    <t>Att till lämpliga kompetenta personer inom Medelpad med företrädesrätt för Torpsbygden giva lån mot vanlig säkerhet om högst 7 basbelopp mot 2½ % årlig ränta och 10 % amortering med frihet till större amortering, för att sätta låntagaren i tillfälle att inköpa eller bilda smärre egnahemsjordbruk, ävensom att komplettera och rationalisera dylika jordbruk och deras drift.</t>
  </si>
  <si>
    <t>Stiftelsen Peter Erikssons minnesfond för hjärnforskning</t>
  </si>
  <si>
    <t>T644 AS</t>
  </si>
  <si>
    <t>Bengt Ohlsson avser genom bildandet av denna stiftelse stödja och främja vetenskaplig forskning kring skador och sjukdomar i hjärnan med inriktning mot regenerativ neurovetenskap och rehabilitering. Stiftelsen kan även lämna bidrag till rehabilitering och andra stödinsatser till dem som drabbas av hjärnskador och/eller hjärnsjukdomar. Ändamålet skall fullföras dels genom att ur den löpande avkastningen på förmögenheten samt dels genom insamling av medel och mottagande av gåvor, utge kontanta bidrag till personer eller organisationer som genom forskning eller på annat sätt främjar stiftelsens syfte. Även del av stiftelsens kapital får användas för att tillgodose stiftelseändamålet om en enig styrelse så bestämmer.</t>
  </si>
  <si>
    <t>Stiftelsen Nordanstigs kristna center</t>
  </si>
  <si>
    <t>Bergevägen 7 A</t>
  </si>
  <si>
    <t>829 60</t>
  </si>
  <si>
    <t>GNARP</t>
  </si>
  <si>
    <t>070-578 68 68</t>
  </si>
  <si>
    <t>Nordanstig</t>
  </si>
  <si>
    <t>Stiftelsen skall på evangelisk grund främja och verka för upprättande av Guds rike, uppbyggandet av den kristna församlingen samt spridandet av Guds ord</t>
  </si>
  <si>
    <t>Stiftelsen Sven Källborgs fond</t>
  </si>
  <si>
    <t>Avkastningen skall endast användas till Mossebo kyrka och kyrkans verksamhet.</t>
  </si>
  <si>
    <t>Märta och Gustaf Ågrens Stiftelse vid Sektionen för urologi, Sahlgrenska sjukhuset</t>
  </si>
  <si>
    <t>Stiftelsens ändamål skall vara, att främja forskning och utbildning inom det urologiska verksamhetsområdet. Medlen skall huvudsakligen användas för att bekosta inköp av utrustning för urodynamisk forskning, samt utveckling och forskning inom prostatacancerns område. De ändamål, vartill stiftelsens medel sålunda må användas, skall vara sådana, att stiftelsen uppfyller de villkor, som enligt lagen om statlig inkomstskatt 7 § 6 mom eller motsvarande lagrum skall vara uppfyllda så att stiftelsenskall vara begränsat skattskyldig.</t>
  </si>
  <si>
    <t>Stiftelsen Blinda Barns fond i Göteborg</t>
  </si>
  <si>
    <t>073-6639520</t>
  </si>
  <si>
    <t>Stiftelsens ändamål är att bereda hjälp åt blinda barn i Göteborg.</t>
  </si>
  <si>
    <t>Stiftelsen Doktor Magnus Lundells och fru Clara Lundells, född Forsberg, fond</t>
  </si>
  <si>
    <t>Stiftelsens ändamål är i första hand att utbetala studiehjälp åt unga män eller kvinnor, som vill ägna sig åt mission bland lappar. Stiftelsens ändamål är i andra hand att utbetala studiehjälp åt unga män och kvinnor sam avser att vara yrkesverksamma bland samer.</t>
  </si>
  <si>
    <t>Stiftelsen Alma och Gustav Widéns donationsfond</t>
  </si>
  <si>
    <t>Av fondens avkastning skall årligen en tiondel läggas till kapitalet varefter återstoden skall användas för främjande av vetenskaplig forskning i Göteborg på hjärtsjukdomars område.</t>
  </si>
  <si>
    <t>Kalmar läns musikstiftelse</t>
  </si>
  <si>
    <t>Box 14</t>
  </si>
  <si>
    <t>572 21</t>
  </si>
  <si>
    <t>0491-83363</t>
  </si>
  <si>
    <t>Inom av stiftaren lämnade riktlinjer och ekonomiska ramar främja musiklivet och samarbetet däri inom Kalmar län, samt att härvid ge alla invånare - oberoende av bostadsort och handikapp eller andra hinder - likvärdig möjlighet att deltaga i ett mångsidigt och riktmusikliv av god kvalitet för länets invånare genom initieradne, kompletterande och stödjande åtgärder.</t>
  </si>
  <si>
    <t>Synskadades Riksförbund Jönköpings läns understödsstiftelse för blinda och synsvaga</t>
  </si>
  <si>
    <t>Ekhagsringen 17</t>
  </si>
  <si>
    <t>554 56</t>
  </si>
  <si>
    <t>Huvudsakligen främja vård av behövande blinda och synsvaga, eller vård och fostran av blinda och synsvaga barn och ungdomar.</t>
  </si>
  <si>
    <t>Stiftelsen Syskonen Karl, Hjalmar, Anna, Jenny och Karin Karlsson, Östra Näs donationsfond</t>
  </si>
  <si>
    <t>Björka</t>
  </si>
  <si>
    <t>575 95</t>
  </si>
  <si>
    <t>EKSJÖ</t>
  </si>
  <si>
    <t>0381-166 65</t>
  </si>
  <si>
    <t>Fondens årliga avkastning användes för kyrkliga ändamål, inom Höreda nuvarande församling, efter särskilt beslut av kyrkorådet. Under år med med större avkastning, vid skogsförsäljning o.dyl. är kyrkorådet ej bundna vid att hela årets avkastning förbrukas, utan viss del kan reserveras som tillgängliga medel för kommande år, för att uppnå ett årligt jämnare uttag.</t>
  </si>
  <si>
    <t>Drottning Silvias Stiftelse för forskning och utbildning</t>
  </si>
  <si>
    <t>Att utan begränsning av viss familj, vissa familjer eller bestämda personer främja vetenskaplig forskning eller lämna understöd för beredande av undervisning eller utbildning.</t>
  </si>
  <si>
    <t>Stiftelsen Simonsson Foundation</t>
  </si>
  <si>
    <t>Gullingevägen 16</t>
  </si>
  <si>
    <t>561 48</t>
  </si>
  <si>
    <t>070-3790946</t>
  </si>
  <si>
    <t>Stiftelsens ändamål skall vara att - främja vård och uppfostran av barn och ungdom - utöva hjälpverksamhet bland behövande i såväl inom som utom Sverige.</t>
  </si>
  <si>
    <t>Stiftelsen Lars Bucans kulturfond i Sandviken</t>
  </si>
  <si>
    <t>Trollstigen 7</t>
  </si>
  <si>
    <t>811 36</t>
  </si>
  <si>
    <t>070-202 67 25</t>
  </si>
  <si>
    <t>Stiftelsens fonds ändamål är att främja välgörande, sociala, konstnärliga eller andra därmed jämförliga kulturella eller eljest allmännyttiga ändamål i Sandvikens kommun. Om stipendier för studier lämnas får dessa endast lämnas till svenska och norska medborgare med prioritet för anställda hos Sandvik Coromant och deras familjer. Fondens medel får aldrig tagas i bruk för att tillgodose donators laga arvingar. För tillgodoseende av fondens ändamål skall minst 80 % av den årliga behållna avkastningen tagas i anspråk. Om så finnes önskvärt må en tjugondel av kapitalet per ultimo december varje år tagas i anspråk under nästkommande år för tillgodoseende av ändamålet.</t>
  </si>
  <si>
    <t>Stiftelsen Evensonska stipendiefonden</t>
  </si>
  <si>
    <t>Box 100, Ekonomienheten</t>
  </si>
  <si>
    <t>Stiftelsen har till ändamål att utge stipendier till en eller flera studenter med anknytning till Värmland (exempelvis födelseort, bostadsort, utbildningsort), som studerar vid Göteborgs universitet. Stipendier utges till: a) student som avser att tjänstgöra inom Svenska kyrkan som präst, diakon eller kyrkomusiker. b) student som avser att bli gymnasie- eller grundskolelärare i europeiska moderna språk, med undantag av engelska, och med företräde till det tyska språket, c) forskarstuderande inom gastroenterologi, med företräde till studier kring Crohns sjukdom, och d) forskarstuderande inom medicinska njursjukdomar.</t>
  </si>
  <si>
    <t>Rinmanstiftelsen</t>
  </si>
  <si>
    <t>Teknikens hus</t>
  </si>
  <si>
    <t>712 22</t>
  </si>
  <si>
    <t>HÄLLEFORS</t>
  </si>
  <si>
    <t>0591-605 00</t>
  </si>
  <si>
    <t>Stiftelsens övergripande mål är, att kommunen och näringslivet gemensamt inom stiftelsen skall verka för spridning av - och kunskap om - teknik och ingenjörskonst. Stiftelsens ändamål är att främja forskning och utveckling inom främst området förproduktionsteknik och huvudsaklig inriktning mot verkstadsteknik. Stiftelsen verkar för sitt ändamål huvudsakligen genom bidrag och stipendier för konkreta utvecklingsprojekt, men kan även verka för sitt ändamål genom bidrag till utbildning och information om ny teknik. Stiftelsen skall därtill som aktieägare företräda stiftelsen i helägda eller delägda verksamhetsbolag. Slutligen skall stiftelsen arbeta inom de likartade områden varom styrelsen beslutar.</t>
  </si>
  <si>
    <t>Stiftelsen IOGT-NTO:s Camping och fritidsområden</t>
  </si>
  <si>
    <t>Sandåkravägen 7</t>
  </si>
  <si>
    <t>612 71</t>
  </si>
  <si>
    <t>Rejmyre</t>
  </si>
  <si>
    <t>013-104700</t>
  </si>
  <si>
    <t>Stiftelsen har till ändamål att anskaffa, anlägga och driva campingområden, fritidsområden samt semesterbyar och bedriva annan därmed förenlig verksamhet. Stiftarna äro alla medlemmar i Nationaltemplarorden (NTO) och stiftelsen har tillkommit för att bereda tillfälle för ideella föreningar av denna art att inverka på livsföringen inom stiftelsens verksamhetsområde. Verksamheten skall alltså bedrivas så att den möjligast ansluter sig till dessa stiftarnas målsättningar.</t>
  </si>
  <si>
    <t>Byggmästaren Carl Johan Anderssons stiftelse för gamla medellösa byggnadsarbetare i Kristinehamn</t>
  </si>
  <si>
    <t>Box 106</t>
  </si>
  <si>
    <t>681 23</t>
  </si>
  <si>
    <t>0550-87900</t>
  </si>
  <si>
    <t>Sedan kapitalet vuxit till 40 000 kronor, skall en tiondedel av avkastningen läggas till kapitalet och återstående nio tiondedelar genom kyrkoherden i Kristinehamns stads pastorat varje år vid jultiden utdelas till två äldre medellösa byggnadsarbetare, som under längre tid - helst icke under 25 år - ägt hemvist i Värmlands län med företräde för person, som ägt hemvist i Kristinehamns stad.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vardera stiftelsen, må jämväl medellösa unga män med teknisk studiebegåvning och med hemvist enligt vad förut är sagt erhålla utdelning från stiftelsen för att bereda dem möjlighet till ingenjörsutbildning inom byggnadsfacket. Ändamålet ändrat enligt Kammarkollegiets beslut 1985-10-29 Utdelning kan även få ske till unga kvinnor för ingenjörsutbildning inom byggnadsfacket.</t>
  </si>
  <si>
    <t>Stiftelsen Syskonen Perssons donationsfond</t>
  </si>
  <si>
    <t>063-14 75 00</t>
  </si>
  <si>
    <t>Utdelning av stipendier o.d. för medicinsk forskning. Stipendier får sökas av inom Östersunds sjukhus verksamma läkare.</t>
  </si>
  <si>
    <t>Stiftelsen Carl och Hans Lundgrens stipendiefond för studerande vid Chalmers tekniska högskola, Göteborg</t>
  </si>
  <si>
    <t>Stiftelsens ändamål är att den disponibla avkastningen årligen utdelas som stipendier till mindre bemedlade med goda karaktärsegenskaper och med fallenhet för de studier de bedriver vid Chalmers tekniska högskola. Om vägande skäl föreligger för slopande av stipendieutdelningen skall avkastningen användas för apparatinköp inom högskolan.</t>
  </si>
  <si>
    <t>Stiftelsen Fritidsgårdar</t>
  </si>
  <si>
    <t>Strandgården Skarviksvägen Vilshärad</t>
  </si>
  <si>
    <t>305 65</t>
  </si>
  <si>
    <t>Villshärad</t>
  </si>
  <si>
    <t>035-53180</t>
  </si>
  <si>
    <t>Stiftelsen har till ändamål att främja ungdomens vård och fostran eller utbildning, allt i kristen anda.</t>
  </si>
  <si>
    <t>Nils och Florence Kristianssons Stiftelse</t>
  </si>
  <si>
    <t>Hällskriftsgatan 13 E</t>
  </si>
  <si>
    <t>417 41</t>
  </si>
  <si>
    <t>031-288241</t>
  </si>
  <si>
    <t>Den årliga avkastningen skall efter avdrag för förvaltningskostnader fördelas så att 30 procent läggs till stiftelsens medel och 70 procent skall tillfalla Sjöpensionärernas Klubb.</t>
  </si>
  <si>
    <t>Stiftelsen Marja och Rune Wiréns fond</t>
  </si>
  <si>
    <t>Stiftelsens huvudsakliga ändamål är att stödja och främja inköp till Värmlands Museum av företrädesvis värmländsk konst, skulptur, konsthantverk och kulturhistoriska föremål med avsikt att vårda kulturarvet i Värmland och därigenom bl. a. möjliggöra och stödja vetenskaplig forskning inom området. Vid behov kan även i forskningssyfte skriftlig och datamässig dokumentation av de värmländska samlingarna stödjas. Om stiftelsens styrelse finner att något objekt som anskaffats genom donationen borde bytas ut mot ett bättre förvärv ( t.ex. en annan konstnär) går det bra att sälja detta objekt på offentlig kvalitetsauktion om alternativet skulle vara att lagra det i Museets förråd på obestämd tid. Avkastningen av stiftelsens kapital i formav räntor, utdelning och kapitalvinster får användas för stiftelsens ändamål. Av den årliga avkastningen skall avsättning göras för konsolidering av kapitalet utifrån KPI (Konsumentprisindex eller motsvarande). Efter 25 år från stiftelsens bildande har styrelsen möjlighet att ianspråkta hela eller delar av kapitalet för stiftelsens ändamål. När i så fall stiftelsens hela kapital har ianspråktagits kommer stiftelsen att upplösas.</t>
  </si>
  <si>
    <t>Stiftelsen Gällivare Sportklubbs Ungdomsfond</t>
  </si>
  <si>
    <t>Kvarnbacksvägen 4</t>
  </si>
  <si>
    <t>982 34</t>
  </si>
  <si>
    <t>GÄLLIVARE</t>
  </si>
  <si>
    <t>Gällivare</t>
  </si>
  <si>
    <t>Främja vård och uppfostran av barn eller lämna understöd för beredande av undervisning eller utbildning eller utöva hjälpverksamhet bland behövande eller främja vetenskaplig forskning.</t>
  </si>
  <si>
    <t>Stiftelsen Nyström och Norburg i Gnosjö</t>
  </si>
  <si>
    <t>Rosmarinvägen 13</t>
  </si>
  <si>
    <t>554 59</t>
  </si>
  <si>
    <t>0370-94004</t>
  </si>
  <si>
    <t>#NAMN?</t>
  </si>
  <si>
    <t>Örebro läns jaktvårdsförbunds stiftelse Adolf Lindgrens fond</t>
  </si>
  <si>
    <t>Storsätter 234</t>
  </si>
  <si>
    <t>705 95</t>
  </si>
  <si>
    <t>072-403 96 32</t>
  </si>
  <si>
    <t>Den årliga avkastningen skall användas för Örebro läns jaktvårdsförbunds (tidigare Örebro läns jaktvårdsförenings) ändamål. Örebro läns jaktvårdsförbunds ändamål är att tillvarata jägarnas intressen för jakt, vilt och viltvård inom sitt område.</t>
  </si>
  <si>
    <t>Hockeyproffsens stiftelse för barn och ungdomar</t>
  </si>
  <si>
    <t>Veckehöjden 8</t>
  </si>
  <si>
    <t>891 30</t>
  </si>
  <si>
    <t>070-6803080</t>
  </si>
  <si>
    <t>Stiftelsen har till ändamål att lämna bidrag till barn och ungdomar i Västernorrland som behöver ekonomiskt stöd för vård eller annan behandling. Bidrag skall även kunna lämnas för att de handikappade eller medicinsk behövande skall kunna resa och uppleva kulturella och idrottsliga värden. För att uppfylla stiftelsens ändamål äger stiftelsen framdeles mottaga egendom genom gåvor, donationer, eller anorledes och skall även genom aktiv insamlingsverksamhet kunna arbeta för en ökning av stiftelsens kapital.</t>
  </si>
  <si>
    <t>Stiftelsen Ester och Teresia Salomonsons donationsfond</t>
  </si>
  <si>
    <t>Den årliga avkastningen skall användas till forskning vid Göteborgs Universitet som direkt syfter till att klarlägga den kroniska ledgångsreumatismens orsaker.</t>
  </si>
  <si>
    <t>Stiftelsen Anna Svedlunds donation</t>
  </si>
  <si>
    <t>Avkastningen, sedan minst en tiondel lagts till kapitalet, skall utdelas till behövande sjuka inom det område som tidigare var Svärdsjö kommun och i andra hand till andra behövande inom samma område. Avkastningen får icke användas för ändamål, somskall tillgodoses med utdebiterade medel.</t>
  </si>
  <si>
    <t>Stiftelsen STAC</t>
  </si>
  <si>
    <t>565 23</t>
  </si>
  <si>
    <t>MULLSJÖ</t>
  </si>
  <si>
    <t>0392-37500</t>
  </si>
  <si>
    <t>Stiftelsens ändamål är: - att bedriva behandling för människor med livsproblem, vilka tar sig uttryck i drogmissbruk/drogberoende eller andra för individen destruktiva livsmönster. Drogmissbruk/drogberoende avser främst missbruk/beroende där psykofarmaka ingår. - att bedriva handledning, utbildning och organisationsutveckling. - att bedriva forskning eller utvecklingsarbete. För detta ändamål skall stiftelsen äga eller förhyra lokaler för hem för vård eller boende (hvb) och annan fast eller lös egendom samt anställa lämplig personal som handhar verksamheten utifrån stiftelsens ändamål.</t>
  </si>
  <si>
    <t>Stiftelsen Eric Strombergs Memorial Fund</t>
  </si>
  <si>
    <t>08-7636205</t>
  </si>
  <si>
    <t>Ändamålet skall vara att bidraga till underhållet av Engelska Kyrkan i Stockholm (The Church of St Peter and St Sigfrid). Inledningsvis skall bidrag i första hand ges till sådant underhåll som specificeras i punk 8 i Eric Strombergs testamente. Därefter skall bidrag ges till kyrkobyggnadens underhåll i allmänhet.</t>
  </si>
  <si>
    <t>Stiftelsen Frans Helmer Larssons Minnesfond</t>
  </si>
  <si>
    <t>Box 429</t>
  </si>
  <si>
    <t>Fondens årliga avkastning skall, sedan minst en tiondel lagts till kapitalet, i första hand användas till understöd åt behövande änkor eller barn efter polismän vid Polismyndigheten i Göteborgs och Bohus län jämte polismän som är eller varit anställda vid kåren samt deras familjemedlemmar, i andra hand användas för att bereda polismän vid Polismyndigheten i Göteborgs och Bohus län samt deras familjemedlemmar som drabbats av sjukdom och annan ohälsa tillfälle till rekreation och vederkvickelse. i tredje hand användas för att bereda polismän vid Polismyndigheten i Göteborgs och Bohus län samt deras familjemedlemmar tillfälle till rekreation och friskvård, som t.ex. att i Göteborgs Polismäns Idrottsförenings regi bygga fritidshus och idka fritidsverksamhet.</t>
  </si>
  <si>
    <t>Stiftelsen Walborg Magnussons fond</t>
  </si>
  <si>
    <t>Stiftelsens ändamål är att medlen skall användas för byggande av småkyrkor i Lundby Göteborg. Permutationsbeslut 2000-04-25: I andra hand får den årliga avkastningen, sedan minst en tiondel lagts till kapitalet, användas för utsmyckning och inköpav bestående inventarier till befintliga lokaler i Lundby församling samt underhåll av dem.</t>
  </si>
  <si>
    <t>Lars Trollsås Stiftelse</t>
  </si>
  <si>
    <t>Ösavägen 14</t>
  </si>
  <si>
    <t>836 94</t>
  </si>
  <si>
    <t>Ås</t>
  </si>
  <si>
    <t>063-155200</t>
  </si>
  <si>
    <t>Stiftelsens ändamål ska vara att främja miljövård genom att öka möjligheterna att försörja sig på verksamhet inom gröna näringar i Jämtlands län. Med gröna näringar avses verksamheter inom jordbruk, skog, trädgård och landsbygdens miljö.</t>
  </si>
  <si>
    <t>Stiftelsen Judiska Samskolan i Göteborg</t>
  </si>
  <si>
    <t>Doktor Allards gata 4 C</t>
  </si>
  <si>
    <t>413 23</t>
  </si>
  <si>
    <t>Stiftelsens ändamål skall vara att bedriva en fristående förskoleklass och grundskola i enlighet med skolverkets riktlinjer och med judisk inriktning.</t>
  </si>
  <si>
    <t>Stiftelsen Social Samfond III</t>
  </si>
  <si>
    <t>Att lämna hjälp åt behövande pensionärer, boende i Örebro kommun.</t>
  </si>
  <si>
    <t>Baroniet Adelswärds stiftelse</t>
  </si>
  <si>
    <t>Box 256</t>
  </si>
  <si>
    <t>597 26</t>
  </si>
  <si>
    <t>ÅTVIDABERG</t>
  </si>
  <si>
    <t>0120-85800</t>
  </si>
  <si>
    <t>Stiftelsen skall ha till ändamål att i första hand utöva hjälpverksamhet bland behövande eller lämna understöd för beredande av undervisning eller utbildning, allt bland tidigare anställda vid fideikommisset Adelswärdska Baroniet, tidigare anställda och anställda vid Baroniet Adelswärd AB och tidigare anställda vid Åtvidabergs Trävaruaktiebolag/BARO AB, som gått i pension innan dess ägaranknytning till Baroniet Adelswärd AB upphörde 2007. Stiftelsen skall i andra hand ge understöd genom att utdela: - Stipendier till skolungdom i eller från Åtvidabergs kommun för berömvärda resultat vid gymnasieexaman inom ämnena teknik, naturvetenskap, matematik, svenska språket, främmande språk samt humaniora och - Stipendier för universitets- och högskolestudier till studerande som erhållit utbildning i grundskola och/eller gymnasium i Åtvidabergs kommun.</t>
  </si>
  <si>
    <t>Stiftelsen Hadar Häggmarks testamentsfond till minne av hans föräldrar, kronolänsmannen J.M. Häggmark o dennes maka Emelie Häggm</t>
  </si>
  <si>
    <t>Institutioner &amp; Stiftelser ST S3</t>
  </si>
  <si>
    <t>Avkastningsmedel skola av styrelsen användas till kyrkans smyckande, med vilket uttryck jag velat utesluta reparationer, samt till uppsnyggande, ordnande och underhåll av stranden vid ångbåtsbryggan nedanför församlingshuset, vilken strand skall hållas i sådant skick, att man bekvämt kan lägga till vid densamma med såväl roddbåt som mindre motorbåtar. Båtar av nämnda slag böra och på ett betryggande sätt kunna dragas upp på eller förtöjas vid nämnda strand, varest man även bör kunna torrskodd stiga i land. Avkastningsmedel må även användas för åstadkommande inom församlingen av körsång av beskaffenhet att kunna tillfredställa högt ställda krav. Medel må vidare av styrelsen användas för upplysningverksamhet bland församlingens ungdom beträffande vikten av ett moraliskt och sant kristligt leverne med särskild tonvikt lagd på framhållandet av betydelsen utav godheten människor emellan. Slutligen må styrelsen även, sedan de förutnämnda ändamålen blivit väl tillgodosedda, på eget initiativ disponera över medel till stöd för allmänt kulturell verksamhet inom församlingen.</t>
  </si>
  <si>
    <t>Emil och Therese Hedelii stiftelse för Norrköpings bästa</t>
  </si>
  <si>
    <t>Då stiftelsen genom räntors läggande till kapitalet vuxit till ett belopp av 600 000 kronor, lägges till kapitalet endast en tiondedel av räntan tills dess stiftelsen växt till 1 000 000 kronor, då kapitalökningen kan upphöra. Avkastningen av stiftelsen skall användas till något eller några för staden nyttiga ändamål, som eljest ej kunna komma till stånd. (Per 6-årsavkastning).</t>
  </si>
  <si>
    <t>AnneMarie och Sven-Åke Sjöholms stiftelse</t>
  </si>
  <si>
    <t>Institutioner &amp; Stiftelser GÖH420</t>
  </si>
  <si>
    <t>Stiftelsens ändamål skall vara att: - lämna bidrag för att främja vård och uppfostran av barn, - lämna bidrag för undervisning eller utbildning för barn och ungdomar som är högst 20 år gamla samt att - bedriva hjälpverksamhet bland behövande handikappade, företrädesvis synskadade och/eller rörelsehindrade, barn och ungdomar, som är högst 20 år gamla. Stiftelsen kan härutöver främja ändamål som avser omsorg om barn och ungdomar i en vidare bemärkelse, om ett sådant vidare ändamål har kommit att omfattas av skattebestämmelser om begränsad skattskyldighet för stiftelser. Bidrag får ej utgå till behov, som skall tillgodoses genom det allmännas försorg och ej heller till föreningars och andra organisationers allmänna verksamhet.</t>
  </si>
  <si>
    <t>Malin Erikssons stiftelse Till Christina och Ola Erikssons minne.</t>
  </si>
  <si>
    <t>Stiftelsens ändamål är i första hand att, om möjligt efter köp eller lösen av min föräldragård Nytomta i Taserud, skapa ett kulturcentrum för konsthantverk till mina föräldrars, Christina och Ola Eriksson, minne. Tonvikten skall i deras anda ligga främst på träsnideri och vävning och min avsikt är att unga duktiga konsthantverkare skall kunna förkovra sig där. I avvaktan på att frågan om föräldrahemmets vidare öde avgörs efter min syster Hanna Erikssons frånfälle skall kapitalet så långt möjligt byggas upp och olika alternativ för den framtida verksamheten planeras. Om det visar sig omöjligt att förverkliga huvudtanken eller om en verksamhet efter dessa linjer inte längre kan drivas, skall stiftelsens behållna medel användas på sätt styrelsen bestämmer till förmån för ett blivande eller redan inrättat Arvika-museum för Rackstadskonstnärerna. Om möjligt skall någon form av konsthantverk ändå drivas i anslutning till Nytomta.</t>
  </si>
  <si>
    <t>Stiftelsen Lars Johan Uhlins fond</t>
  </si>
  <si>
    <t>Hjälp åt behövande personer med företräde för personer bosatta i Närkes Kil.</t>
  </si>
  <si>
    <t>Stiftelsen Märtha Ehrenborg och Stig Hagströms fond</t>
  </si>
  <si>
    <t>Drottninggatan 32</t>
  </si>
  <si>
    <t>411 14</t>
  </si>
  <si>
    <t>031-7116864</t>
  </si>
  <si>
    <t>Fonden skall användas för Svenska Frimurarordens utveckling och förbättring inom 3:e fördelningen. 5% av avkastningen skall läggas till kapitalet, övrig avkastning skall fördelas av Göta provinssialloge efter ansökan från loger och brödraföreningar.</t>
  </si>
  <si>
    <t>Stiftelsen Hugo Brusewitz Sjukhjälpsfond</t>
  </si>
  <si>
    <t>Vasagatan 9</t>
  </si>
  <si>
    <t>031-131912</t>
  </si>
  <si>
    <t>Stiftelsen har till ändamål att lämna kostnadsbidrag till långvarigt eller svårt sjuka lägermedlemmar.</t>
  </si>
  <si>
    <t>Lennart Ocklinds Stiftelse</t>
  </si>
  <si>
    <t>Solbacken 3</t>
  </si>
  <si>
    <t>837 97</t>
  </si>
  <si>
    <t>070-524 95 46</t>
  </si>
  <si>
    <t>Ändamålet är att främja skogliga och kulturella ändamål berörande i första hand Ocke, Mörsil, Kall och i övrigt Åre kommun och västra Jämtland. Stiftelsen bör inriktas på att i möjligaste mån vara skattefri.</t>
  </si>
  <si>
    <t>Stiftelsen N J Bergström och hans hustru Johanna Maria Bergström</t>
  </si>
  <si>
    <t>Stiftelsens ändamål ska vara att tillförsäkra i Norrköpings stad födda, fattiga, i första hand fader- och moderlösa barn och i andra hand fader- eller moderlösa barn med goda naturgåvåor och i sedligt avseende välartade lämplig uppfostran och nödig undervisning till den då de anses kunna höra sjelva sig försörja. Understöd från stiftelsen får icke tillkomma barn tidigare än ett år, efter det att barnet inträtt i folkskolan, och ej längre än till tjugofem års åler. Understödet skall kunna lika väl tilldelas gossar som flickor. Det skall vidare avmätas så att det till fullo sörjer för den understöddes behov under den tid, understödet utgår. Den som en gång erhållit understöd bör icke utan goda grunder där ifrån skiljas, förrän det med understödet avsedda ändamålet vunnits.</t>
  </si>
  <si>
    <t>Ingegärd och Rune Gustavssons stiftelse för kristen och humanitär verksamhet</t>
  </si>
  <si>
    <t>Ralingsåsgården</t>
  </si>
  <si>
    <t>578 91</t>
  </si>
  <si>
    <t>0380-41890, 070-6992999</t>
  </si>
  <si>
    <t>Stiftelsen har till ändamål att inom ramen för kristen och humanitär verksamhet främja vård och fostran av barn och ungdom, att utöva hjälpverksamhet bland behövande samt främja forskning och undervisning.</t>
  </si>
  <si>
    <t>Stiftelsen Elin och Sigrid Gustafssons minnesfond för hematologisk forskning vid Sahlgrenska sjukhuset</t>
  </si>
  <si>
    <t>Stiftelsens medel skall användas till hematologisk forskning vid Sahlgrenska sjukhuset.</t>
  </si>
  <si>
    <t>Stiftelsen Edward Blombergs donationsfond (Kontoristföreningen)</t>
  </si>
  <si>
    <t>Box 618</t>
  </si>
  <si>
    <t>601 14</t>
  </si>
  <si>
    <t>011-104031</t>
  </si>
  <si>
    <t>Stiftelsens ändamål är att utdela resestipendier för att bereda föreningens medlemmar tillfälle till vistelse i utlandet och därmed förkovra deras språkkunskaper och merkantila utbildning.</t>
  </si>
  <si>
    <t>Bengt Sonessons Stiftelse</t>
  </si>
  <si>
    <t>Stiftelsens ändamål skall vara att bevara skogsområdet så att det utvecklas ostört och att det får användas för naturstudier.</t>
  </si>
  <si>
    <t>Stiftelsen Oscar Flensburgs fond</t>
  </si>
  <si>
    <t>Den årliga avkastningen skall allt framgent besparas till dess avkastningen vuxit till 80 000 kronor. Varje gång så har skett skall 5 000 kronor läggas till kapitalet och 75 000 kronor användas till välgörande eller kulturfrämjande eller allmännyttiga ändamål i Gefle, vilka äro ägnade att bereda samhällsmedlemmarna nytta och trevnad och ej äro av beskaffenhet att ovillkorligen böra genom uttaxering bekostas.</t>
  </si>
  <si>
    <t>Stiftelsen Alice och Lars Erik Landahls Stipendiefond</t>
  </si>
  <si>
    <t>Stiftelsens ändamål är att den disponibla avkastningen skall utdelas som ett eller flera resestipendier till forskare som vid Chalmers tekniska högskola avlagt teknisk doktorsexamen. Företräde skall ges åt forskare, som examinerats vid sektionen förelektroteknik.</t>
  </si>
  <si>
    <t>Stiftelsen Peter Påhlson-Möllers Minnesfond</t>
  </si>
  <si>
    <t>Av den årliga avkastningen på fondens kapitalbelopp skall 20 % läggas till fondens kapital per den 31 december. Fondens ändamål är att bekosta nybyggnad, ombyggnad och materialanskaffning till Lundsbergs Skolas idrottsanläggningar. Medel får icke tagas i anspråk för underhåll eller löpande utgifter för dessa anläggningar. Disponibla avkastningsmedel, som icke användes under det första året, får kvarstå till disposition ytterligare två år. Avkastningsmedel, som då icke har förbrukats för avsett ändamål, skall läggas till kapitalet.</t>
  </si>
  <si>
    <t>Kerstin Wijk-Broströms stiftelse</t>
  </si>
  <si>
    <t>Stiftelsens ändamål är att främja vård och uppfostran av barn, lämna understöd för beredande av undervisning eller utbildning, utöva hjälpverksamhet bland behövande samt främja vetenskaplig forskning. Avkastningsmedlen bör företrädesvis användas förfrämjande av sjörättsforskning i Göteborg, till utbildningsstipendier åt personer, som verkar inom områdena för hemslöjd och konsthantverk och som önskar den stimulans och inspiration till förnyelse som studier utanför den vanliga verksamhetsmiljön kan skänka, samt till resebidrag åt behövande personer, som drabbats av fysiskt eller psykiskt handicap och som för sin vård och rehabilitering kan vara i behov av vistelse i länder med varmare klimat.</t>
  </si>
  <si>
    <t>Stiftelsen Arnulf Olssons fond (Röhsska muséet)</t>
  </si>
  <si>
    <t>Främja vetenskaplig undervisning och forskning. Fondens avkastning bör användas till forskning och nyförvärv av konstföremål.</t>
  </si>
  <si>
    <t>Stiftelsen Maria Lindgrens självhjälpsfond för Luleå stift</t>
  </si>
  <si>
    <t>K BBV</t>
  </si>
  <si>
    <t>0920-264750</t>
  </si>
  <si>
    <t>Stiftelsens ändamål skall vara att lämna bidrag till självhjälp åt inom Luleå stift mantalsskrivna familjer med minderåriga barn, som genom sjukdom, olycksfall eller annan omständighet utan eget förvållande kommit på ekonomiskt obestånd och som genom dylikt stöd kunna beredas tillfälle att få sina ekonomiska förhållanden och självförsörjningsmöjligheter så ordnade, att de icke skola behöva anlita den offentliga fattigvården.</t>
  </si>
  <si>
    <t>Stiftelsen Berget i Rättvik</t>
  </si>
  <si>
    <t>Tempelvägen 10</t>
  </si>
  <si>
    <t>795 91</t>
  </si>
  <si>
    <t>0248-79 71 70</t>
  </si>
  <si>
    <t>Stiftelsens ändamål är att bedriva kyrklig retreatverksamhet och att även i övrigt verka för andlig förnyelse och fördjupning. Stiftelsens ändamål skall förverkligas framför allt genom att stiftelsen erbjuder grupper och enskilda en tyst miljö förmeditation, gudstjänst, själavård och vila samt genom utbildning av retreatledare</t>
  </si>
  <si>
    <t>Stiftelsen Lindberg-Berglunds samfond för skoländamål</t>
  </si>
  <si>
    <t>Box 47</t>
  </si>
  <si>
    <t>0392-14000</t>
  </si>
  <si>
    <t>Av den årliga avkastningen skall minst en tiondel läggas till kapitalet. Den för utdelning disponibla avkastningen användes enligt beslut av skolstyrelen till förmån för elever skrivna i Mullsjö, företrädesvis för stipendium för fortsatt utbildning, hjälp åt elev för studier utomlands, studiebesök, skolresa eller annat för eleverna gemensamt ändamål, belöning åt elev, som visat god kamratanda eller berömvärd flit, belöning till elev, som ägnat arbete åt teater eller musik eller annan kulturell verksamhet vid skolan eller åt gymnastik eller idrott samt förvärv av materiel eller andra saker. Avkastningen får inte användas för ändamål som skall tillgodoses med utdebiterade medel. Avkastning, som inte användes, reserveras för utdelning under kommande år.</t>
  </si>
  <si>
    <t>Stiftelsen Pilgården</t>
  </si>
  <si>
    <t>Skolgatan 13 A</t>
  </si>
  <si>
    <t>333 32</t>
  </si>
  <si>
    <t>SMÅLANDSSTENAR</t>
  </si>
  <si>
    <t>0371-33172</t>
  </si>
  <si>
    <t>Att handha driften av Pilgårdens daghemsverksamhet i enlighet med avtal och riktlinjer från offentliga myndigheter. Verksamheten skall bedrivas på kristen grund och i övrigt följa vedertagna allmänna regler för daghemsverksamhet.</t>
  </si>
  <si>
    <t>Inger och Åke Bendix Stiftelse för medicinsk forskning</t>
  </si>
  <si>
    <t>Stiftelsen skall ha till ändamål att främja vetenskaplig forskning företrädesvis inom områdena reumatologi samt hjärt- och kärlsjukdomar.</t>
  </si>
  <si>
    <t>Ludvig Tingströms Stiftelse</t>
  </si>
  <si>
    <t>Stiftelsens ändamål skall vara att främja vård och uppfostran av barn eller lämna understöd för beredande av undervisning eller utbildning eller främja vetenskaplig forskning.</t>
  </si>
  <si>
    <t>Stiftelsen Annedals församlingsgård Lyckebo</t>
  </si>
  <si>
    <t>Guldhedens Kyrkbacke 2</t>
  </si>
  <si>
    <t>413 21</t>
  </si>
  <si>
    <t>Stiftelsen har till ändamål att förvärva lägenheten Ödsmål Mellangård 2:16 i Solberga socken, Göteborgs och Bohus län, samt att där hyra ut till i första hand barnkoloniverksamhet, där barn främst från mindre bemedlade hem, i första hand från Göteborgs Annedals församling kunna komma i åtnjutande av en stärkande lantvistelse, och i andra hand till kurs- och utbildningsverksamhet.</t>
  </si>
  <si>
    <t>Swedbank Sjuhärads Stiftelse för forskning vid Södra Älvsborgs Sjukhus</t>
  </si>
  <si>
    <t>Stiftelsens huvudsakliga ändamål är att vid lasaretten i Borås och Skene främja vetenskaplig forskning och utveckling inom medicinska verksamhetsområden samt omvårdnadsområdet. Anslag skall kunna beviljas för forskningsutrusning, kostnader för externa handledare och statistiker, kostnader för forskningsinriktade studieresor och deltagande i forskningskurser samt annat meningsfullt forskningsarbete efter styrelsens prövning och beslut.</t>
  </si>
  <si>
    <t>Möbelhandlaren L O Jonssons och hans hustrus stiftelse</t>
  </si>
  <si>
    <t>Fondens avkastning skall den 27 februari varje år med lämpligt avvägda belopp utdelas såsom understöd till här i staden bosatta handlare eller hantverkare, som på grund av ålder eller sjukdom icke kunde försörja sig eller som oförskyllt råkat på obestånd och vilka icke åtnjöte understöd från fattigvården.</t>
  </si>
  <si>
    <t>Stiftelsen Estniskt Kapital II</t>
  </si>
  <si>
    <t>Fruängsgatan 39</t>
  </si>
  <si>
    <t>129 53</t>
  </si>
  <si>
    <t>08-6466651</t>
  </si>
  <si>
    <t>Ändamålet är att främja estniska nationens, språkets och kulturens bevarande och utveckling genom att stiftelsens avkastning skall utges såsom stipendier och bidrag till vård, fostran och utbildning av ungdom och studerande bosatta i Sverige med estnisk härstamning samt till forskning med estnisk anknytning.</t>
  </si>
  <si>
    <t>Mitt Hjärta Stiftelsen</t>
  </si>
  <si>
    <t>Allmänningsvägen 13</t>
  </si>
  <si>
    <t>236 41</t>
  </si>
  <si>
    <t>HÖLLVIKEN</t>
  </si>
  <si>
    <t>070-619 00 00</t>
  </si>
  <si>
    <t>Stiftelsens ändamål är att främja vetenskaplig forskning, undervisning och utbildning inom områdena folkhälsa, förebyggande hälso- och sjukvård samt hälsofrämjande livsstil. Främjandet gäller förebyggande av de stora folksjukdomarna, och hjärt- och kärlsjukdom i synnerhet. Stiftelsen skall ge undervisning, hjälp och stöd åt behövande, vilket kan vara såväl grupper av människor som enskilda, lära dem leva ett hälsosammare liv, bevara sin hälsa och förebygga insjuknande och för tidig död framförallt i hjärt- och kärlsjukdom. Stiftelsen må äga aktiebolag, om detta anses fördelaktigt.</t>
  </si>
  <si>
    <t>Stiftelsen Arkiv &amp; Kulturhus i Ramsele</t>
  </si>
  <si>
    <t>Tingsvägen 5</t>
  </si>
  <si>
    <t>883 70</t>
  </si>
  <si>
    <t>Ramsele</t>
  </si>
  <si>
    <t>0623-10863</t>
  </si>
  <si>
    <t>Att förvalta, utveckla och upplåta lokaler i Västernorrlands län, jämte därtill hörande inredning och utrustning, till i första hand verksamheten inom Riksarkivets enhet Svensk Arkivinformation. Stiftelsen skall därjämte stödja och främja utvecklingen av modern informationsteknologi, syftande till att inom i första hand Sollefteå kommun skapa och vidmakthålla sysselsättning i livskraftiga kunskapsföretag och organisationer. Stiftelsen skall även främja släktforskning och därtill hörande verksamhet samt bedriva seminarie- och konferensverksamhet.</t>
  </si>
  <si>
    <t>Stiftelsen Oskar och Agda Lysells Minnesfond</t>
  </si>
  <si>
    <t>Kyrkoplan 1</t>
  </si>
  <si>
    <t>456 31</t>
  </si>
  <si>
    <t>Kungshamn</t>
  </si>
  <si>
    <t>0523-30051</t>
  </si>
  <si>
    <t>Sotenäs</t>
  </si>
  <si>
    <t>Avkastningen av denna fond skall årligen vid jultiden utdelas till behövande eller sjuka inom i första hand det område som tidigare utgjorde Gravarne-Kungshamns församling och i andra hand det område som utgör tätorten Kungshamn eller till faderlösa barn med företräde för dem, vilka antingen är i släktskap med oss eller äro bosatta inom Bäckenviks område.</t>
  </si>
  <si>
    <t>Stiftelsen Olivia Jacobssons Minne</t>
  </si>
  <si>
    <t>Genom den årliga räntan bistå fattiga arbeterskor, tillhörande Göteborg och födda därstädes.</t>
  </si>
  <si>
    <t>Stiftelsen Fru Emelie Haglunds, född Frösslind Minnesfond</t>
  </si>
  <si>
    <t>Box 12710</t>
  </si>
  <si>
    <t>112 94</t>
  </si>
  <si>
    <t>08-4411300</t>
  </si>
  <si>
    <t>Den behållna avkastningen av fondens kapital, äger användas, skall förvaltas, till att främja vård av behövande ålderstigna, sjuka eller lytta skådespelare eller skådespelerskor. Fru Emelie Haglunds, Minnesfond får i andra hand användas för Stiftelsen Höstsols ändamål. Av avkastningen skall minst en tiondel årligen läggas till kapitalet.</t>
  </si>
  <si>
    <t>Wiknings Commissionens stipendiestiftelse</t>
  </si>
  <si>
    <t>Sparsörsvägen 16 B</t>
  </si>
  <si>
    <t>513 50</t>
  </si>
  <si>
    <t>Sparsör</t>
  </si>
  <si>
    <t>076-1194035</t>
  </si>
  <si>
    <t>Stiftelsens ändamål är att främja undervisning och utbildning genom att lämna ekonomiska bidrag till studier i form av årliga stipendier till studenter i samband med avslutningen av studierna vid gymnasieskolan eller motsvarande utbildningsanstalt.</t>
  </si>
  <si>
    <t>Stiftelsen för Tore Browaldh-föreläsningen vid Handelshögskolan i Göteborg</t>
  </si>
  <si>
    <t>Ekonomienheten, Box 100</t>
  </si>
  <si>
    <t>Stiftelsens ändamål är att en gång om året anordna en offentlig föreläsning, benämnd "Tore Browaldh-föreläsningen vid Handelshögskolan i Göteborg" inom området ekonomi eller samhällsvetenskap, med företräde för ämnen som belyser förhållandet mellan ekonomi, ekonomisk teori eller ekonomiskt system å ena sidan och samhällsåskådning, politiskt system eller filosofi å den andra.</t>
  </si>
  <si>
    <t>G T Bäckmans stipendiestiftelse</t>
  </si>
  <si>
    <t>Stiftelsens ändamål är att avkastningen skall användas till ett årligt stipendium att tilldelas någon sång-, musik- eller teaterbegåvad ungdom bosatt inom Östergötlands län, som önskar vidareutbilda sig och visar sig ha anlag för ändamålet. Person, som är född och bosatt i Norrköping, äger företrädesrätt.</t>
  </si>
  <si>
    <t>Stiftelsen John och Gertrud Johanssons fond för forskning och utbildning vid Umeå universitet</t>
  </si>
  <si>
    <t>Stiftelsen har till ändamål att främja och stödja vetenskaplig forskning och utbildning vid Umeå universitet avseende neurokirurgi, hjärt- och kärlsjukdomar samt urologi.</t>
  </si>
  <si>
    <t>Filadelfiaförsamlingens i Arjeplog Hotellstiftelse</t>
  </si>
  <si>
    <t>Lugnetvägen 4</t>
  </si>
  <si>
    <t>0961 - 612 10</t>
  </si>
  <si>
    <t>Stiftelsen har till huvudsakligt ändamål att anskaffa och förvalta fastigheter i Arjeplog, att där driva hotellrörelse och därmed förenlig verksamhet samt att använda överskottet av rörelsen till att främja barns och ungdoms vård, fostran och utbildning ävensom religiös, välgörande och annan allmännyttig verksamhet.</t>
  </si>
  <si>
    <t>Stiftelsen för stipendier vid Östra gymnasiet</t>
  </si>
  <si>
    <t>Skolkontoret</t>
  </si>
  <si>
    <t>901 84</t>
  </si>
  <si>
    <t>090-161000</t>
  </si>
  <si>
    <t>Den årliga avkastningen av stiftelsen skall sedan minst en tiondel lagts till kapitalet användas till elever vid Östra gymnasiet för: Belöning eller uppmuntran åt elev som har visat goda studieresultat. Eller som belöning till elev som genom initiativförmåga, egen personlig framtoning eller prestation varit till heder för sig själv och sin skola.</t>
  </si>
  <si>
    <t>Stiftelsen Andrew Carnegies fond</t>
  </si>
  <si>
    <t>Fondens medel skall användas till en professur i engelska språket vid Göteborgs Universitet.</t>
  </si>
  <si>
    <t>Stiftelsen Hugo Scharfenbergs donationsfond</t>
  </si>
  <si>
    <t>Den årliga avkastningen skall användas till välgörande ändamål.</t>
  </si>
  <si>
    <t>Margareta Trägårdh stiftelse för skogsvetenskaplig forskning och utveckling</t>
  </si>
  <si>
    <t>Stiftelsens ändamål är att ur den behållna avkastningen främja vetenskaplig forskning och utveckling av betydelse för svensk skogshushållning, natur- och viltvård ävensom att lämna stöd för undervisning och utbildning inom dessa områden. Stiftelsen skall för att uppnå nämnda mål bevilja anslag och stipendier till enskilda personer, företag och institutioner. I sin verksamhet skall stiftelsen särskilt uppmärksamma sådan forskningsverksamhet som kan prövas vara av värde för östgötsk skogsbruk.Stiftelsen kan även genom att främja ökad samverkan mellan utbildningsväsendet och näringslivet förverkliga nämnda ändamål. Som regel skall stiftelsen inte bevilja medel för inköp av utrustning, apparater eller dylikt.</t>
  </si>
  <si>
    <t>Lutherstiftelsen</t>
  </si>
  <si>
    <t>Ekmansgatan 3</t>
  </si>
  <si>
    <t>070-6151161</t>
  </si>
  <si>
    <t>Lutherstiftelsens ändamål är att befrämja kristendomsundervisning och teologisk utbildning på grundval av Bibeln och Svenska kyrkans bekännelseskrifter samt att i övrigt verka för en sund kyrklig utveckling i evangelisk-luthersk anda.</t>
  </si>
  <si>
    <t>Gösta och Birgit Lieberts Stiftelse</t>
  </si>
  <si>
    <t>Stiftelsen har till ändamål att främja vetenskaplig forskning inom i första hand institutionen för jämförande språkforskning och i andra hand inom institutionerna för de klassiska språken latin och grekiska samt antikens kultur och samhällsliv vid Göteborgs universitet. Med jämförande språkforskning avses här uteslutande den institution som idag hör samman med Oscar II:s professur i jämförande språkforskning med sanskrit och således en forskning i jämförande indoeuropeisk språkforskning i traditionell mening samt indologi.</t>
  </si>
  <si>
    <t>Stiftelsen Ernst och Margareta Wahrens Minnesfond</t>
  </si>
  <si>
    <t>Stiftelsens ändamål är - att avkastningen får av mottagaren (Diabetesföreningen i Lidköping med omnejd) användas på det sätt som bäst tjänar mottagarens vid varje tillfälle uppställda mål och önskningar i överensstämmelse med det handlingsprogram, som gäller för stiftelsen. - att avkastningen användes till fromma för barn- och ungdomsverksamhet, för information till sådana kategorier och deras föräldrar eller vårdnadshavare, - att bereda barn och ungdom möjlighet att få rekreation och uppmuntran etc. - att mottagaren av avkastningen delar ut lämpliga belopp årligen till Diabetesföreningen i Lidköping med omnejd i syfte att föreningens medlemmar kan bli i tillfälle att åtminstone en gång per år - gärna flera gånger - träffas tillsammans, - att mottagaren avsätter lämpligt belopp att av lokala föreningens styrelse används som resebidrag till personer i styrelsen, vilka personer avser att bevista nationella eller internationella kongresser och dyl., - att av avkastningen avsättes lämpligt belopp till den eller de personer inom diabetesföreningen i Lidköping med omnejd, som ägnar sig åt uppsökande verksamhet hos enskilda, medlemmar eller ej, inom föreningens geografiska område, där det huvudsakliga syftet med den uppsökande verksamheten är att giva den som uppsöks kontakt med yttervärlden, - att av avkastningen kan utgå resebidrag till enskild medlem, som önskar deltaga i utövandet av idrott på nationell eller internationell bas.</t>
  </si>
  <si>
    <t>Stiftelsen Kursgården Lindsberg</t>
  </si>
  <si>
    <t>Lindsberg 10</t>
  </si>
  <si>
    <t>791 91</t>
  </si>
  <si>
    <t>023-430 30</t>
  </si>
  <si>
    <t>Stiftelsens ändamål är att förvalta och utveckla kursgården i en ideell anda och där bedriva och stimulera till en bred, praktisk och teoretisk kursverksamhet i samklang med begreppen solidariet, självtillit och resursbevarande, samt upplåta Lindsberg för annan verksamhet i denna anda. Kursgården skall vara öppen för alla enskilda och organisationer som arbetar i denna anda.</t>
  </si>
  <si>
    <t>Stiftelsen samfond för kvinnliga behövande</t>
  </si>
  <si>
    <t>Stiftelsens avkastning skall efter beslut av direktionen för Wadströmska Pensionsfonderna användas till pensioner åt behövande kvinnor i Norrköpings kommun. Avkastningen får dock inte användas för ändamål som skall tillgodoses med allmänna medel. Av stiftelsens årliga avkastning skall minst 1/10 del läggas till kapitalet. Vid utdelning från samfonden skall lämplig hänsyn tas till föreskrifterna i urkunderna för de i samfonden ingående donationerna.</t>
  </si>
  <si>
    <t>Jonseredsstiftelsen</t>
  </si>
  <si>
    <t>Johanna Rössberger</t>
  </si>
  <si>
    <t>433 82</t>
  </si>
  <si>
    <t>031-7921195</t>
  </si>
  <si>
    <t>Stiftelsen har tilll ändamål att, - främja vetenskaplig forskning och kunskapsförnyelse, särskilt sådana områden som kan främja en god samhällsutvecling, - främja utveckling av kunskapsutbyte mellan vetenskapsområden och samhälle, - lämna bidrag för undervisning eller utbildning Ovanstående sker med utgångspunkt i Göteborgs Universitets och dess samverkanspartners verksamheter knutna till Jonsereds herrgård.</t>
  </si>
  <si>
    <t>Stiftelsen Understödskassan</t>
  </si>
  <si>
    <t>Murkelgatan 25</t>
  </si>
  <si>
    <t>072-2341096</t>
  </si>
  <si>
    <t>Stiftelsens ändamål är att i första hand ge understöd till behövande medlemmar eller dem närstående personer och i andra hand för andra välgörande ändamål.</t>
  </si>
  <si>
    <t>Bengt Bengtssons SIBA-stiftelse</t>
  </si>
  <si>
    <t>Box 313</t>
  </si>
  <si>
    <t>421 23</t>
  </si>
  <si>
    <t>Stiftelsens huvudsakliga ändamål är att med ekonomiska bidrag, och utan vinstsyfte eller begränsning till vissa juridiska eller fysiska personer: - Främja och stödja utveckling av entreprenörskap i nystartade verksamheter. - Främja och stödja forskning inom företagande och handel. - Främja och stödja social hjälpverksamhet i syfte att främja återanpassning till, samt integration i, samhället. - Främja och stödja utbildning och omsorg av barn och ungdomar i syfte att öka samt underlätta lärande.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</si>
  <si>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Apotekare F L Kinnanders testamentsfond</t>
  </si>
  <si>
    <t>Fondens ändamål skall vara att lämna bidrag till vård, fostran och utbildning av och stödja hjälpverksamhet bland barn och ungdomar med sociala problem inom Skaraborgs län. Av den årliga nettoavkastningen skall minst 10 % läggas till kapitalet. Återstående del av avkastningen är tillgänglig för utdelning påföljande år. Avkastning som inte utdelas skall reserveras för utdelning kommande år. Avkastningen får inte användas för att täcka behov som enligt lag skall tillgodoses med utdebiterade medel.</t>
  </si>
  <si>
    <t>Stiftelsen Märtha och Martin Ahldréns Donationsfond</t>
  </si>
  <si>
    <t>Svedenborgsgatan 22</t>
  </si>
  <si>
    <t>441 43</t>
  </si>
  <si>
    <t>0702-956402</t>
  </si>
  <si>
    <t>Stiftelsens ändamål skall vara att efter bästa förmåga stödja hjälpverksamheten till nödlidande människor i andra länder. Den årliga avkastningen av stiftelsens medel skall tillföras stiftelsens tillgångar under Märtha och Martin Ahldréns livstid, dock har styrelsen rätt att besluta om användande av avkastningen vid tidigare tidpunkt, om styrelsen så skulle anse vara lämpligt. Efter Märtha och Martin Ahldréns bortgång eller om styrelsen beslutar om användande av avkastningen dessförinnan skall nittio procent (90 %) av den årliga avkastningen utbetalas till Sveriges Frikyrkoråd, vars organisation "DIAKONIA frikyrkan hjälper" skall omhänderhava fördelningen av avkastningen. Återstående tio procent (10 %) skall överföras till fonden som skydd mot värdeminskning.</t>
  </si>
  <si>
    <t>Stiftelsen Norrbyskärs ungdomsgård</t>
  </si>
  <si>
    <t>Rosornas gränd 3</t>
  </si>
  <si>
    <t>905 31</t>
  </si>
  <si>
    <t>Hörnefors</t>
  </si>
  <si>
    <t>070-6365128</t>
  </si>
  <si>
    <t>Stiftelsen har till ändamål att förvärva och förvalta ungdomsgård i Norrbyskär och att där tillhandahålla lokaler för främst kyrkligt ungdomsarbete för i första hand Södra Västerbottens kontrakt.</t>
  </si>
  <si>
    <t>Stiftelsen Johannaskolan</t>
  </si>
  <si>
    <t>Stiftelsen har till ändamål att bedriva skolverksamhet samt arbeta med och vidareutveckla en fri pedagogisk verksamhet i den av Rudolf Steiner anvisade pedagogiska impulsens anda. En förutsättning för elevs upptagande i skolan skall vara att föräldrarna önskar waldorfpedagogik.</t>
  </si>
  <si>
    <t>Stiftelsen John Rettigs resestipendiefond</t>
  </si>
  <si>
    <t>Utrikes resestipendier till lämpliga belopp genom Handelskammaren tilldelas skötsamma och intresserade unga män eller kvinnor, tillhörande Gävle stad, som i främmande land vill ytterligare utbilda sig för handel och industri.</t>
  </si>
  <si>
    <t>JLB:s stiftelse i Sandviken</t>
  </si>
  <si>
    <t>Skogsfruvägen 4 H</t>
  </si>
  <si>
    <t>811 41</t>
  </si>
  <si>
    <t>070-523 18 09</t>
  </si>
  <si>
    <t>Stiftelsens ändamål är att främja välgörande, sociala, kuturella eller eljest allmännyttiga ändamål i Högbo och i Sandvikens gamla stad i övrigt, berörande i första hand äldre invånare. Stiftelsen skall bland annat verka för att en byggnad för äldreboende uppföres i Högbo och därefter stödja driften av byggnaden genom bidrag till väl anpassade inventarier, utsmyckning m m. Stiftelsens medel får inte tas i anspråk för att särskilt tillgodose donators arvingar.</t>
  </si>
  <si>
    <t>Stiftelsen Tranemo Sjukhjälps- och Understödsfond</t>
  </si>
  <si>
    <t>Den årliga afkastningen af denna fond bör hufudsakligen användas till att lindra sjukdoms- och fattigdomsnöd genom att t.ex.400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 behof och omständigheter däröfer besluta, därvid hållande sig inom ramen för afsedda ändamålet och med tanke fäst på att där så behof förefinnes lindra hos medellösa uppkommande sjukdomsnöd.</t>
  </si>
  <si>
    <t>Stiftelsen Svea Artilleriregementes Minnesfond</t>
  </si>
  <si>
    <t>Aspnäsvägen 63</t>
  </si>
  <si>
    <t>589 27</t>
  </si>
  <si>
    <t>013-154312</t>
  </si>
  <si>
    <t>Stiftelsens ändamål är att utdela understöd till behövande yrkesofficerare med tillsvidareplacering vid ett artilleriförband ("artillerister") samt deras makor, makar, barn, änkor och änkemän. Även yrkesofficerare och fd yrkesofficerare som 1996-12-31 (Riksdagsbeslutstidpunkt för A 1 nedläggning) hade tillsvidareplacering vid Svea Artilleriregemente, A 1 samt deras makor, makar, barn, änkor och änkemän kan erhålla understöd. Vid disposition av minnesfonden skall hänsyn tas till föreskrifterna iurkunderna för de i minnesfonden ingående donationerna i den utsträckning som finns lämplligt.</t>
  </si>
  <si>
    <t>Stiftelsen Adopticum</t>
  </si>
  <si>
    <t>Box 733</t>
  </si>
  <si>
    <t>931 27</t>
  </si>
  <si>
    <t>0910-83500</t>
  </si>
  <si>
    <t>Stiftelsen har till ändamål att främja teknikområdet optisk mätteknik och speciellt optik för industrin.</t>
  </si>
  <si>
    <t>Stiftelsen Birgit och Holger Thilanders forskningsfond</t>
  </si>
  <si>
    <t>Fondens syfte ska vara att stödja klinisk och grundvetenskaplig forskning för odontologins utveckling. Nämnda syfte ska fonden främja på följande tre sätt: 1. Genom att dela ut stipendier till de som forskar för en doktorsavhandling. Den som erhållit bidrag från fonden ska till styrelsen inlämna en redogörelse för projektets resultat inom två år från den dag som medel ställdes till förfogande. En sådan redogörelse ska även bifogas en ansökan om ytterligare bidrag ur fonden. (Den som inte inkommer med en sådan redogörelse inom föreskriven tid ska inte vara berättigad att erhålla ytterligare bidrag ur fonden.) 2. Genom att dela ut s.k. post doc-stipendier. Inrättandet och utdelandet av dessa stipendier ska vara lika angeläget som stipendier i punkt 1 och de ska vara av sådan storlek att de möjliggör för en nybliven doktor att fortsätta att utöva sin forskargärning för en tid av upp till tre år. Doktorsavhandlingen ska vidare vara av hög kvalité och stipendiaten ska ha ett bra forskningsprogram. Stipendiet ska vara garanterat för perioden under förutsättning att stipendiaten årligen inkommer med en rapport och efter stipendieperiodens utgång inkommer med - eller får publicerat - en vetenskaplig redogörelse över den bedrivna forskningen. 3. Genom att anordna seminarier till minne av Birgit och Holger Thilander (lämpligen vartannat år för att ha hög kvalité på dessa) till vilka nationellt och internationellt erkända gästföreläsare ska bjudas in. (Här vill jag understyrka vikten för mig och min make att dessa seminarier blir av hög kvalité för att, på så sätt, spegla den målsättning som vi alltid hade i vårt arbete av att upprätthålla en sådan.) I valet av teman för seminarierna ska givetvis fondens syfte återspeglas. Fonden ska minst dela ut så mycket av erhållen avkastning (med avkastning avses inte bara direkt i sådan form av räntor och utdelningar utan även kapitalvinster) att skatterättsliga regler om fullföljd uppfylls. Fondens kapital ska även kunna tas i anspråk för årlig utdelning ur fonden.</t>
  </si>
  <si>
    <t>Stiftelsen Montessoriförskolan Centrum</t>
  </si>
  <si>
    <t>Stiftelsens ändamål är att driva en montessoriförskola samt bedriva kursverksamhet för lärare, föräldrar och andra intresserade av montessoripedagogiken.</t>
  </si>
  <si>
    <t>Anna och Melcher Brodhéns Stiftelse</t>
  </si>
  <si>
    <t>Box 2503</t>
  </si>
  <si>
    <t>Stiftelsens ändamål är att, med avkastningen av stiftelsens kapital, främja vård av i Göteborg - i första hand i Johannebergs församling, Göteborg - bosatta, behövande ålderstigna, sjuka eller lytta affärsmän, deras hustrur eller änkor.</t>
  </si>
  <si>
    <t>Muskelfonden - Insamlingsstiftelsen Forskningsfonden för Neuromuskulära sjukdomar</t>
  </si>
  <si>
    <t>Centrumgatan 11 lgh 1204</t>
  </si>
  <si>
    <t>Tibro</t>
  </si>
  <si>
    <t>073-6720824</t>
  </si>
  <si>
    <t>Stiftelsen har till ändamål att samla in medel för att främja och ge stöd åt vetenskaplig forskning angående neuromuskulära sjukdomar och deras behandling. Forskningen skall bedrivas i Västsverige.</t>
  </si>
  <si>
    <t>Åke Andréns stiftelse</t>
  </si>
  <si>
    <t>Skeda gård 1</t>
  </si>
  <si>
    <t>331 77</t>
  </si>
  <si>
    <t>Rydaholm</t>
  </si>
  <si>
    <t>070-3786158</t>
  </si>
  <si>
    <t>Stiftelsen ska främja dels konstnärlig forskning, utbildning och utveckling främst genom att utgiva stipendier till lovande konstnärer dels allmännyttig verksamhet av kulturell karaktär.</t>
  </si>
  <si>
    <t>Stiftelsen H E Schermans fond för hyresbidrag</t>
  </si>
  <si>
    <t>Hyresbidrag till köpmansfruar eller köpmansänkor i Sundsvall</t>
  </si>
  <si>
    <t>Bengt-Erik Hanssons Frimurarstiftelse, Kärragårda Säteri</t>
  </si>
  <si>
    <t>Nya Boulevarden 8</t>
  </si>
  <si>
    <t>291 31</t>
  </si>
  <si>
    <t>044-21 16 33</t>
  </si>
  <si>
    <t>Stiftelsens ändamål är att stödja Svenska Frimurarordens Andra Fördelning i dess arbete för den Konungsliga Konsten Stiftelsen ska inom Svenska Frimurarordens Andra Fördelning i första hand bidraga till och förbättra logers och brödraföreningars förutsättningar, för att till nuvarande och kommande generationer av frimurarbröder sprida kunskap om den Konungsliga Konsten, samt dess tillämpning i det egna livet och i samhället. Stiftelsen ska som en följd av dess ändamål kunna: - bidraga till att öka frimurarbrödernas kunskap i och förståelse för mystik och symbolik i den Konungsliga Konsten och dess idéhistoriska sammanhang; - bidraga till att en vidsynt och odogmatisk förståelse av den kristna grunden för Orden främjas, så att bröder uppmuntras i att själva formulera sin tro utifrån begreppet Una Sancta - en helig kyrka - det vill säga en icke konfessionell fri och öppen kristendom, samt Religio perennis -den eviga religionen - det vill säga tanken om alla religioners gemensamma urkälla - förmedla Ordens rituella kunskaper så att besök i loger och brödraföreningar ökar; - stödja seminarier om den Konungsliga Konsten, gärna i samverkan mellan Andra Fördelningen och den Danska Frimurarorden. Stiftelsen ska inom ramen för sitt uppdrag, eller i samband med högtid inom Andra Fördelningen eller allmän information om ordens verksamhet, årligen genomföra en orgelkonsert, företrädesvis i Helsingborg, S:t Maria Kyrka, eller i Kristianstad, Heliga trefaldighets Kyrka. Stiftelsen ska svara för och bekosta årligt underhåll av Bengt Hanssons familjegrav på Munka Ljungby kyrkogård. Gravrätten ska finnas kvar så länge Stiftelsen är verksam.</t>
  </si>
  <si>
    <t>Stiftelsen Östgöta Provinsialloge Samfond</t>
  </si>
  <si>
    <t>Klostergatan 11</t>
  </si>
  <si>
    <t>582 23</t>
  </si>
  <si>
    <t>013-248640</t>
  </si>
  <si>
    <t>a) Disponibel avkastning skall utdelas till behövande frimurare inom Östgöta Provinsialloge , Logen S:t Jacob och logen Den Gyllene Gripen samt till behövande änkor och/eller barn till frimurare inom dessa loger. b) Dock skall minst 10 % utdelas till andra behövande inom det geografiska område, som fjärde fördelningen inom Svenska Frimuarelogen omfattar. c) Föreligger icke behov till utdelning enligt a) ovan, skall avkastningen utdelas till behövande enligt b) d) Såvida under något år behov icke finns att utdela disponibel avkastning, skall denna endera läggas till kapitalet eller reserveras för utdelning under kommande år. e) Vid beslut om utdelning ur Samfonden skall hänsyn tas till föreskrifterna för de i Samfonden ingåendedonationerna i den utsträckning som finns lämplig.</t>
  </si>
  <si>
    <t>Linnéa och Uno Bergströms stiftelse</t>
  </si>
  <si>
    <t>G:a Bodenvägen 180</t>
  </si>
  <si>
    <t>954 33</t>
  </si>
  <si>
    <t>GAMMELSTAD</t>
  </si>
  <si>
    <t>Stiftelsens ändamål är att varje år i form av stipendier utdela 80-90 procent av tillgångarnas avkastning till ungdom i åldern 15-25 år för deras musik- eller jordbruksutbildning. Handikappad ungdom äger företräde likaså jordbrukarbarn. Stipendiemottagaren skall vara från orten eller från Norrbottens län.</t>
  </si>
  <si>
    <t>Insamlingsstiftelsen Lions Cancerforskningsfond Mellansverige Uppsala-Örebro</t>
  </si>
  <si>
    <t>Kvarnvägen 3</t>
  </si>
  <si>
    <t>829 51</t>
  </si>
  <si>
    <t>BERGSJÖ</t>
  </si>
  <si>
    <t>072-515 76 00</t>
  </si>
  <si>
    <t>Ändamålet med stiftelsen är att stödja forskningen inom cancerområdet vid Akademiska sjukhuset i Uppsala och Universitetssjukhuset i Örebro, samt att informera härom.</t>
  </si>
  <si>
    <t>Stiftelsen Carin och P. Aug. Åströms Minne</t>
  </si>
  <si>
    <t>0611-22120</t>
  </si>
  <si>
    <t>Av fondens avkastning skall årligen en femtedel kapitaliseras och tillföras fonden. Att användas till befordrande av utvecklingen av jordbruket och även trädgårdsskötseln inom landskapet Medelpad.</t>
  </si>
  <si>
    <t>Samstiftelse I</t>
  </si>
  <si>
    <t>Disponibel avkastning skall användas för att lämna tillfälliga ekonomiska bidrag till behövande personer bosatta inom Linköpings kommun; dock får i intet fall avkastningen användas för att täcka behov som enligt lag skall tillgodoses med utdebiterade medel.</t>
  </si>
  <si>
    <t>Alice och Helge Källssons Stiftelse för utbildning och forskning</t>
  </si>
  <si>
    <t>Box 900</t>
  </si>
  <si>
    <t>531 19</t>
  </si>
  <si>
    <t>0510-848 00</t>
  </si>
  <si>
    <t>Stiftelsens ändamål skall vara att ge stipendier och bidrag för att stödja forskning syftande till miljösäkrare kusttransporter. Vidare att ge stipendier och bidrag till utbildning och forskning inom handel och sjöfart.</t>
  </si>
  <si>
    <t>Henny och Erik Wiklunds ungdomsstiftelse - Arnäs</t>
  </si>
  <si>
    <t>Prästbordet 100</t>
  </si>
  <si>
    <t>891 55</t>
  </si>
  <si>
    <t>Arnäsvall</t>
  </si>
  <si>
    <t>0660-37 50 01</t>
  </si>
  <si>
    <t>Den årliga avkastningen fördelas enligt nedanstående bestämmelser och användes för främjandet av ungdomsarbetet. 1 En summa motsvarande en /1%/ procent av fondens kontanta kapital lägges årligen till fonden. Resterande till eventuell skatt och enligt i punkt 2 angivna kommitténs beslut. 2. /.../ Kommittén skall vara enig i sina beslut, kan så icke ske före den 1 juli samma år tillföres tillgängligt belopp fonden.</t>
  </si>
  <si>
    <t>Stiftelsen Louise och Axel Fahlströms donation</t>
  </si>
  <si>
    <t>Fondens avkastning, sedan minst en tiondel av den årliga avkastningen lagts till kapitalet, skall årligen utbetalas i poster om lägst 30 dock högst 60 procent av det enligt 1 kap. 6 § lagen (1962:381) om allmän försäkring gällande basbeloppet som understöd åt inom f.d. Jönköpings stad boende, ensamstående, behövande personer, dock med företrädesrätt för Louise Fahlströms anförvanter, nämligen syskon och deras barn, samt kusiner, under i övrigt angivna villkor för erhäållande av understöd ur fonden, med undantag av boningsorten. Disponibel avkastning får inte användas för ändamål slom skall tillgodoses med utdebiterade medel.</t>
  </si>
  <si>
    <t>Stiftelsen Åke Linders Stipendiefond</t>
  </si>
  <si>
    <t>Bryggaregatan 11, Norra entrén</t>
  </si>
  <si>
    <t>070-316 52 16</t>
  </si>
  <si>
    <t>Fondens ändamål är att inom vid donationstillfället gällande Värmlands län och Åmåls kommun främja utvecklingen av jord- och skogsbruket och till dessa angränsande näringar vari travsporten skall ingå. Utvecklingsarbetet kan avse dels utbildning,forskning och utveckling samt stipendium till nystartare och framstående enskilda insatser till gagn för ovansående näringar. Av fondens årliga nettoavkastning skall minst 20 % avsättas till kapitalet.</t>
  </si>
  <si>
    <t>Stiftelsen Daisy Hains släktfond</t>
  </si>
  <si>
    <t>Kråkuddsvägen 7</t>
  </si>
  <si>
    <t>070-6650166</t>
  </si>
  <si>
    <t>Stiftelsens ändamål är att lämna studiebidrag eller åldersunderstöd till personer, som i rätt nedstigande led härstamma från prosten Thomas Erskine Magnus Hain, kyrkoherde i Ronneby, död 1871.</t>
  </si>
  <si>
    <t>Stiftelsen Hulda och Ludvig Schmidts fond</t>
  </si>
  <si>
    <t>Avkastningen skall användas till bistånd åt behövande personer till lindring i deras sjukdom eller till återvinning av hälsa och krafter.</t>
  </si>
  <si>
    <t>Byggmästare Sture Gillgårds stiftelse för ungdomens vård och fostran</t>
  </si>
  <si>
    <t>011-241000</t>
  </si>
  <si>
    <t>Avkastningen skall användas för ungdoms vård och fostran. (S:t Olai församling).</t>
  </si>
  <si>
    <t>Stiftelsen Stipendiefonden Margareta och Harry Schölins Minne</t>
  </si>
  <si>
    <t>Ljusdals kommun</t>
  </si>
  <si>
    <t>827 80</t>
  </si>
  <si>
    <t>LJUSDAL</t>
  </si>
  <si>
    <t>0651-180 00</t>
  </si>
  <si>
    <t>Ljusdal</t>
  </si>
  <si>
    <t>Stiftelsen skall av avkastningen utdela stipendier till ungdomar från Ljusdals kommun för fortsatta studier efter gymnasiet</t>
  </si>
  <si>
    <t>Stiftelsen Hulda Boströms Minne</t>
  </si>
  <si>
    <t>Fondens disponibla avkastning får efter socialnämndens beslut användas för ändamål som anges i § 5 i stadgarna för Sundsvalls kommuns sociala fond. Utdrag ur Sundsvalls kommuns sociala fond stadgar, § 5: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</si>
  <si>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Stiftelsen Odd Alberts fond</t>
  </si>
  <si>
    <t>Stiftelsens ändamål är att den disponibla avkastningen skall utdelas som stipendier främst för studieresor utomlands för studerande vid Chalmers tekniska högskola.</t>
  </si>
  <si>
    <t>Stiftelsen Bergforsk.</t>
  </si>
  <si>
    <t>Stiftelseavdelningen ST S3</t>
  </si>
  <si>
    <t>Stiftelsens ändamål är att utan enskilt vinstintresse främja vetenskaplig forskning och utveckling inom prospekteringsteknik, gruvteknik, berganläggningsteknik, mineralteknik och miljöteknik.</t>
  </si>
  <si>
    <t>Falkenbergs Sparbanks Utbildningsstiftelse</t>
  </si>
  <si>
    <t>Box 32</t>
  </si>
  <si>
    <t>0346-55000</t>
  </si>
  <si>
    <t>Stiftelsens ändamål är att främja personalens i Falkenbergs Sparbank utveckling och förkovran genom att initiera, genomföra och bestrida kostnader för utbildning och därmed likställda aktiviteter.</t>
  </si>
  <si>
    <t>Stiftelsen Maj-Lis och Arne Olofssons minnesfond för åldringars trivsel</t>
  </si>
  <si>
    <t>Majgatan 4</t>
  </si>
  <si>
    <t>582 46</t>
  </si>
  <si>
    <t>013-31 53 40</t>
  </si>
  <si>
    <t>Avkastningen och en mindre del av fondens tillgångar skall användas till åtgärder för åldringar trevnad. Till exempel någon fest eller utflykt en vacker sommardag eller annat trevligt som annars ej skulle stå dem till buds.</t>
  </si>
  <si>
    <t>Stiftelsen Makarna Larssons donation</t>
  </si>
  <si>
    <t>712 83</t>
  </si>
  <si>
    <t>0591-64100</t>
  </si>
  <si>
    <t>Stiftelsens utdelning får användas till förmån för åldringar och handikappade, bosatta inom f. d. Hjulsjö kommun, för att helt eller delvis bekosta indragning av telefon åt dem som bor i isolerad miljö, utgifter för hår- och fotvård jämte erforderliga resor för behandlingen, snöröjning av vägar till avlägset boende, anskaffande av radio- och televisionsapparater samt anordnande av andra aktiviteter, allt i den mån behoven inte skall tillgodoses genom det allmännas försorg.</t>
  </si>
  <si>
    <t>Olaf Ditlev-Simonsens stiftelse</t>
  </si>
  <si>
    <t>Främja norskt-svenskt samarbete. Fondens kapital får ej tagas i anspråk.</t>
  </si>
  <si>
    <t>Aina och Eskil Marks Stiftelse</t>
  </si>
  <si>
    <t>Sörby Ryttaregården 1</t>
  </si>
  <si>
    <t>461 77</t>
  </si>
  <si>
    <t>Sjuntorp</t>
  </si>
  <si>
    <t>Avkastningen skall i första hand delas ut till äldre anställda och till långvarigt anställda vid AB Sjuntorp. I andra hand bör även andra anställda kunna komma ifråga. Avkastningen kan i samtliga fall delas ut inte bara i form av kontanta medel utan även i form av resor, bidrag till sådana eller andra icke kontanta bidrag som är till för att främja avkastningstagarens väl.</t>
  </si>
  <si>
    <t>Karin Hessler Sjögrens stiftelse</t>
  </si>
  <si>
    <t>Franzéngatan 18</t>
  </si>
  <si>
    <t>871 31</t>
  </si>
  <si>
    <t>0611-288 00</t>
  </si>
  <si>
    <t>Högsjö församling i Västernorrlands län till en fond för hugfästande av minnet av undertecknad Karolina Regina Ohlssons moder, benämnd "Karin Hessler Sjögrens fond", vars avkastning skall utdelas till ensamstående äldre behövande kvinnor i församlingen, i andra hand till ensamstående äldre behövande kvinnor i övriga församlingar i Härnösands kommun, enligt kyrkorådets bestämmande, speciellt vid jultiden."</t>
  </si>
  <si>
    <t>Stiftelsen Ernst Hansons Donationsfond</t>
  </si>
  <si>
    <t>Ändamålet är att ge understöd åt fattiga barn av familjer tillhörande pauvres honteux inom Göteborg, företrädesvis åt faderlösa barn samt för barn som ej kunnat omhändertagas av anhörig eller målsman, bör utackordering till lämpligt hem ske.</t>
  </si>
  <si>
    <t>Stiftelsen Kyrkans Fjällgård Jäkkvik</t>
  </si>
  <si>
    <t>Annedalsvägen 13</t>
  </si>
  <si>
    <t>931 91</t>
  </si>
  <si>
    <t>073-5210369</t>
  </si>
  <si>
    <t>Stiftelsen Kyrkans Fjällård Jäkkvik har till ändamål att äga och förvalta egendomen Jäkkvik 1:37 i Arjeplogs församling att användas för kyrklig och idell verksamhet, företrädesvis bland ungdom. Sålunda skall fjällgården: -nyttjas för läger, möten och kurser som anordnas av Kyrkans Ungdom i Luleå stift eller av annat kyrkligt organ inom stiftet såsom en plats där vila, vederkvickelse och inre fördjupning kan skänkas i umgänge med Guds ord och naturen, - upplåta lokaler för annan ideell och kulturell verksamhet, - upplåta lokaler för bystämmor eller andra sammankomster med Jäkkviks bybor, - upplåta rum för semester eller annan rekreationsvistelse, även­som att bedriva gästhemsverksamhet. I fjällgården får ej bedrivas partipolitisk propaganda, ej hel­ler sådant som är oförenligt med gårdens kyrkliga uppgift.</t>
  </si>
  <si>
    <t>Stiftelsen Märtha Lundgrens donation</t>
  </si>
  <si>
    <t>Stiftelsens ändamål är vård av kyrkvärd Erik Lundgrens familjegrav å S. Åsarps kyrkogård samt räntan som icke åtgår härför få användas till välgörande ändamål för kyrkan eller utdelas till behövande sedan kapitalet uppgått till 10.000 kronor.</t>
  </si>
  <si>
    <t>Stiftelsen Domprost Rexius´ Minne</t>
  </si>
  <si>
    <t>Stiftelsen har till ändamål att å fastigheten Måsen 3:44 i Onsala socken av Hallands län uppföra och driva ett sommarhem, där barn från mindre bemedlade hem, i första hand från Göteborgs Domkyrko församling, kan komma i åtnjutande av en stärkande sommarvistelse. Om behov och tillgångar finns må verksamheten kunna utvidgas till att i nämnda hem bereda t. ex. konvalscentvård åt barn även vintertid.</t>
  </si>
  <si>
    <t>Stiftelsen Lägret Nr 4 Gothias födelsedagsfond</t>
  </si>
  <si>
    <t>Stiftelsen har till ändamål att, utan begränsning till viss familj, vissa familjer eller bestämda personer, lämna bidrag till inre och yttre välgörenhet inom lägret Gothias område.</t>
  </si>
  <si>
    <t>Stiftelsen Rudolf Steinerskolan i Göteborg</t>
  </si>
  <si>
    <t>Rudolf Steiner har givit nya idéer på uppfostrans och undervisningens område. Dessa har praktiserats i olika skolor sedan 1919. Stiftelsen vill, i den fritt arbetande Rudolf Steinerskolan i Göteborg, fortsätta detta arbete på grundval av Rudolf Steiners idéer och lärarkollegiets genom eget arbete vunna insikt och erfarenhet, samt i samarbete med lärare vid andra waldorfskolor.</t>
  </si>
  <si>
    <t>Stiftelsen Rolf Sörmans fond</t>
  </si>
  <si>
    <t>Stiftelsens ändamål är att den disponibla avkastningen skall främja undervisningen inom avdelningen för skeppsbyggnad vid Chalmers tekniska högskola. Medel skall i första hand användas för täckandet av kostnader för undersökningar, som av de studerande i högsta årskursen görs som examensarbeten eller studiearbeten vid Statens Skeppsprovningsanstalt.</t>
  </si>
  <si>
    <t>Stiftelsen Hugo Tamms Donationsfond</t>
  </si>
  <si>
    <t>Thorsvi Gård</t>
  </si>
  <si>
    <t>745 99</t>
  </si>
  <si>
    <t>ENKÖPING</t>
  </si>
  <si>
    <t>0171-832 00</t>
  </si>
  <si>
    <t>Enköping</t>
  </si>
  <si>
    <t>I enlighet med donator starka intresse för uppfostrings- och utbildningsfrågor samt känslan av ansvar för medmänniskors sociala och moraliska förkovran fotad på kristna värderingar, skall ändamålet med donationen vara att bereda i Grillby och omkringliggande bygd boende personer möjligheter till ökad utbildning och kulturell verksamhet. Avkastningen användes till stipendier och biidrag som fördelas årligen i juli månad av donationsfondens styrelse. Ansökan om anslag, stipendie eller bidrag kungöres under juni månad i av styrelsen beslutad lokal tidning. Skriftliga ansökningar ställes till styrelsen med angivande av ändamålet med stipendiet resp. bidraget, samt de meriter etc. sökanden vill åberopa.</t>
  </si>
  <si>
    <t>Stiftelsen Wilhelmska Fonden</t>
  </si>
  <si>
    <t>Box 322, Att: Åsa Svensson</t>
  </si>
  <si>
    <t>0490-815111</t>
  </si>
  <si>
    <t>De deponerade medlen skall användas för traktering av pensionärer och personal samt till besökare på Sundsgårdens ålderdomshem med kaffe och tårtor den 24 eller 25 mars varje år. Skulle avkastningen förslå till att även bjuda patienter och personal på Hjorteds sjukhem skall så ske. 1/10 av avkastningen skall läggas till kapitalet. Enligt permutation 1985-06-11 skall traktering av pensionärer/patienter och personal även ske vid andra tillfällen på året.</t>
  </si>
  <si>
    <t>Donationen Fredrique Wohlfarts stiftelse</t>
  </si>
  <si>
    <t>Avkastningen ska användas till bidrag till fader- och moderlösa barn samt även till sådana barn som är i avsaknad av omvårdnad.</t>
  </si>
  <si>
    <t>Friherrinnan Lotten Armfelts, född Cederbaum, stipendiestiftelse för Birgittasystrarna</t>
  </si>
  <si>
    <t>Sedan 1/20 av årsavkastningen lagts till kapitalet, överlämnas återstoden till katolska Birgittasystrarna i Djursholm att av dem användas om möjligt i Sverige.</t>
  </si>
  <si>
    <t>Friherre Gustaf Armfelts stiftelse för katolska Birgitta-föreningen i Stockholm</t>
  </si>
  <si>
    <t>Friherre Gustav Armfelts stiftelse för katolska Birgitta-föreningen i Stockholm skall ,sedan 1/20 av årsavkastningen lagts till kapitalet, överlämna återstoden därav till nämnda förening att av denna användas till utgivning och spridning av katolska skrifter samt till understöd av periodisk katolsk publikation. Sådana skrifter böra förses med inskriften "Utgiven av Birgitta-föreningen på bekostnad av Armfetska stiftelsen".</t>
  </si>
  <si>
    <t>Hedvig Olofssons stiftelse</t>
  </si>
  <si>
    <t>Rullvägen 6</t>
  </si>
  <si>
    <t>845 97</t>
  </si>
  <si>
    <t>Klövsjö</t>
  </si>
  <si>
    <t>070-332 14 33</t>
  </si>
  <si>
    <t>Att genom stipendier eller på annat sätt lämna ekonomiskt stöd till utbildning av ungdomar bosatta inom Klövsjö församling.</t>
  </si>
  <si>
    <t>Stiftelsen Sven Birger Bruhns Donationsfond</t>
  </si>
  <si>
    <t>Lilla Böslid 146</t>
  </si>
  <si>
    <t>Räntan skall användas till främjande av jordbruket och dess binäringar inom Hallands län.</t>
  </si>
  <si>
    <t>Strokeforskning i Norrland-insamlingsstiftelse</t>
  </si>
  <si>
    <t>Stiftelsens ändamål är att främja forskning rörande slaganfallssjukdomarna (de cerebrovaskulära sjukdomarna) vid Umeå universitet och vid sjukvårdsinrättningar i norra sjukvårdsregionen.</t>
  </si>
  <si>
    <t>Olof Wijks Stiftelse</t>
  </si>
  <si>
    <t>Avkastningen bör företrädesvis användas till bestridande av tryckningskostnader för Kungl. Samhällets handlingar.</t>
  </si>
  <si>
    <t>Stiftelsen Brukspatron Henrik Göranssons Minnesfond</t>
  </si>
  <si>
    <t>Bergsskolegatan 1</t>
  </si>
  <si>
    <t>682 33</t>
  </si>
  <si>
    <t>073-523 88 00</t>
  </si>
  <si>
    <t>Av den årliga avkastningen skall minst 1/10 läggas till kapitalet. Avkastningen som inte användes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</si>
  <si>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Landshövding B Petris fond</t>
  </si>
  <si>
    <t>Länsstyrelsen Skåne</t>
  </si>
  <si>
    <t>205 15</t>
  </si>
  <si>
    <t>010-2241661</t>
  </si>
  <si>
    <t>Fonden skall användas för att stödja f.d. Kristianstads läns näringsliv: industri, jordbruk m.m. samt andra allmännyttiga, företrädesvis ideella ändamål inom länet.</t>
  </si>
  <si>
    <t>Lerums Scoutkårs Stiftelse</t>
  </si>
  <si>
    <t>Tallbacken 14</t>
  </si>
  <si>
    <t>443 38</t>
  </si>
  <si>
    <t>073-0721888</t>
  </si>
  <si>
    <t>Stiftelsen har till uppgift att övertaga och förvalta Ellida och Alex Lagermans gåva med iakttagande av gåvobrevets bestämmelser samt övrig KFUM tillhörig fast och lös egendom. Stiftelsen skall främja och stödja Lerums Scoutkårs verksamhet.</t>
  </si>
  <si>
    <t>Christer Giléns stiftelse</t>
  </si>
  <si>
    <t>Ändamål: Stiftelsen har till ändamål att främja forskning och utbildning vid Linköpings universitet. Med utbildning menas som lägst avancerad nivå. Forskningen och utbildningen ska i första hand främjas inom områdena - Ekonomisk styrning, organisation och innovation - Statistik och maskininlärning Det är av största vikt att stiftelsens ändamål är relevant över tid. De ovan nämnda områdena ska därför ges en vid betydelse och kunna förändras i takt med hur forskning och utbildning utvecklas inom ovan nämnda områden. Om förvaltaren finner det lämpligt får stiftelsens medel även användas för att främja utbildning och forskning inom områden som är närliggande till de ovan nämnda.</t>
  </si>
  <si>
    <t>Friherrinnan Jozefa Armfelts, född Hajdukiewiez de Pomian, stipendiestiftelse för studieresor</t>
  </si>
  <si>
    <t>Friherrinnan Jozefa Armfelts, född Hajdukiewiez de Pomian, stipendiestiftelse för studieresor skall ,sedan 1/20 av årsavkastningen lagts till kapitalet, utdela återstoden som stipendium till katolik och katoliker/manliga eller kvinnliga/, som vilja idka studier i Polen eller om de det ej skulle vilja, i Rom eller Frankrike eller England eller Schwiez eller Belgien eller Holland.</t>
  </si>
  <si>
    <t>Borlänge Kårhusstiftelse</t>
  </si>
  <si>
    <t>Målaregatan 5</t>
  </si>
  <si>
    <t>784 33</t>
  </si>
  <si>
    <t>023-77 71 60</t>
  </si>
  <si>
    <t>Stiftelsens ändamål skall vara att ge studenterna vid Högskoleenheten i Borlänge ändamålsenliga lokaler för studentkårsverksamhet och annan föreningsverksamhet.</t>
  </si>
  <si>
    <t>Missionsstiftelsen</t>
  </si>
  <si>
    <t>Lämna bidrag till gymnasiets elever, som ev. önska bliva missionärer i Svenska Kyrkans Mission i icke-kristna länder. Bidrag ur fonden får lämnas till studerande, som studerat och avlagt studentexamen vid nämnda gymnasium samt förklara sig önska bliva missionärer, antingen som präster eller missionsläkare. Hjälp ur fonden kan också, i trängande fall, få lämnas till elev vid gymnasiet före studentexamen där styrelse och rektor ha grundat hopp, att vederbörande ämnar bliva missionär. Sådan hjälplämnas i form av lån och skall återbetalas med ränta, om låntagaren ändrar sitt beslut om missionärskallet.</t>
  </si>
  <si>
    <t>Stiftelsen Åkerbäret</t>
  </si>
  <si>
    <t>Torget 3</t>
  </si>
  <si>
    <t>953 32</t>
  </si>
  <si>
    <t>0922-68800</t>
  </si>
  <si>
    <t>Stiftelsens huvudsakliga ändamål skall vara att främja pedagogisk forsknings- och utvecklingsarbete inom folkbildning och vuxenutbildning vid Sverigefinska Folkhögskolan. Syftet med bidragsgivningen bör vara att finansiera projekt som inom ramen förändamålet stödjer personalens fortbildning och framstående elevers utbildning samt förstärker de svenskfinska relationerna. Detta sker genom att förvalta de medel som Sverigefinska Folkhögskolan överlämnar till stiftelsen och som härrör från skolansintäkter i egen regi, gåvor eller bidrag (ej statliga eller kommunala bidrag).</t>
  </si>
  <si>
    <t>Stiftelsen Fröken Emma-Lisa Wahrens Hjälpfond</t>
  </si>
  <si>
    <t>Finspångsvägen 131</t>
  </si>
  <si>
    <t>602 10</t>
  </si>
  <si>
    <t>Stiftelsens ändamål är att främja vård av behövande blinda och mentalt sjuka i Norrköping genom utdelning av understöd sedan minst en tiondel av den årliga avkastningen lagts till kapitalet.</t>
  </si>
  <si>
    <t>Stiftelsen John och Binnie Lindebergs fond för de vanföra</t>
  </si>
  <si>
    <t>Stiftelsens ändamål är att underlätta fysiskt handikappades, särskilt rörelsehindrades, situation genom att lämna understöd för undervisning och utbildning, utöva hjälpverksamhet avseende bl.a. boendeförhållanden, arbetsmöjligheter och rekreation samt främja forskning och utveckling.</t>
  </si>
  <si>
    <t>Eric Hieltes Stiftelse</t>
  </si>
  <si>
    <t>Östra hamngatan 19, plan 1</t>
  </si>
  <si>
    <t>Stiftelsens huvudsakliga ändamål är att med ekonomiska bidrag, och utan vinstsyfte eller begränsning till vissa juridiska eller fysiska personer: - Främja och stödja utbildning och omsorg av barn och ungdomar i syfte att öka samt underlätta lärande. I detta ingår även att stimulera och uppmuntra lärare och pedagoger i deras undervisande roll samt att framhålla beundransvärda individuella och kollegiala lärar- och pedagoginsatser. - Främja och stödja medicinsk vetenskaplig forskning (med särskilt fokus på hjärt- och kärlsjukdomar, cancerrelaterade sjukdomar och njurmedicin). - Främja och stödja social hjälpverksamhet bl.a. i syfte att främja återanpassning till, samt integration i, samhället. - Främja kulturyttringar (med särskilt fokus på fast och rörlig bildkonst samt litteratur).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</si>
  <si>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Syskonen Petterssons Donationsfond för Kinds Golfklubb</t>
  </si>
  <si>
    <t>Åstorp</t>
  </si>
  <si>
    <t>512 93</t>
  </si>
  <si>
    <t>0325-627159</t>
  </si>
  <si>
    <t>Stiftelsens ändamål är; a att bidraga med finansiering till golftävlingspriser i årlig tävling arrangerad av Kinds Golfklubb. Namnet på tävlingen, vilket skall bestämmas av styrelsen, skall associera till stiftelsens firma. Kinds Golfklubb äger rätt, att bestämma lämplig tävlingsdag samt tävlingsform, liksom övrigt arrangemang i samband med tävlingen Till detta ändamål skall 50 % av disponibel avkastning av stiftelsekapitalet användas. b att bidraga till vidmakthållande av kompetens ochkunskap hos Kinds Golfklubbs personal samt bidraga till framtida investeringar och utveckling av Kinds Golfklubbs anläggning. Till detta ändamål skall 50 % av disponibel avkastning av stiftelsekapitalet användas. Denna del av den disponibla avkastingen kan ackumuleras över en längre tid, varvid avkastingen skall hållas särredovisad från kapitalet. Detta i syfte att möjliggöra varaktiga och ändamålsenliga ändamål. Kinds Golfklubb skall i skriftlig hemställan till stiftelsens styrelse söka medel ur denna del av donationskapitalets avkastning. Av framställan skall framgå vad medlen skall användas till. Om medel utgör del av ändamålets totala kostnad, skall den totala kostnaden redovisas. Ävenså skall framställan innehålla med vilket beloppmedel önskas tas i anspråk.</t>
  </si>
  <si>
    <t>Berta och Henning Anderssons stiftelse</t>
  </si>
  <si>
    <t>Baggetorp Bergstugan</t>
  </si>
  <si>
    <t>572 92</t>
  </si>
  <si>
    <t>070-5724070</t>
  </si>
  <si>
    <t>Hjälp att underhålla en "sköterska eller biträde (diakonissa)", som skall besöka och hjälpa gamla och sjuka, som har det svårt. Det skall huvudsakligen gälla dem som är ensamma och besöken skall ske utan anmaning.</t>
  </si>
  <si>
    <t>Stiftelsen Ekonomiskt forskningsinstitut vid Handelshögskolan vid Göteborgs Universitet</t>
  </si>
  <si>
    <t>Box 603</t>
  </si>
  <si>
    <t>031-7735625</t>
  </si>
  <si>
    <t>Stiftelsen har till ändamål att främja bedrivandet av kvalificerad forskning och utvecklingsarbete inom Handelshögskolans ämnesområden och därvid, genom ett särskilt forskningsinstitut inom Handelshögskolan och dess samarbete med övriga institutioner, främja ekonomisk forskning i Göteborg.</t>
  </si>
  <si>
    <t>Stiftelsen Dagny och Sven-Erik Johanssons Fond</t>
  </si>
  <si>
    <t>Lejdaregatan 18</t>
  </si>
  <si>
    <t>462 55</t>
  </si>
  <si>
    <t>0701-4910820</t>
  </si>
  <si>
    <t>Stiftelsens ändamål är att främja ett eller flera av följande ändamål: 1. Barns och ungdoms vård och fostran samt utbildning, 2. Vård av behövande ålderstigna, sjuka och handikappade, samt 3. främja kvalificerad vetenskaplig forskning rörande människans sjukdomar såsom ex.vis cancer, hjärt- o kärlsjukdomar etc Ifråga om punkterna 1 och 2 skall i första hand destinatärerna vara födda, boende eller verksamma inom Brålanda och Bolstads församlingar och i andra hand inom Vänersborgs kommun. Ifråga om punkt 1 skall utdelning kunna ske till ungdomar, som är under förgymnasial utbildning i någon av de skolor som finns inom angivet område, i form av stipendier till duktiga elever eller bidrag till skolresor och andra behjärtansvärda ändamål med studiesyfte. Utdelning skall även kunna ske till studerande på högre nivå och som visat goda studieresultat. Samma företrädesrätt som ovan angivits skall även gälla i dessa avseenden.</t>
  </si>
  <si>
    <t>Stiftelsen Skytteanska Donationsfonden</t>
  </si>
  <si>
    <t>0499-17000</t>
  </si>
  <si>
    <t>4"--för utdelande av stipendier och premier åt flitiga och begåvade barn i folkskolorna samt åt begåvade, mindre bemedlade ynglingar och flickor, mantalsskrivna i Ålems kommun, för studier vid högre läroanstalter."</t>
  </si>
  <si>
    <t>Sveriges Dövas Riksförbunds Testaments- och Donationsstiftelse</t>
  </si>
  <si>
    <t>Rissneleden 138</t>
  </si>
  <si>
    <t>174 57</t>
  </si>
  <si>
    <t>SUNDBYBERG</t>
  </si>
  <si>
    <t>Stiftelsen huvudsakliga ändamål är att främja vård av behövande döva att främja döva barns eller döv ungdoms vård och fostran eller utbildning att främja vetenskaplig undervisning eller forskning som berör dövas problem. Stiftelsens ändamål är dessutom att, när medel därtill finnes, lämna anslag till SDR (Sveriges Dövas Riksförbund)-anslutna dövföreningars verksamhet.</t>
  </si>
  <si>
    <t>Hans-Åke Olssons stiftelse</t>
  </si>
  <si>
    <t>Porsvägen 20</t>
  </si>
  <si>
    <t>236 42</t>
  </si>
  <si>
    <t>Höllviken</t>
  </si>
  <si>
    <t>0706-32 86 50</t>
  </si>
  <si>
    <t>Stiftelsens huvudsakliga ändamål är att främja ungdoms- och idrottsverksamheten i Trelleborgs Fotbollsförening. Endast avkastning av stiftelsens kapital-enligt lagstadgad minimigräns-får användas till stiftelsens ändamål.</t>
  </si>
  <si>
    <t>Familjen Olofssons Stiftelse för Samhällsutveckling i Utvecklingsländer</t>
  </si>
  <si>
    <t>Djupsundsudden 51</t>
  </si>
  <si>
    <t>913 33</t>
  </si>
  <si>
    <t>Holmsund</t>
  </si>
  <si>
    <t>Stiftelsens ändamål är att främja utbildning, hälsovård, jordbruksutveckling samt effektiv vattenanvändning i utvecklingsländer och i utsatta områden i världen.</t>
  </si>
  <si>
    <t>Lars Einar Perjons stiftelse</t>
  </si>
  <si>
    <t>Ribegatan 26</t>
  </si>
  <si>
    <t>164 45</t>
  </si>
  <si>
    <t>KISTA</t>
  </si>
  <si>
    <t>072-574 62 79</t>
  </si>
  <si>
    <t>Ändamålet enligt Kammarkollegiets beslut 2017-04-24: Ett belopp motsvarande tjugo (20) procent av varje års nettoavkastning skall överföras till grundkapitalet, och resten, som alltså motsvarar åttio (80) procent av den årliga nettoavkastningen, skall, åtföljd av ett på ett för ändamålet lämpligt sätt utformat diplom, en (1) gång varje år utdelas såsom belöning, erkänsla och moralisk uppmuntran till en (1) (eventuellt flera) vid utdelningstillfället inom Rättviks sockens nuvarande gränser (en aktuell karta bifogas) sedan minst fem (5) år tillbaka mantalsskriven och bosatt kvinna, som, med för henne själv avsevärda klart påvisbara ekonomiska eller över huvudtaget materiella uppoffringar (de känslomässiga eventuella uppoffringarna kunna icke mätas eller bedömas av utomstående, och dessa eventuella känslomässiga uppoffringar få därför icke tillmätas något avseende vid bedömningen) såsom direkta följder därav, " omhändertagit", med eller utan föregående vigsel, sammanlevt med, vårdat och helt övertagit ansvaret för i första hand en i obotligt ledgångsreumatism (poly arthrit) obotligt kroniskt sjuk, mycket svårt deformerad och invalidiserad samt ständigt sängliggande man, vilken alltså är i behov av ´hjälp vid sängen´ med de flesta behövliga och naturnödvändiga förättningar och i andra hand en kroniskt sjuk och invalidiserad man vilken alltså är i behov av vård och hjälp i den allmänna dagliga livsföringen. I princip skall icke belöning utdelas för ett förhållande, vilket redan har upphört vid utdelningstillfället. Undantag från denna regel får dock göras en (1) gång (oavsett vad hon eventuellt tidigare än under de två (2) senaste åren, räknat från utdelningsdagen, erhållit) för varje förhållande, om förhållandet upphört under utdelnings-kalender-året eller under därförut näst föregående kalenderår, och förhållandet upphört på grund av mannens död, utan att denne, mannen, dessförinnan nödgats vistas på anstalt. Ett förhållande, vilket upphört genom att mannen förts till anstalt, får alltså icke belönas under några som helst andra omständigheter, än om även kvinnan blivit intagen på anstalt för varaktig anstaltsvård, och belöning får i ett sådan fall utdelas endast en (1) gång till en och samma kvinna, dock oberoende av vad hon eventuellt tidigare erhållit. Hinder föreligger icke, för att en och samma kvinna skall komma ifråga såsom mottagare av belöning under flera år, om hon uppfyller de stipulerade villkoren. Dock skall varje tidigare mottagen belöning belasta mottagaren med ett visst antal " minuspoäng", till vilka minuspoäng hänsyn skall tagas vid bedömningen av, vem som skall eller icke skall erhålla belöning, om det vid ett och samma utdelningstillfälle finnes flera kvinnor, vilka uppfylla villkoren för erhållande av belöning från stiftelsen. Skulle ingen enda kvinna uppfylla villkoren för erhållande av belöning från stiftelsen, skall även följande tilläggsvillkor vara gällande: Om hädanefter under något utdelningsår ingen enda kvinna inom Rättviks sockens nuvarande gränser skulle uppfylla de i grundvillkoren i paragraf 9 stipulerade villkoren för erhållande av belöning från stiftelsen skola under sådana år, men endast under sådana år, utdelningsbeloppen användas för belöningar till sådana personer, kvinnor eller män, vilka uppfylla de i paragraf 9 stipulerade grundvillkoren, med undantag för att dels kan belöning erhållas av såväl män som kvinnor, och detta oavsett om de av dem ´omhändertagna´ personerna äro av motsatt kön, än de ´omhändertagande´ själva äro eller icke, dels utgör släktskap emellan de ´omhändertagande´ och de ´omhändertagna´ icke något hinder för erhållande av belöning från stiftelsen. Dock förutsättes givetvis att "omhändertagandet" förorsakat de "omhändertagande" avsevärda klart påvisbara ekonomiska och materiella uppoffringar.</t>
  </si>
  <si>
    <t>Tryggve Holms stiftelse</t>
  </si>
  <si>
    <t>Fondens ändamål är att vid Tekniska högskolan i Linköping genom fondavkastningen främja teknisk forskning och utbildning exempelvis genom att lämna bidrag till studier vid högskola eller universitet företrädesvis utomlands till en eller flera nyexaminerade civilingenjörer - Tryggve Holm Stipendiet - eller genom att erbjuda internationellt erkänd forskare eller industriledare arbetsstipendium och kostnadstäckning för utarbeta och hålla (samt eventuellt publicera) en eller flera föreläsningar - Tryggve Holm Föreläsningen - över ämne som fondstyrelsen bestämmer.</t>
  </si>
  <si>
    <t>Stiftelsen Erik Wijks stipendiefond</t>
  </si>
  <si>
    <t>Stiftelsens ändamål är att den disponibla avkastningen skall utdelas till därav förtjänta meddellösa studerande vid Chalmers tekniska högskola i Göteborg.</t>
  </si>
  <si>
    <t>Stiftelsen Jan Liebigs donationsfond</t>
  </si>
  <si>
    <t>0732-633206</t>
  </si>
  <si>
    <t>Stiftelsens ändamål är att den årliga disponibla avkastningen skall fördelas lika mellan Svenska Röda Korset och Rädda Barnen att användas för de ändamål som anges i stadgarna för dessa två inrättningar.</t>
  </si>
  <si>
    <t>Jörgen och Vivan Ericsons stiftelse</t>
  </si>
  <si>
    <t>Byskatavägen 12</t>
  </si>
  <si>
    <t>893 40</t>
  </si>
  <si>
    <t>Köpmanholmen</t>
  </si>
  <si>
    <t>070-5380774</t>
  </si>
  <si>
    <t>Stiftelsens ändamål är att främja vetenskaplig medicinsk forskning med inriktning mot hjärtsjukdomar, KOL och leukemi samt djurskydd. Stiftelsen ska verka för sitt ändamål genom att lämna bidrag ur stiftelsens årliga avkastning enligt beslut av stiftelsens styrelse enligt följande fördelning: Hjärt-Lungfonden (org.nr.802006-0763), 48% Cancerfonden (org.nr. 802005-3370), 47% Svenska Hundskyddsföreningen "Hundstallet" (org.nr. 802001-4968), 5%</t>
  </si>
  <si>
    <t>Stiftelsen Charlie och Beda Brands fond</t>
  </si>
  <si>
    <t>031-63 05 00</t>
  </si>
  <si>
    <t>Av fondens årliga avkastning skall 20 % avsättas till fondkapitalet och resten utdelas som utbildningsstipendier till handikappad ungdom inom Skaraborgs län efter förslag av under landstinget lydande myndighet.</t>
  </si>
  <si>
    <t>Stiftelsen Al-Rashideen</t>
  </si>
  <si>
    <t>Södra Rådmansgatan 25</t>
  </si>
  <si>
    <t>802 51</t>
  </si>
  <si>
    <t>076-000 37 27</t>
  </si>
  <si>
    <t>Stiftelsen har till ändamål att inrätta en moské i Gävle i fd. Metodistkyrkans lokaler. Verksamhet att: - Bedriva verksamhet med islamsk inriktning såsom hållande av fredagsbön och de vardagliga bönerna, anordna föreläsningar och seminarier om islam, förrätta vigslar, medling i familjetvister. - Bevara den islamska identiteten hos muslimer enligt Quran och Sunnah. - Uppmuntra och skydda de muslimska barnen och stärka deras muslimska identitet. - Motverka all slags brottslighet, rasism och skydda ungdomarna från droger och kriminalitet genom information, kunskap, studiecirklar och konferenser. - Grunda ett bibliotek. - Utbilda imamer som kan leda den religiösa verksamheten i moskén. - Bygga upp studieverksamhet och utbilda muslimska ungdomar. - Aktivera den muslimska kvinnans roll som bärare av kultur och uppfostran. Stiftelsen är politisk obunden och får ej utnyttjas för politisk propaganda.</t>
  </si>
  <si>
    <t>Stiftelsen Sparbanken Tranemo</t>
  </si>
  <si>
    <t>514 24</t>
  </si>
  <si>
    <t>TRANEMO</t>
  </si>
  <si>
    <t>0325-47100</t>
  </si>
  <si>
    <t>Stiftelsens ändamål skall vara att genom stipendier, donationer och andra stödformer, där såväl stiftelsens kapital som avkastning får användas, stödja och främja utveckling av näringsliv, forskning, utbildning, idrott och kultur företrädesvis inom verksamhetsområdet för Sparbanken Tranemo.</t>
  </si>
  <si>
    <t>Kårhusstiftelsen</t>
  </si>
  <si>
    <t>Stiftelsens ändamål att genom ett aktivt ägar- och förvaltarskap av fastigheten del av Stadsliden 6:5 byggnad å inom Umeå kommun, den s k Universumbyggnaden, verka för att nyss nämnda byggnad kommer studenter vid Umeå Universitet till godo på sådant sätt att en naturlig mötesplats skapas för utbyte av sociala, kulturella och internationella kontakter, att förvalta del av Stadsliden 6:5 byggnad å på ett sådant sätt att balans erhålls mellan intäkter och kostnader, att inom ramen för en långsiktig förvaltning av fastigheten del av Stadsliden 6:5 byggnad å inom Umeå kommun verka för ett tillskapande av miljöer ägnade att stimulera studenterna till ett självständigt och kreativt tankearbete till nytta för framtida forskning och förvärvsarbete.</t>
  </si>
  <si>
    <t>Stiftelsen Sven och Maud Palm</t>
  </si>
  <si>
    <t>Att vid Universitetssjukhuset i Örebro främja forskning avseende diabetessjukdomar.</t>
  </si>
  <si>
    <t>Stiftelsen Gottfrid Ericssons donation</t>
  </si>
  <si>
    <t>Att vara till gagn för handikappade personer i Örebro.</t>
  </si>
  <si>
    <t>Stiftelsen 6:te novemberfonden</t>
  </si>
  <si>
    <t>Att av Logen N:o 9 Gustaf II Adolf fritt disponeras till att utöva hjälpverksamhet bland behövande samt främja vetenskaplig forskning.</t>
  </si>
  <si>
    <t>Stiftelsen Richard Julins Fond vid Sophiahemmet</t>
  </si>
  <si>
    <t>Avkastning skall Stiftelsen Sophiahemmet fritt äga disponera i och för sin rörelse.</t>
  </si>
  <si>
    <t>Stiftelsen Nils och Mary Focks donationsfond</t>
  </si>
  <si>
    <t>0511-82073</t>
  </si>
  <si>
    <t>Avkastningen av stiftelsens tillgångar skall användas till främjande av vård av behövande, åldersstigna, sjuka eller lytta, bosatta inom Skövde stad, företrädesvis kvinnor, tillhörande kategorin pauvres honteux. Av årliga avkastningen skall emellertid 1/5 läggas till stiftelsens kapital.</t>
  </si>
  <si>
    <t>Stiftelsen Domkapitlets i Göteborg samfond för prästänkor m. fl.</t>
  </si>
  <si>
    <t>Box 11937</t>
  </si>
  <si>
    <t>031-7713000</t>
  </si>
  <si>
    <t>Stiftelsens ändamål är att den disponibla avkastningen skall användas i första hand som understöd åt efterlevande maka/make eller barn efter avlidna präster, som vid sin död tillhörde Göteborgs stift, inte endast när det gäller nuvarande understödstagare utan också nytillkommande sådana, och i andra hand till att helt eller delvis bekosta resor, uppehälle och barntillsyn för maka eller make till präst som deltar i s k prästfrudagar, ävensom ersättning åt föredragshållare och diskussionsledare vid sådana sammankomster. Minst tio procent av avkastningen skall läggas till kapitalet och avkastningen får inte användas för ändamål som skall tillgodoses med utdebiterade medel.</t>
  </si>
  <si>
    <t>Stiftelsen makarna Stina och Gustaf Knausts donationsfond</t>
  </si>
  <si>
    <t>Av fondens årliga avkastning tillföres Flickskolans samfond och Handelsskolornas samfond vardera 500 kronor, Av fondens återstående disponibla avkastning utdelas: 40% till stiftelsen Borgarhemmet, Sundsvall att efter styrelsens ställningstagande användas för hemmets underhåll och/eller utdelas vid jul till å hemmet intagna behövande åldringar, 40% tillföres Sundsvalls kommuns sociala fond att användas i enlighet med fondens ändamål, 10% utdelas till Gustav II Adolfsföreningen, Sundsvall att av föreningen användas till välgörande ändamål, 10% tillföres Inackorderingshemmets samfond att användas i enlighet med fondens ändamål.</t>
  </si>
  <si>
    <t>Stiftelsen Skeriafonden</t>
  </si>
  <si>
    <t>Att: Support och lokaler</t>
  </si>
  <si>
    <t>0910-73 50 50</t>
  </si>
  <si>
    <t>Att främja forskning och utbildning som gagnar näringslivets utveckling och som har samband med utvecklingen av den högskoleutbildning som skall bedrivas vid SKERIA.</t>
  </si>
  <si>
    <t>Södra Folkhögskolan stiftelse</t>
  </si>
  <si>
    <t>Box 2116</t>
  </si>
  <si>
    <t>220 02</t>
  </si>
  <si>
    <t>046-197700</t>
  </si>
  <si>
    <t>Stiftelsens ändamål är att bedriva folkhögskola och genom det främja folkbildning och vuxenutbildning. Ändamålet kan uppfyllas genom egen verksamhet, genom verksamhet i dotterbolag eller genom utdelning av bidrag eller medel. Verksamhetens eventuella överskott ska användas till utvecklingsarbete som kan antas gynna Stiftelsens ändamål eller främja folkbildning eller vuxenutbildning i vid bemärkelse.</t>
  </si>
  <si>
    <t>Stiftelsen Iro och Irma Högmans fond</t>
  </si>
  <si>
    <t>432 80</t>
  </si>
  <si>
    <t>0340-88194</t>
  </si>
  <si>
    <t>Till förmån för gamla människor inom Varbergs kommun som är ensamma och sjuka.</t>
  </si>
  <si>
    <t>Stiftelsen Claes Nygrens Handelsgård</t>
  </si>
  <si>
    <t>Drottninggatan 27</t>
  </si>
  <si>
    <t>0322-611883</t>
  </si>
  <si>
    <t>Med det huvudsakliga kulturändamålet att för eftervärlden bevara vår stadsfastighet, Pärlan 4 och 9 jämte tillhörande skogstomt, som exempel på en tidstypisk bebyggelse för handels- och bostadsbruk.</t>
  </si>
  <si>
    <t>John och Brit Wennerströms Stiftelse för Neurologisk Forskning</t>
  </si>
  <si>
    <t>Stiftelsen har till huvudsakligt ändamål att stödja vetenskaplig klinisk forskning i Göteborg rörande diagnostik och behandling av stroke - hjärninfarkt och hjärnblödning. I första hand skall bidrag ges till forskning rörande förebyggande åtgärder, då neurologiska symptom förelegat som varningssignal för ökad stroke-risk, i andra hand skall övrig neurologisk forskning stödjas.</t>
  </si>
  <si>
    <t>Stiftelsen handlanden Johan Daniel Broms fond</t>
  </si>
  <si>
    <t>Utdelningen skall användas till att lämna hjälp åt behövande personer bosatta inom Örebro kommun, utdelningen får inte användas för att täcka behov som enligt lag skall tillgodoses genom det allmännnas försorg. Minst tio procent av avkastningen skall läggas till kapitalet.</t>
  </si>
  <si>
    <t>Stiftelsen Odd Fellow Barnkoloni Buagården</t>
  </si>
  <si>
    <t>0704-452322</t>
  </si>
  <si>
    <t>Bedriva verksamhet med barnkoloni.</t>
  </si>
  <si>
    <t>Stiftelsen Vindbryggan 1975</t>
  </si>
  <si>
    <t>Andersbergsringen 104</t>
  </si>
  <si>
    <t>302 55</t>
  </si>
  <si>
    <t>0708-505620</t>
  </si>
  <si>
    <t>I första rummet utdela studiestipendier åt unga män och kvinnor arbetande i näringslivet inom Halmstads Handelsförenings verksamhetsområde eller åt ungdom från Halmstad som genom studier yrkesutbildar sig. I andra rummet får fonden tagas i anspråk för sociala ändamål som understöd till personer med anknytning till näringslivet i Halmstad och föreningens medlemmar och i tredje rummet till annan samhällsnyttig verksamhet.</t>
  </si>
  <si>
    <t>Stiftelsen Svegs sjukhus samfond</t>
  </si>
  <si>
    <t>Medborgarhuset</t>
  </si>
  <si>
    <t>842 80</t>
  </si>
  <si>
    <t>Sveg</t>
  </si>
  <si>
    <t>0680-16100</t>
  </si>
  <si>
    <t>Ersättning för vård på allmän sal, enskilt rum eller halvenskilt rum, bidrag under eller efter sjukhusvård till patient, som i anledning av sjukhusvistelsens längd eller p g a minskad arbetsförmåga, orsakad av sjukdomen, fått sin ekonomiska ställning försämrad täckande av kostnad för eftervård, som patient av ekonomiska skäl inte har möjlighet att bekosta bidrag i kostnader för ortopediska hjälpmedel bidrag i kostnader för andra personliga hjälpmedel än ortopediska, vilka person med olika fysiska handikapp medicinskt bedöms vara i behov av, dock ej tandproteser och vanliga glasögon täckande av kostnader för konvalescentvård och rekreationsresor, som patient av ekonomiska skäl inte har möjlighet att bekosta.</t>
  </si>
  <si>
    <t>Stiftelsen Ada Anderssons-Fonden</t>
  </si>
  <si>
    <t>Kyrkbyvägen 35</t>
  </si>
  <si>
    <t>785 30</t>
  </si>
  <si>
    <t>GAGNEF</t>
  </si>
  <si>
    <t>0241-623 03</t>
  </si>
  <si>
    <t>Det huvudsakliga ändamålet är att förvalta fonden och att därvid anordna och lämna bidrag till pensionärernas resor till lämpliga utflyktsmål eller till teater- och konsertbesök, enskilt eller i grupp, anordna enklare fester för pensionärerna i samband med födelsedagsfirande eller eljest, årligen på lämpligt sätt högtidlighålla minnet av Anna Erikssons födelsedag den 13 februari, anordna kurser och sysselsättningar inom för pensionärerna lämpliga ämnes- och verksamhetsområden, möjliggöra besök till hemmets pensionärer av närstående, samt i övrigt vidtaga trivselfrämjande åtgärder med den begränsning som angives i § 8. (§ 8 lyder. Fonden eller dess avkastning får ej användas till den löpande driften vid hemmet eller eljest för ändamål, som skall tillgodoses genom det allmännas försorg.) Enligt länsstyrelsens uttalande avses pensionärer i Gagnefs församling oavsett boendeform.</t>
  </si>
  <si>
    <t>Stiftelsen Gösta Skoglunds internationella fond</t>
  </si>
  <si>
    <t>Att i anslutning till verksamheten vid Centrum för regionalvetenskaplig forskning (CERUM), möjliggöra för forskare i Umeå att dels resa till internationella symposier och seminarier, besöka andra forskningsinstitutioner och göra studiebesök i andra länder, dels inbjuda utländska forskare till Umeå samt här arrangera internationella symposier och seminarier.</t>
  </si>
  <si>
    <t>Stiftelsen Alfred Nobels Björkborn</t>
  </si>
  <si>
    <t>Björkbornsvägen 10</t>
  </si>
  <si>
    <t>691 33</t>
  </si>
  <si>
    <t>KARLSKOGA</t>
  </si>
  <si>
    <t>0586-245 245</t>
  </si>
  <si>
    <t>Stiftelsen har till ändamål att kring Alfred Nobels Björkborn skapa ett centrum för Nobelminnen och där anordna vetenskapliga, tekniska och kulturella aktiviteter. Stiftelsen har därvid att förvalta det av stiftarna tillskjutna kapitalet ävensom andra tillgångar, som må tillföras stiftelsen från stiftarna eller andra tillskyndare, antingen med äganderätt eller - i form av depositioner - med nyttjanderätt samt driva annan därmed sammanhängande verksamhet.</t>
  </si>
  <si>
    <t>Stiftelsen Gustav Claesons donation</t>
  </si>
  <si>
    <t>Stiftelsens avkastning skall - sedan minst tio procent därav årligen lagts till kapitalet - användas till att lämna hjälp åt i första hand ensamstående kvinnor och barn och i andra hand övriga behövande personer, bosatta inom Örebro kommun.</t>
  </si>
  <si>
    <t>Stiftelsen Olof och Augusta Melins Minnesfond</t>
  </si>
  <si>
    <t>Stiftelsens ändamål är att den årliga avkastningen skall användas till hyreshjälp, vård vid sjukdom eller annan dylik hjälp åt inom församlingen boende behövande ålderstigna, företrädesvis sådana, tillhörande kategorin pauvres honteux.</t>
  </si>
  <si>
    <t>Stiftelsen Sätila Foundation</t>
  </si>
  <si>
    <t>Västra Hamngatan 9</t>
  </si>
  <si>
    <t>411 17</t>
  </si>
  <si>
    <t>031-132420</t>
  </si>
  <si>
    <t>Stiftelsens ändamål är att främja fredsbefrämjande verksamhet, kultur, miljövård, omsorg om barn och ungdom, sjukvård, social hjälpverksamhet, utbildning, vetenskaplig forskning eller annan likvärdig verksamhet. Stiftelsen ska vara partipolitiskt och religiöst obunden. Ändamålet ska främjas genom att Stiftelsen betalar ut bidrag och stipendier, eller på annat liknande sätt medel, ur Stiftelsens förmögenhet efter prövning av styrelsen. Främjandet ska vidare kunna ske genom opinionsbildning eller på liknande sätt i syfte att förändra attityder.</t>
  </si>
  <si>
    <t>Stiftelsen K G Hallbys Fond</t>
  </si>
  <si>
    <t>Stiftelsens ändamål är att avkastningen från fonden skall användas till stipendier för att bereda elever vid institutionen för Elmaskinteknik och Kraftelektronik vid Chalmers tekniska högskola möjlighet att genomföra olika studieresor.</t>
  </si>
  <si>
    <t>Vera och Gunnar Sundmans stiftelse</t>
  </si>
  <si>
    <t>Lilla Foss Allé 28</t>
  </si>
  <si>
    <t>455 30</t>
  </si>
  <si>
    <t>0524-12145</t>
  </si>
  <si>
    <t>Stiftelsens ändamål är att främja medicinsk vetenskaplig forskning och/eller till vård av åldringar och handikappade</t>
  </si>
  <si>
    <t>Stiftelsen Ernst och Thyra Claesons fond</t>
  </si>
  <si>
    <t>Kyrkogatan 6</t>
  </si>
  <si>
    <t>514 32</t>
  </si>
  <si>
    <t>0325-79930</t>
  </si>
  <si>
    <t>Stiftelsens ändamål är, dels att lämna bidrag till anställande av diakon inom Tranemo församling, dels ock att, där så ske kan, lämna årliga bidrag till fattiga hem inom Tranemo församling eller till hem, belägna å hemmanen Klef, Dumsäng och Fällhult inom Örsås församling. I den mån här omnämnda årliga bidrag kunna utdelas, böra barnrika familjer äga företräde.</t>
  </si>
  <si>
    <t>Stiftelsen Hilda och Maria Anderssons Minnesfond, De smås minne</t>
  </si>
  <si>
    <t>Vegagatan 18</t>
  </si>
  <si>
    <t>070-2032429</t>
  </si>
  <si>
    <t>Beredande av möjlighet till tidsenlig klinisk undersökning och sjukvård åt hundar och andra mindre djur avser hundägare bosatta i Göteborg med omnejd och med hänsyn till inkomst och förmögenhetsförhållanden är att hänföra till mindre bemedlade.</t>
  </si>
  <si>
    <t>Stiftelsen Bredhults Donation</t>
  </si>
  <si>
    <t>Medel skall utdelas till behövande personer som är eller har varit folkbokförda i Gällareds församling.</t>
  </si>
  <si>
    <t>Stiftelsens för muskeldystrofiforskning FSHm</t>
  </si>
  <si>
    <t>Fonden har till ändamål att befrämja forskning runt sjukdomen facio- scapuio-humeral muskeldystrofis uppkomst och behandling eller som sidoforskning, parallellt med denna, motsvarande forskning inom näraliggande muskelsjukdomar omnämnda i "Muskelboken" utgiven av NHR.</t>
  </si>
  <si>
    <t>Stiftelsen Makarna Helge och Karin Olofssons minnesfond</t>
  </si>
  <si>
    <t>Klippinggränd 15</t>
  </si>
  <si>
    <t>451 73</t>
  </si>
  <si>
    <t>UDDEVALLA</t>
  </si>
  <si>
    <t>0522-74608</t>
  </si>
  <si>
    <t>Sedan tio procent av den årliga avkastningen avsatts till kapitalet, skall 5/12 (fem tolftedelar) utbetalas till Sotefjordens Segelsällskap, 5/12 (fem tolftedelar) utbetalas till Hunnebostrands Idrottsförening och 2/12 (två tolftedelar) utbetalas till Kyrkans Ungdom i Hunnebostrand för att ekonomiskt stödja barn och ungdomsverksamheten.</t>
  </si>
  <si>
    <t>Stiftelsen Lindhams stipendiefond</t>
  </si>
  <si>
    <t>Stiftelsen för Trafik- och Polioskadade i Stockholms län</t>
  </si>
  <si>
    <t>Stiftelsens huvudsakliga ändamål är att inom Stockholms län lämna understöd och hjälp till behövande rörelsehindrade personer med prioritering av trafik- och polioskadade och främja vetenskaplig forskning rörande dels förebyggande åtgärder, dels rehabilitering såväl medicinsk som ifråga om tekniska hjälpmedel. Ändamålen skall främjas så att bidrag i första hand utges till lokalföreningar, inom Stockholm län tillhöriga RTP, för särskilda ändamål eller projekt med sikte på att komma enskilda medlemmar till del. Bidrag skall endast undantagsvis utges direkt från stiftelsen till enskilda.</t>
  </si>
  <si>
    <t>Stiftelsen Max Albin Dahlgrens Stipendiefond</t>
  </si>
  <si>
    <t>Stiftelsens ändamål är att lämna understöd i form av stipendier till obemedlade barn med större begåvning, företrädesvis till sådana från Uddevalla.</t>
  </si>
  <si>
    <t>Stiftelsen Wimmerströmska gården</t>
  </si>
  <si>
    <t>Stiftelsens ändamål är att bevara donators lägenhet med inventarier och personliga tillhörigheter som ett "levande hem" att visas för allmänheten.</t>
  </si>
  <si>
    <t>Stiftelsen Sigrid Kanths Minnesfond</t>
  </si>
  <si>
    <t>Den disponibla avkastningen skall användas till förmån för barn och ungdom från Halmstads kommun företrädesvis för a) främjande av deras fritids- och rekreationsverksamhet, b) utrustning och beklädnad av behövande minderåriga barn.</t>
  </si>
  <si>
    <t>Stiftelsen Ebba och Einar Nilssons minnesfond</t>
  </si>
  <si>
    <t>Avkastningen av denna fond skall disponeras till hjälp åt hjärt- och astmasjuka samt rörelsehindrade inom Oskarshamns kommun, företrädesvis sådana boende inom Misterhults församling.</t>
  </si>
  <si>
    <t>Stiftelsen Station Linné</t>
  </si>
  <si>
    <t>Skogsby 161</t>
  </si>
  <si>
    <t>0485-38584</t>
  </si>
  <si>
    <t>Stiftelsens ändamål är att främja vetenskaplig forskning och lämna bidrag till utbildning och undervisning i anslutning till natur och kultur på Öland, särskilt Världsarvet Södra Ölands odlingslandskap.</t>
  </si>
  <si>
    <t>Stiftelsen Alfred Nilssons Donationsfond</t>
  </si>
  <si>
    <t>471 93</t>
  </si>
  <si>
    <t>Kållekärr</t>
  </si>
  <si>
    <t>0304-676511</t>
  </si>
  <si>
    <t>Stiftelsens ändamål är att utdela stipendier åt elever från Tjörn vid Billströmska Folkhögskolan och om styrelsen anser det lämpligt även för syften, som är till fromma för samtliga elever vid skolan och avser att öka deras trivsel och samhörighetskänsla eller att befrämja deras studier och bildning.</t>
  </si>
  <si>
    <t>Familjestiftelsen Olofstorp</t>
  </si>
  <si>
    <t>Sila Olofstorp</t>
  </si>
  <si>
    <t>612 72</t>
  </si>
  <si>
    <t>Stiftelsens ändamål är att efter förvärv av fastigheten Olofstorp Sila Västergård 2:7, Finspång, eller arrende av densamma förvalta den och upplåta den till begagnande inom släkten enligt styrelsens bestämmande.</t>
  </si>
  <si>
    <t>Sven Hjelms donationsstiftelse</t>
  </si>
  <si>
    <t>Avkastningen av kapitalet skall användas till "utsmyckning och engagemang som glädjer pensionärer i kommunens äldreboende".</t>
  </si>
  <si>
    <t>Insamlingsstiftelsen Västsvenska Kulturfonden</t>
  </si>
  <si>
    <t>Grönfinksvägen 1</t>
  </si>
  <si>
    <t>429 33</t>
  </si>
  <si>
    <t>KULLAVIK</t>
  </si>
  <si>
    <t>031-917252</t>
  </si>
  <si>
    <t>Stiftelsen har till huvudsakligt ändamål att främja och stödja kulturlivet och kulturutbudet i Västsverige, d v s Hallands, Västra Götalands och Värmlands län.</t>
  </si>
  <si>
    <t>Stiftelsen dr Reinhard Marcuses Fond</t>
  </si>
  <si>
    <t>Fonden har som ändamål att stödja forskning med inriktning på sjukdomar i ögats gula fläck. Av särskilt intresse är möjliga samband med nutritionen och fettoxidationsprodukters inverkan.</t>
  </si>
  <si>
    <t>Stiftelsen Ibero-amerikanska fonden</t>
  </si>
  <si>
    <t>Fondens avkastning skall användas för att främja studiet av de ibero-amerikanska ländernas språk och kultur samt för att gagna Sveriges ekonomiska och allmänkulturella förbindelser med dessa länder. Från avkastningen av fonden skall vidare bestridaskostnader för utvidgning av det ibero-amerikanska bokbeståndet vid ibero-amerikanska institutionen.</t>
  </si>
  <si>
    <t>Stiftelsen Otto Hedströms stipendiefond</t>
  </si>
  <si>
    <t>Smedjebackens kommun</t>
  </si>
  <si>
    <t>777 81</t>
  </si>
  <si>
    <t>0240-66 00 00</t>
  </si>
  <si>
    <t>Den årliga avkastningen skall företrädesvis användas för belöning eller uppmuntran åt elev, som visat goda kunskaper i särskilt ämne, god kamratanda eller berömvärt flit, belöning till elev, som ägnar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</si>
  <si>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Stiftelsen Severin och Malin Axells barnbördshusfond</t>
  </si>
  <si>
    <t>Stiftelsen Fonden för Exportutveckling</t>
  </si>
  <si>
    <t>070-6499810</t>
  </si>
  <si>
    <t>Att genom stipendieverksamhet och på annat sätt uppmuntra svensk företagsamhet till ökade exportansträngningar.</t>
  </si>
  <si>
    <t>Stiftelsen Höglandsborg</t>
  </si>
  <si>
    <t>Barnarpsgatan 19</t>
  </si>
  <si>
    <t>036-32 40 80</t>
  </si>
  <si>
    <t>Stiftelsen Höglandsborg skall ha till ändamål att lämna bidrag för rehabiletering, miljöbyte och rekreation åt genom företrädesvis sjukdomen multipel-skleros men även andra neurologiska sjukdomar handikappade personer. För utdelning får användas -den årliga direktavkastningen från stiftelsens tillgångar, samt - vinster som uppkommit genom omsättning av stiftelsens tillgångar i den mån de inte behövs för att trygga realvärdet av tillgångarna.</t>
  </si>
  <si>
    <t>Stiftelsen Botvid Johanssons minnesfond</t>
  </si>
  <si>
    <t>Den för utdelning disponibla avkastningen användes enligt beslut av kommunstyrelsen för välgörande filantropiska ändamål till innevånarnas bästa inom kommunen - men icke för politiska syften. Avkastningen får icke användas för ändamål, som skall tillgodoses med utdebiterade medel. 1979-02-02 Permutationsbeslut från kammargollegiet med bifall angående ändringar i stiftelsens stadgar.</t>
  </si>
  <si>
    <t>Johan Gerhard Johanssons Stiftelse</t>
  </si>
  <si>
    <t>Knaften 70</t>
  </si>
  <si>
    <t>921 92</t>
  </si>
  <si>
    <t>Lycksele</t>
  </si>
  <si>
    <t>070-3580669</t>
  </si>
  <si>
    <t>Stiftelsen har till ändamål att utdela avkastningen till sådana inom Knaftens by mantalsskrivna välartade, begåvade och behövande barn, som för fortsatt utbildning efter genomgången grundskola fortsätter studierna.</t>
  </si>
  <si>
    <t>Stiftelsen Social Samfond S4</t>
  </si>
  <si>
    <t>Samfondens avkastning skall i första hand användas för Bjursås sevicehus med helinackordering och dess pensionärer. I andra hand får avkastningen användas för andra servicehus och pensionärer inom Falu kommun. Samfonden har till uppgift att lämna bidrag till byggnadernas utrustning, möblering och utsmyckning utöver normal standard samt till åtgärder för främjande av pensionärernas trivsel. Vid beslut om ianspråktagande av avkastning skall hänsyn tagas till de olika ursprungliga donationernas bestämmelser i den utsträckning det är lämpligt. Samfondens avkastning får icke användas för ändamål, som skall tillgodoses med utdebiterade medel.</t>
  </si>
  <si>
    <t>Stiftelsen Hallgerd Ebbesdotter Mark-Järnbergs fond för forskning rörande neurologiska sjukdomar och hjärntumörsjukdomar</t>
  </si>
  <si>
    <t>Fondens avkastning skall användas för främjande av forskning vid Göteborgs Universitet rörande neurologiska sjukdomar och hjärnrumörssjukdomar</t>
  </si>
  <si>
    <t>Stiftelsen Werner Lundqvist fond till sjöfartsmuséet</t>
  </si>
  <si>
    <t>Att bidraga till byggandet av Göteborgs sjöfartsmuseums bestående och vidare utveckling genom att underhålla och öka samlingarna samt sedan denna fond eller andra dylika genom ytterligare gåvor få tillväxt, att museets tillvaro är fullt betryggad, användas till eventuell byggnad för museum. Av avkastningen skall, årligen 1/10 tilläggas kapitalet och återstoden överlämnas till styrelsen för Föreningen Göteborgs sjöfartsmuséum eller, om denna skulle upphöra, till motsvarande institution med ändamål att arbeta för Göteborgs sjöfartsmuseum. Jämlikt stadsfullmäktiges i Göteborg beslut den 16 januari 1936 gäller att av avkastningen skall en tiondel årligen läggas till fondens kapital och återstoden utbetalas till styrelsen för sjöfartsmuséet eller om detta museum skulle upphöra, till annan institution med liknande ändamål.</t>
  </si>
  <si>
    <t>Stiftelsen Knut och Siv Nilssons djurfond</t>
  </si>
  <si>
    <t>Stiftelsen har till syfte att aktivt verka för att stödja djurskydd och djurrätt i Sverige och utomlands, i enlighet med förordnande i Siv Nilssons testamente.</t>
  </si>
  <si>
    <t>Sörgårdsstiftelsen</t>
  </si>
  <si>
    <t>Klaxås Sörgården 10</t>
  </si>
  <si>
    <t>665 92</t>
  </si>
  <si>
    <t>KIL</t>
  </si>
  <si>
    <t>0554-69 36 10</t>
  </si>
  <si>
    <t>Kil</t>
  </si>
  <si>
    <t>Stiftelsen skall äga och förvalta jordbruksfastigheten Sörgården (Klaxås 1:13, 1:17 m fl i Kils kommun Värmlands län) vilken fastighet erhållits genom arv och gåvobrev av Artur och Rosa Haage. Syftet är att fastigheten skall stå till förfogande i lämplig utsträckning, som kursgård i samband med kristen verksamhet, exempelvis för ashram, retreater, bibelveckor, ungdomssamlingar, konfirmandläger, gudstjänster etc även stå öppen för besökare som önskar stillhet för inre samling eller själavård. Överskott som kan uppkomma i fastighetens förvaltning eller genom avkastning på insamlade medel skall användas för att främja vård och uppfostran av barn och ungdom eller till att lämna understöd för berednande av undervisning eller utbildning eller för hjälpverksamhet bland behövande eller för att främja vetenskaplig forskning, allt inom ramen för den verksamhet som innefattas i ovanstående syfte.</t>
  </si>
  <si>
    <t>Stiftelsen Fröken Ingrid Balkenhausens fond</t>
  </si>
  <si>
    <t>Vetenskaplig forskning över de reumatiska sjukdomarna.</t>
  </si>
  <si>
    <t>Stiftelsen Carl och Clara Johanssons Jordbruksdonation</t>
  </si>
  <si>
    <t>Falla Gård</t>
  </si>
  <si>
    <t>573 93</t>
  </si>
  <si>
    <t>0140-61093</t>
  </si>
  <si>
    <t>Av årliga inkomsten från fastigheten skall 10 % avsättas till en förnyelsefond, avsedd för i framtiden erforderliga nybyggnader samt för inköp av närliggande skogsmark eller skogsfastigheter om möjlighet därtill uppkommer. Avsättning till denna förnyelsefond skall upphöra då denna uppgår till 60 000 kr, men skall återupptagas i den mån fonden genom markförvärv eller på annat sätt nedgått under nämnda belopp. Vad efter ovannämnda avsättning återstår av årets behållna inkomster skall därest behov förefinnes användas på sätt här nedan angives: a) Unga mindre bemedlade personer, som nyuppsätta jordbruk, kan erhålla dylika bidrag till inköp av levande eller döda inventarier med belopp som förvaltningsnämnden finner skäligt, dock högst 10 000 kr till varje person. Bidrag med högst nämnda belopp kan även utgå som hjälp vid förvärv av jordbruksfastighet. b) För studier, teoretiska såväl som praktiska, inom jordbruket eller inom jordbruket angränsande områden kan söner och döttrar till mindre bemedlade jordbrukare erhålla bidrag med belopp som förvaltningsnämnden finnner skäligt, dock högst 1 000 kr/år till varje person. c) Jämväl i övrigt kan nämnden lämna bidrag till i ingressen i donationsbrevet omnämnda personer, vilka är i behov därav. Bidraget skall härvid begränsas till 2 000 kr/år per person eller familj. Såsom en förutsättning för att bidrag enligt ovan skall kunna utgå förutsättes skötsamhet och ekonomisk förtänksamhet liksom hedrande vandel hos de personer som bidraget skall utgå till.</t>
  </si>
  <si>
    <t>Caroline Kennedys stiftelse</t>
  </si>
  <si>
    <t>Stiftelsens ändamål är hjälp till fattiga, sjuka och nödlidande inom Vasa församling i Göteborg.</t>
  </si>
  <si>
    <t>Carl Johan Nelins stiftelse</t>
  </si>
  <si>
    <t>Stiftelsens avkastning, sedan vissa pensioner utgått, skall användas till lindrande av ekonomiskt betryck bland Norrköpings stads befolkning, dock icke till sådana utgifter, som fattigvården har att bestrida.</t>
  </si>
  <si>
    <t>Erik Boströms Stiftelse</t>
  </si>
  <si>
    <t>Ivar Bergers Väg 2</t>
  </si>
  <si>
    <t>0705-312532</t>
  </si>
  <si>
    <t>Stiftelsens ändamål är att rusta upp, underhålla och för framtiden bevara hoppbackarna vid Hindåsgården samt verka för byggnadsminnesmärkning. I målsättningen ingår att iordningsställa utsiktsplats och belysning i backen.</t>
  </si>
  <si>
    <t>Stiftelsen Kyrkan i Näshult</t>
  </si>
  <si>
    <t>Lyckås, Näshultsvägen 17</t>
  </si>
  <si>
    <t>364 33</t>
  </si>
  <si>
    <t>ÅSEDA</t>
  </si>
  <si>
    <t>0383-81101</t>
  </si>
  <si>
    <t>Främja det kristna arbete som Näshults Församling hade som sin uppgift per den 1/1 2001, gudstjänst - undervisning - diakoni - mission, och därmed främja aktiviteter som gör att Svenska Kyrkan upplevs som en levande och aktiv kyrka. Varje år får medel som utgör högst 20 % av den vid det årets ingång ingående totala förmögenheten användas för stiftelsens ändamål. Dock finns inget krav att medel avsätts till ändamålet varje år - styrelsen har full rätt att besluta när och hur detta skall ske.</t>
  </si>
  <si>
    <t>Stiftelsen Ejva Damms donationsfond</t>
  </si>
  <si>
    <t>Att lämna stipendier åt verkligt kvalificerade konstnärer inom Gävleborgs län</t>
  </si>
  <si>
    <t>Sven och Ragnhild Belfrages Stiftelse</t>
  </si>
  <si>
    <t>Stiftelsen skall hava till huvudsakligt ändamål att främja barns eller ungdoms vård och fostran eller utbildning samt att frärmja vård av behövande ålderstigna, sjuka och lytta. Vi önska, att stiftelsen lämnar bidrag till ungdom för studieresor samt att en mindre del av stiftelsens inkomster användes för understöd åt pauvres honteux i Norrköping. Dylika bidrag och understöd få dock endast utgå i den mån de falla inom stiftelsens i mom. 1) ovan angivna ändamål.</t>
  </si>
  <si>
    <t>Göran Dahlbergs stiftelse för bildkonstnärer</t>
  </si>
  <si>
    <t>Strengbergsgatan 7</t>
  </si>
  <si>
    <t>871 33</t>
  </si>
  <si>
    <t>Stiftelsen skall varje eller vartannat år av avkastningen utdela ett stipendium till en eller flera konstnärer mantalsskrivna och verksamma i Ångermanland eller Medelpad.</t>
  </si>
  <si>
    <t>Allan Wetterholms Stiftelse för arkeologisk utbildning och forskning vid Örebro universitet</t>
  </si>
  <si>
    <t>HumUS</t>
  </si>
  <si>
    <t>019-602 87 01</t>
  </si>
  <si>
    <t>Stiftelsens ändamål är att främja arkeologisk utbildning och forskning, i första hand vid Högskolan i Örebro. Stiftelsens ändamål fullföljs genom att: 1. 25% av stiftelsens tillgångar avsätts för att stödja Högskolans ansträngningar att bygga upp utbildning och forskning inom ämnet arkeologi. Kapitalet får av styrelsen utdelas till Högskolan i Örebro för bestridande av kostnaderna för uppbyggnaden av utbildning och forskning inom ämnet arkeologi. 2. 75% av stiftelsens tillgångar avsätts för stipendier till forskare eller bidrag till forskningsprojekt inom arkeologi vid Högskolan i Örebro. Särskild tonvikt ska läggas vid bergshanteringen och dess framväxt samt järnframställningen inom Örebro län. Styrelsen kan dock i andra hand stödja välmeriterade projekt om järnhanteringen i Örebro län av forskare utanför Högskolan i Örebro. Av stiftelsens avkastning på denna del av kapitalet skall 90% utdelas som stipendier eller forskningsbidrag. Resterande del av avkastningen ska läggas till kapitalet.</t>
  </si>
  <si>
    <t>Stiftelsen Varbergs kommuns sociala samfond 2</t>
  </si>
  <si>
    <t>0340-88000</t>
  </si>
  <si>
    <t>Disponibel avkastning skall i första hand användas för behövande personer som är bosatta inom Varbergs kommun. Avkastningen får i andra hand delas ut till organisationer som har till ändamål att hjälpa behövande. Avkastningen får inte användas för att täcka behov som enligt lag skall tillgodoses med utdebiterade medel.</t>
  </si>
  <si>
    <t>Stiftelsen Sällskapet Örgryte jultomtars fond för barn- och ungdomsverksamhet inom Örgryte församling</t>
  </si>
  <si>
    <t>0703-044503</t>
  </si>
  <si>
    <t>Stiftelsens ändamål är hjälp till barn- och ungdomsverksamhet inom Örgryte församling.</t>
  </si>
  <si>
    <t>Stiftelsen Aschanska gården i Eksjö</t>
  </si>
  <si>
    <t>0381-36103</t>
  </si>
  <si>
    <t>Att äga och förvalta fastigheten Guldsmeden 2 i Eksjö med därtill hörande byggnader samt i dessa förvarade möbler och andra inventarier och såsom ett museum hålla den tillgänglig för allmänheten. Stiftelsen skall främja kulturhistorisk forskning ochmuseal verksamhet med anknytning till Aschanska gården.</t>
  </si>
  <si>
    <t>Insamlingsstiftelsen BarnSamariten</t>
  </si>
  <si>
    <t>Kortebovägen 48</t>
  </si>
  <si>
    <t>564 33</t>
  </si>
  <si>
    <t>036-377900</t>
  </si>
  <si>
    <t>Stiftelsen har till ändamål att a) informera om orsakerna till barnmisshandel b) bedriva besökande verksamhet på barnsjukhus för att få kontakt med barn som utsatts för misshandel, såväl i Sverige som i andra delar av världen. c) lämna praktisk hjälp till skadade och handikappade barn, t ex genom att ge dem böcker, leksaker, ritmaterial etc. d) på alla sätt förebygga utövande av våld mot barn, att på alla sätt skydda barn för såväl fysiskt och psykiskt våld samt att värna om barnens rättigheter i samhället. e) genom informationsmöten i skolor, kyrkor etc upplysa om alkoholens och narkotikans farlighet och det till följd av drogmissbruket ökade våldet mot barn.</t>
  </si>
  <si>
    <t>Stiftelsen Felix och Bertha Neuberghs donationsfond</t>
  </si>
  <si>
    <t>Fondens ändamål är att i första hand ombesörja evig skötsel och vård av Bertha och Felix Neuberghs gravplats å Nya Mosaiska Begravningsplatsen i Göteborg. Skötseln omfattar; a) Fullständigt underhåll av gravplatsen jämte blomsterplantering. b) Tillsyn av att texterna på gravstenen alltid äro läsbara. Fondens övriga ändamål är att hjälpa behövande åldringar och sjuka samt att bereda ungdomar möjlighet att bedriva studier vid läroverk, gymnasium, universitet, högskola eller liknandeutbildnings- och undervisningsanstalter inom Sverige. De berättigade enligt denna fond skola vara medlemmar av Mosaiska Församlingen i Göteborg.</t>
  </si>
  <si>
    <t>Jacob Wallenbergs Stiftelse</t>
  </si>
  <si>
    <t>Stiftelsen Ragnhild Sörmans Donation till Föreningen S:t Lukas i Göteborg</t>
  </si>
  <si>
    <t>Axgatan 10</t>
  </si>
  <si>
    <t>431 40</t>
  </si>
  <si>
    <t>0704-228525</t>
  </si>
  <si>
    <t>Stiftelsens ändamål är att medlen skall användas för den verksamhet Föreningen S:t Lukas bedriver i Göteborg med omnejd inom ramen för stadgarna.</t>
  </si>
  <si>
    <t>Stiftelsen Bröderna Åke och Helge Norrmans Minne</t>
  </si>
  <si>
    <t>Älgeland 2</t>
  </si>
  <si>
    <t>070-2881081</t>
  </si>
  <si>
    <t>Avkastningen skall utdelas till behövande,långvarigt sjuka inom Naverstads församling och som har stora utgifter för läkar- medicin- och sjukhuskostnader samt andra utgifter i samband med sjukdomen.</t>
  </si>
  <si>
    <t>Samstiftelse II</t>
  </si>
  <si>
    <t>Disponibel avkastning skall användas till årliga livstidspensioner om lägst 500 kronor åt pensionärer eller andra personer inom Linköpings kommun, som av fysiska eller psykiska skäl möter mera betydande svårigheter i sin dagliga livsföring; dock medföreträdesrätt åt sådana behövande som varit långvarigt sjuka. I intet fall får avkastningen användas för att täcka behov som enligt lag skall tillgodoses med utdebiterade medel.</t>
  </si>
  <si>
    <t>Larry Nilssons stiftelse för forskning av sjukdomar</t>
  </si>
  <si>
    <t>291 89</t>
  </si>
  <si>
    <t>044-3093000</t>
  </si>
  <si>
    <t>Stiftelsens ändamål är att behållningen i stiftelsen ska genom styrelsens försorg utdelas för främjandet av forskning av sjukdomar. Den årliga avkastningen skall disponeras för stiftelsens ändamål.</t>
  </si>
  <si>
    <t>Stiftelsen Anton och Ewe Fogelins minnesfond</t>
  </si>
  <si>
    <t>Finskovägen 8</t>
  </si>
  <si>
    <t>070-672 49 50</t>
  </si>
  <si>
    <t>Genom utgivande av stipendier eller genom anslag till enskild eller allmän institution, bereda studiebegåvade ungdomar, som är bosatta i Jämtlands län och företrädesvis dem som är födda i Sundsjö församling utbildning i skogsskötsel.</t>
  </si>
  <si>
    <t>Stiftelsen Hugo Heymans Forskningsfond vid Chalmers Tekniska Högskola</t>
  </si>
  <si>
    <t>Stiftelsen skall ha till ändamål att främja det tekniska forskningsarbetet vid Chalmers Tekniska Högskola, som kan vara till gagn för varvsindustrin i Sverige.</t>
  </si>
  <si>
    <t>Stiftelsen Anders och Astrid Perjons Donationsfond</t>
  </si>
  <si>
    <t>Mårsgränd 4</t>
  </si>
  <si>
    <t>795 36</t>
  </si>
  <si>
    <t>073-182 33 87</t>
  </si>
  <si>
    <t>Stiftelsen skall ha till ändamål att främja trivseln inom äldreomsorgen i Rättviks kommun. Till fullgörande av detta ändamål skall från stiftelsen årligen utdelas medel för att främja vård av behövande ålderstigna inom äldreomsorgen. Medlen skall komma till sådan glädje och hjälp till de behövande inom åldringsvården som ej ligger inom socialnämndens ansvarsområde, såsom rekreationsresor, underhållning, blommor, konst eller annan utsmyckning. Bidrag skall i första hand utges med den årliga avkastningen på stiftelsens kapital. Dock skall stiftelsens styrelse äga rätt att efter enhälligt beslut därom i styrelsen vid särskilda tillfällen därutöver utdela högst 1/20 av stiftelsens kapital.</t>
  </si>
  <si>
    <t>Stiftelsen fonden daghem för barn</t>
  </si>
  <si>
    <t>att i Gävle inrätta och driva eller ombesörja driften av institutioner för halvöppen barnvård (lekskola, daghem och eftermiddagshem).</t>
  </si>
  <si>
    <t>Stiftelsen L Beijers premiefond nautiska</t>
  </si>
  <si>
    <t>351 95</t>
  </si>
  <si>
    <t>0470-70 80 85</t>
  </si>
  <si>
    <t>Stiftelsens ändamål är att användas för premier till elever å maskinavdelningen, som gjort sig därav förtjänta.</t>
  </si>
  <si>
    <t>Stiftelsen Ernst och Karin Anderssons Donationsfond</t>
  </si>
  <si>
    <t>En fjärdedel tillfaller Ölmevalla kommun i Hallands län. Avkastningen därav skall utdelas till behövande inom kommunen, dock ej till sådana utdelningar, som åligga kommunens fattigvård.</t>
  </si>
  <si>
    <t>Stiftelsen Kyrkliga Byggnader för Västkustfiskare i Utlandet</t>
  </si>
  <si>
    <t>Box 1004</t>
  </si>
  <si>
    <t>475 22</t>
  </si>
  <si>
    <t>ÖCKERÖ</t>
  </si>
  <si>
    <t>0709-152043</t>
  </si>
  <si>
    <t>Stiftelsen har till ändamål att förvärva, äga och förvalta fast egendom, lämplig till lokaler för det kyrkliga arbetet bland fiskare och sjömän i utlandet, vilka lokaler efter stiftelsens beprövande skola upplåtas för verksamhet.</t>
  </si>
  <si>
    <t>Stiftelsen Donationsgårdarna</t>
  </si>
  <si>
    <t>576 80</t>
  </si>
  <si>
    <t>SÄVSJÖ</t>
  </si>
  <si>
    <t>0382-15200</t>
  </si>
  <si>
    <t>Det årliga arrendet av skolhemmanen Vrigstad Månsagård och Holkaryd Lillegård, samt avkastningen av övriga tillgångar sedan tio procent därav avsatts till kapitalet, må ingå till församlingens skolkassa att användas till förbättrande av skolväsendet i första hand i församlingen och i andra hand i övriga Sävsjö kommun, dock under villkor att skolan i Vrigstads kyrkby försättes i fullt tillfredställande skick, samt att av ovannämnda hemmans arrende och övrig disponibel avkastning årligen avsättes ett belopp av minst etthundra kronor till premier åt därav förtjänta skolbarn i första hand från Vrigstad och i andra hand från övriga Sävsjö kommun, samt att läraren Hultkvist, efter erhållet avsked, av församlingen tilldelas en tilläggspension av etthundra kronor årligen.</t>
  </si>
  <si>
    <t>Minnesfonden efter Elof och Margit Hellman, född Kihlberg</t>
  </si>
  <si>
    <t>453 80</t>
  </si>
  <si>
    <t>LYSEKIL</t>
  </si>
  <si>
    <t>0523-613000</t>
  </si>
  <si>
    <t>Av avkastningen av den donerade egendomen skall följande utdelning ske: -80 % av avkastningen utdelas en gång om året till barn och vuxna vid sjukdom. Utdelningen skall behovsprövas och mottagare skall vara bosatt inom Lysekils församling. -20 % av avkastningen läggs till kapitalet.</t>
  </si>
  <si>
    <t>Stiftelsen syskonen Manfred, Erik och Märta från Morgården i Tännäs kyrkby</t>
  </si>
  <si>
    <t>0680-161 13</t>
  </si>
  <si>
    <t>Att främja ålderstignas vård på servicehuset Fjällsol i Funäsdalen, Härjedalens kommun, genom att verka för och bekosta ett eller flera årliga "arrangemang" på Fjällsol. Dessa skall företrädesvis anordnas på eller i anslutning till högtidsdagar som vi, stiftare, firade under vår uppväxttid såsom till exempel Vårfrudagen, Mikaelidagen och Allhelgonahelgen. Arrangemanget skall anordnas på ett sådant sätt att det främjar gemenskapen hos vårdtagarna och sprider glädje så att det upplevs som en ljuspunkt i tillvaron. Som förslag på aktiviteter som kan förekomma vill vi nämna en måltid utöver det vanliga med delikatesser och valfri dryck enligt varje vårdtagares enskilda önskemål, föredrag, levande musik och sång, kortare utflykter. - Vidare skall stiftelsen främja ungdoms utbildning genom att utge stipendier som uppmuntran till elever från dels högstadiets avgångsklass i Funäsdalen, dels gymnasieskolans avgångsklass i Sveg. Stipendiater skall vara en pojke och en flicka, med föredömligt uppträdande och som visat ambition, i respektive skola. Stipendierna får varje år sammanlagt högst uppgå till en åttondedel av det prisbasbelopp som gäller för utdelningsåret. - Skulle stiftelsens kapital utvecklas på ett så gynnsamt sätt att de medel som finns tillgängliga för att tillgodose ovanstående ändamål överstiger vad som erfordras härför skall stiftelsen även lämna bidrag till stöd för dels medicinsk forskning, dels kulturella ändamål inom det område som tidigare utgjorde Tännäs kommun. - Om verksamheten på servicehuset Fjällsol skulle privatiseras på så sätt att vården och omsorgen rent faktiskt utövas av annan än kommunen skall ändamålet i första stycket inte längre gälla. - Återgår verksamheten på servicehuset i kommunal regi på så sätt att vården och omsorgen rent faktiskt utövas av kommunen skall ändamålet i första stycket åter gälla.</t>
  </si>
  <si>
    <t>Lars-Olof Mattssons Stiftelse</t>
  </si>
  <si>
    <t>Lyckans väg 2</t>
  </si>
  <si>
    <t>Stiftelsens ändamål skall vara att i första hand: bedriva hjälpverksamhet bland behövande i Sverige och utlandet Stiftelsen skall också ha följande ändamål: främja vård och uppfostran av barn främja vetenskaplog forskning främja kultur och idrottsverksamhet bedriva sjukvård</t>
  </si>
  <si>
    <t>Stiftelsen Dalslands Museum och Konsthall</t>
  </si>
  <si>
    <t>Upperud 6473</t>
  </si>
  <si>
    <t>464 40</t>
  </si>
  <si>
    <t>Åsensbruk</t>
  </si>
  <si>
    <t>0530-30098</t>
  </si>
  <si>
    <t>Stiftelsens ändamål är att genom musei- och utställningsverksamhet samt genom att anordna arrangemang av olika slag förvalta museét donerad egendom och främja främst Dalslands konst och kultur.</t>
  </si>
  <si>
    <t>Kerstin och Sigge Strands stiftelse för främjande av violinstudier</t>
  </si>
  <si>
    <t>Dansered Mellangård 1</t>
  </si>
  <si>
    <t>424 91</t>
  </si>
  <si>
    <t>Olofstorp</t>
  </si>
  <si>
    <t>0737-598993</t>
  </si>
  <si>
    <t>Stiftelsen skall genom stipendier främja utbildning av unga begåvade violinstuderande, som ännu ej fyllt 16 år och som ej studerar vid musikhögskola eller motsvarande. För uppfyllande av stiftelsens ändamål får endast avkastningen av stiftelsens kapital användas.</t>
  </si>
  <si>
    <t>Byggmästaren Carl Johan Anderssons stiftelse för gamla medellösa personer i Ölme socken</t>
  </si>
  <si>
    <t>0550-879 00</t>
  </si>
  <si>
    <t>All avkastning skall läggas till kapitalet, intill detsamma vuxit till 40 000 kronor. Därefter skall en tiondedel av avkastningen läggas till kapitalet och återstående nio tiondedelar genom kyrkoherden i Ölme sockens pastorat varje år vid jultiden utdelas till två äldre medellösa personer med hemvist i Värmlands län med företrädesrätt för person, som äger hemvist å Ölme allmänning i Ölme socken. Efter det stiftelsens förmögenhet ökats enligt ovan, i tillämpliga delar gälla motsvarande som vadovan är sagt och sålunda en tiondedel av avkastningen läggas till kaptalet samt återstoende fördelas till behövande med angivna kvalifikationer, dock att,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stiftelsen, må jämväl medellösa unga män med teknisk studiebegåvning och med hemvist enligt vad förut är sagt erhålla utdelning från stiftelsen för att bereda dem möjlighet till ingenjörsutbildning inom byggnadsfacket. Ändamålet ändrat enligt Kammarkollegiebeslut 1978-10-31 och 1985-10-29 Beslutanderätten rörande stiftelsens utdelning tillkommer den i Ölme stationerade prästen eller om sådan inte finns kyrkoherden och samfällighetens kyrkoråd (tidigare har det stått kyrkoherden i Ölme sockens pastorat. Utdelning kan även få ske till unga kvinnor för ingenjörsutbildning inom byggnadsfacket.</t>
  </si>
  <si>
    <t>Stiftelsen Samfonden för sjuka barn och ungdomar</t>
  </si>
  <si>
    <t>Stiftelsens ändamål är att sedan 10% av den årliga avkastningen lagts till kapitalet skall återstoden utdelas till hjälp åt behövande svårt sjuka barn och ungdomar, i första hand i fd Kristianstads län.</t>
  </si>
  <si>
    <t>Stiftelsen Isaac Béens Forna Konfirmanders Fond</t>
  </si>
  <si>
    <t>Stiftelsen har till huvudsakligt ändamål att främja vård av barn och ungdom genom att lämna bidrag till sommarresor år barn och ungdom från i första hand före detta Christinae församling, i andra hand Göteborgs domkyrkoförsamling och i tredje hand Göteborgs domkyrkopastorat. I mån av tillgång till därför erforderliga medel må stiftelsen jämväl främja vård genom att lämna bidrag till sommarresor åt behövande ålderstigna inom i första hand före detta Christinae församling och i andra hand Göteborgs domkyrkoförsamling.</t>
  </si>
  <si>
    <t>Ölandsstiftelsen</t>
  </si>
  <si>
    <t>Valhallavägen 158</t>
  </si>
  <si>
    <t>115 24</t>
  </si>
  <si>
    <t>Stockhom</t>
  </si>
  <si>
    <t>00352-621267342</t>
  </si>
  <si>
    <t>Stiftelsens ändamål skall vara att ekonomiskt stödja fyskiska personer som idag är bosatta på Öland och vid sin födelse hade föräldrar som var permanent bosatta på Öland. Stödet ska utgå till den person som råkat ut för: A) Hot och/ eller utpressning B) Olycka och/ eller sjukdom C) ekonomiska bekymmer vid sturderande till Sjökapten efter första årets studier och D) skulle ingen ovan nämnda ändamål gå att uppfylla ska stiftelsen stödja forskning och annan verksamhet med ändamål att förbättra Östersjöns vatten.</t>
  </si>
  <si>
    <t>Stiftelsen Kungshols Kurs- och Lägergård</t>
  </si>
  <si>
    <t>Västanvägen 4</t>
  </si>
  <si>
    <t>237 32</t>
  </si>
  <si>
    <t>BJÄRRED</t>
  </si>
  <si>
    <t>070-725 10 70</t>
  </si>
  <si>
    <t>Stiftelsen har till ändamål att främja barns och ungdoms vård och fostran i alkoholfri miljö. VERSAMHETSFORMER Mom 1. Stiftelsen skall i sådant syfte äga/arrendera och förvalta anläggningen Kungshols Kurs- och Lägergård i Rättviks kommun, Dalarnas län. Mom 2. Stiftelsen skall upplåta lokaler och markområden för friluftsliv, undervisning och utbildning anordnad av Nykterhetsrörelsens Scoutförbund eller andra ideella organisationer samt då befinns lämpligt själv anordna verksamhet som främjar ändamålet.</t>
  </si>
  <si>
    <t>Stiftelsen Gerda Stombergs minne</t>
  </si>
  <si>
    <t>523 86</t>
  </si>
  <si>
    <t>0321-595000</t>
  </si>
  <si>
    <t>I testamente 1980-03-17 har Gerda Viktoria Stomberg förordnat att - sedan vissa legat utgått - all kvarlåtenskap efter henne skall tillfalla Liareds socken. Den sålunda bildade donationsfonden skall ha till ändamål att inom det geografiskt angivna området främja allmännyttig verksamhet och utveckling i bygden. Bidrag från donationsfonden kan - efter ansökan varom sägs i § 9 - ges till exempelvis - hembygdsföreningen i Liared eller annan förening på orten vars verksamhet syftar till kulturell utveckling - verksamhet som allmänt sett gagnar befolkningens eller större gruppers trivsel och välbefinnande i hembygden - verksamhet som syftar till att stärka samhörigheten mellan människorna i Liared eller att bevara deras känsla för och kärlek till sin hembygd - ungdoms uppfostran eller utbildning - behövande ålderstigna och sjuka En gång om året skall - sedan tio procent av avkastningen tillförts kapitalet och kostnaderna för förvaltningen betalats - återstoden av avkastningen användas för utdelning av bidrag till ovanstående angivna ändamål. Kan utdelning av tillgängliga medel inte äga rum, skall överskottet tillföras kapitalet. Sådant överskott skall dock kunna delas ut vid senare tillfälle</t>
  </si>
  <si>
    <t>Stiftelsen Arnulf Olssons fond (Göteborgs Konstmuseum)</t>
  </si>
  <si>
    <t>Främja vetenskaplig undervisning och forskning.Fondens avkastning bör användas till inköp av konstverk. Konstinköpen från fonden bör i första hand avse kompletteringsköp till de tidigare samlingarna och först därefter förvärv av nutida konst. Samtliga konstverk förses med fondens namnplåt.</t>
  </si>
  <si>
    <t>Stiftelsen Per och Alma Olssons fond för Göteborgs folkskolor</t>
  </si>
  <si>
    <t>En tiondel av årliga avkastningen skall läggas till kapitalet. Avkastningen i övrigt skall användas för Göteborgs stads folkskolors inre konstnärliga utsmyckning medelst målning eller skulptur - t. ex. frescomålning eller infattning av relief å därför lämpliga väggytor - med företrädesvis motiv från vårt lands natur och folkliv utfört på sätt, som är överensstämmande med verkligt god dekorativ konst samt ägnat att väcka barnets fantasi och utveckla dess färgsinne. Vid utväljandet av folkskolor, som böra bliva föremål för dylik utsmyckning, bör iakttagas, dels att skolor, som byggas efter vår död, icke böra komma i fråga förrän äldre skolor som äro av sådan beskaffenhet att utsmyckning i dem lämpligen bör utföras, blivit föremål för utsmyckning, och dels att något företräde icke bör givas åt mera centralt belägna skolor framför dem i stadens utkanter.</t>
  </si>
  <si>
    <t>Stiftelsen Annaskolan</t>
  </si>
  <si>
    <t>§ 2 i stadgarna Stiftelsens ändamål är att arbeta med och utveckla en fri pedagogisk verksamhet i enlighet med Rudolf Steiners pedagogiska impulser. § 3 i stadgarna Stiftelsen får lämna ekonomiskt bidrag eller lån samt teckna borgen till stöd förändamål som stiftelsens verksamhet är beroende av från en vidare synpunkt sett. Sådana ändamål har, liksom stiftelsens ändamål, sin grund i Rudolf Steiners antroposofi, vilken omfattar bl a forskning inom en fri högskola och därmed ideellt förbundnaverksamheter, såsom vård och fostran av barn, undervisning och utbildning samt konstnärlig verksamhet. Ekonomiskt stöd som avses i första stycket får lämnas endast om förverkligandet av ändmålet i §2 därmed inte åsidosätts enligt stiftelserådets (styrelsens) bedömande.</t>
  </si>
  <si>
    <t>Stiftelsen Värmlands och Örebro läns skogsskola</t>
  </si>
  <si>
    <t>Kontoret</t>
  </si>
  <si>
    <t>0590-910 10</t>
  </si>
  <si>
    <t>Stiftelsen har till ändamål att vid skola å lämplig plats inom Värmlands eller Örebro län meddela undervisning inom skogsnäringens verksamhetsfält. En del i denna undervisning skall utgöras av grundutbildning och/eller fortbildning av arbetsledare inom skogsbruket.</t>
  </si>
  <si>
    <t>Karin E Regnstrands Stiftelse</t>
  </si>
  <si>
    <t>592 80</t>
  </si>
  <si>
    <t>0143-15 000</t>
  </si>
  <si>
    <t>Stiftelsen har till ändamål att utan begränsning till viss familj, vissa familjer eller bestämda personer främja vård och uppfostran av barn, lämna understöd för beredande av undervisning eller utbildning eller utöva hjälpverksamhet bland behövande, som hava sitt hemvist i Vadstena.</t>
  </si>
  <si>
    <t>Stiftelsen Alfhild Aquilins och Karl Bensens Minne</t>
  </si>
  <si>
    <t>08-7637113</t>
  </si>
  <si>
    <t>Att främja vetenskaplig forskning på det reumatologiska området. Stiftelsens ändamål främjas genom direkta anslag till forskare eller till institut för sådan forskning.</t>
  </si>
  <si>
    <t>Stiftelsen Asta Mennstads minnesfond</t>
  </si>
  <si>
    <t>Stiftelsen ändamål är att ge ekonomisk hjälp till handikappade barn som är bosatta i Smedjebackens kommun. Medlen får inte användas till sådana omkostnader som normalt ska betalas av kommunen. Medlen skall främst användas till ett bereda handikappade barn möjlighet att resa samt även omkostnader för hjälpmedel som kan underlätta deras tillvaro.</t>
  </si>
  <si>
    <t>Stiftelsen Olof Wijks donationsfond</t>
  </si>
  <si>
    <t>Fondens avkastning skall användas till befrämjande av Göteborgs Universitets ändamål.</t>
  </si>
  <si>
    <t>Björn Ulvaeus och Hansi Schwarz Stiftelse för Visan</t>
  </si>
  <si>
    <t>Tryckerigatan 3</t>
  </si>
  <si>
    <t>222 36</t>
  </si>
  <si>
    <t>Björn Ulvaeus, Hansi Schwarz och Västerviks kommun vill genom bildandet av denna stiftelse främja visan som ett svenskt kulturarv genom att arbeta för visans bevarande, framförande och utveckling. att Västervik blir en nationell möteplats för Visan samt att verka för att säkerställa ett fortsatt genomförande av VisFestivalen i Västervik</t>
  </si>
  <si>
    <t>Stiftelsen Samefolket</t>
  </si>
  <si>
    <t>Åsgatan 28</t>
  </si>
  <si>
    <t>070-2235610</t>
  </si>
  <si>
    <t>Stiftelsen har till ändamål att utge tidskriften Samefolket och andra skrifter inom ramen för tidskriftens syfte samt att förmedla information via Internet. Stiftelsen är ett gemensamt organ för Svenska Samernas Riksförbund (SSR) och Riksorganisationen Same-Ätnam (SÄ).</t>
  </si>
  <si>
    <t>Stiftelsen Göteborgs Köpmannaförbunds Damklubbs fond</t>
  </si>
  <si>
    <t>Donationens årliga avkastning , skall, sedan 1/10 därav lagts till kapitalet, användas för främjande av forskning rörande hjärt- och kärlsjukdomar vid Göteborgs Universitet.</t>
  </si>
  <si>
    <t>Stiftelsen Gerhard och Maria Ericssons donation till De Blinda</t>
  </si>
  <si>
    <t>Främjande av vård av behövande blinda och i övrigt för främjande av de syften, för vilka Föreningen De Blindas Vänner i Göteborg verkar.</t>
  </si>
  <si>
    <t>Stiftelsen Aftonsol</t>
  </si>
  <si>
    <t>Box 218</t>
  </si>
  <si>
    <t>432 25</t>
  </si>
  <si>
    <t>0340-81300</t>
  </si>
  <si>
    <t>Stiftelsens avkastning får, sedan minst en tiondel lagts till kapitalet, användas till att i första hand hjälpa behövande äldre som en längre tid varit bosatta inom Varbergs församling med ekonomisk hjälp till hyreskostnaden. Avkastningen får även iandra hand användas för sådan hjälp till andra boende inom församlingen. Bidragen skall vara utöver de kommunala bostadsbidragen eller vad som i övrigt skall bekostas av allmänna medel.</t>
  </si>
  <si>
    <t>Stiftelsen Elin och Anton Johanssons donation, Dalskog</t>
  </si>
  <si>
    <t>0530-40045</t>
  </si>
  <si>
    <t>Stiftelsens avkastning skall användas till kyrkans hjälpverksamhet bl a barns uppfostran.</t>
  </si>
  <si>
    <t>Tekn Dr Marcus Wallenbergs SAS-Stiftelse</t>
  </si>
  <si>
    <t>195 87</t>
  </si>
  <si>
    <t>08-7970000</t>
  </si>
  <si>
    <t>Att lämna bistånd till behövande pensionärer i SAS och deras äkta makor/makar samt till änkor/änklingar efter sådana pensionärer.</t>
  </si>
  <si>
    <t>Stiftelsen Teresias Katolska Förskola</t>
  </si>
  <si>
    <t>Skolgatan 23</t>
  </si>
  <si>
    <t>413 02</t>
  </si>
  <si>
    <t>031-3359855</t>
  </si>
  <si>
    <t>Stiftelsens ändamål är att bedriva förskoleverksamhet med kristen profil. Stiftelsens ändamål är vidare att äga och förvalta eventuell fastighet/byggnad för bedrivande av förskoleverksamhet.</t>
  </si>
  <si>
    <t>Stiftelsen Elis och Elin Wingårds fond</t>
  </si>
  <si>
    <t>Av avkastningen å denna fond skall årligen 1/10 läggas till kapitalet samt återstoden användas till utbildning eller understöd med lämpliga belopp åt behövande änkor, oförsörjda barn, barn och barnbarn efter avlidna svenska läkare ävensom nödställdasvenska läkare innefattande även rehabilitering, konvalescensvård samt likställda behov med företräde för dem som tillhört Göteborgs Läkaresällskap.</t>
  </si>
  <si>
    <t>Stiftelsen Anna och Edwin Bergers Donationsfond</t>
  </si>
  <si>
    <t>0708-505568</t>
  </si>
  <si>
    <t>Vartannat år vid juletid utdelas till behövande ålderstigna änkor eller barn till affärsmän eller affärsanställda i Halmstad.</t>
  </si>
  <si>
    <t>Markusstiftelsen</t>
  </si>
  <si>
    <t>Liljeforsgatan 41</t>
  </si>
  <si>
    <t>412 61</t>
  </si>
  <si>
    <t>031-206830</t>
  </si>
  <si>
    <t>Stiftelsens ändamål är att i Göteborg inrätta ett centrum med Bibeln som grund. Detta centrum har att främja en kyrklig undervisning samt att stödja ett rikt gudstjänstliv.</t>
  </si>
  <si>
    <t>Stiftelsen Nordvästra Skånes Grafiker, Helsingborg</t>
  </si>
  <si>
    <t>Venestads Byväg 397</t>
  </si>
  <si>
    <t>291 92</t>
  </si>
  <si>
    <t>0703179534-</t>
  </si>
  <si>
    <t>Stiftelsens ändamål skall vara - företrädesvis att lämna understöd för beredande av undervisning eller utbildning och för att främja sociala, fackliga, politiska, kulturella, miljö och idrottsliga ändamål - avseende medlemmar vid de upptagningsområde som Grafiska Fackföreningen, avd 5, Helsingborg omfattar per den 1 januari 1997. Stiftelsens styrelse har befogenhet att utöka upptagningsområdet om så anses befogat, beslutet skall vara enhälligt. Stiftelsen verkar för sitt ändamål genom att efter ansökan utge bidrag. Stiftelsen kan även på eget initiativ utge bidrag eller vidtaga åtgärder.</t>
  </si>
  <si>
    <t>Stiftelsen Signe och Gustaf Bomans donationsfond för rekonvalescenter</t>
  </si>
  <si>
    <t>Avkastningen av det donerade kapitalet skall betalas ut till Göteborgs läkaresällskap och utbetalas till rekonvalescenter efter akuta sjukdomar som bidrog till vistelser å annan ort, i fall, då därigenom säkrare och fortare hälsa kan återvinnas. Gåvokapitalet må ej förminskas. Donationen är enligt § 3 reglementet avsedd för i Göteborg mantalskrivna personer, som under vanliga förhållanden äro i jämförelsevis goda omständigheter men tillfölje inträffat sjukdomsfall ej kunna anses ha råd till en tillräckligt lång kur för återvinnande av av hälsa och krafter.</t>
  </si>
  <si>
    <t>Stiftelsen Ingrid och Jacob Thoréns fond</t>
  </si>
  <si>
    <t>Främja vård och uppfostran av barn samt lämna bidrag för undervisning eller utbildning av barn i Latinamerika med inriktning i första hand på barn i Brasilien.</t>
  </si>
  <si>
    <t>Stiftelsen Göteborgs Högskolas Linnéfond</t>
  </si>
  <si>
    <t>Av fondens avkastning skall årligen en tiondel läggas till kapitalet varefter återstoden skall användas till anslag åt lärare vid Göteborgs Universitet för resor i vetenskapligt syfte</t>
  </si>
  <si>
    <t>Stiftelsen Geijersgårdsfonden</t>
  </si>
  <si>
    <t>070-749 74 90</t>
  </si>
  <si>
    <t>Fonden har till ändamål att bevara Geijersgården i Ransäter ävensom att komplettera gårdens samlingar och inventarier.</t>
  </si>
  <si>
    <t>Stiftelsen Samfonden Claes David Forsmans minne och Algot Nygrens donation</t>
  </si>
  <si>
    <t>Av Otto David Forsmans och Sigrid Forsmans gåvobrev den 15 december 1944 skall den disponibla avkastningen från fonden användas för Gävle stads förskönande eller prydande eller därmed jämförligt ändamål. Av Algot Nygrens testamente från 1913 skall ränteavkastningen användas till Gävle stads prydande och förskönande. Exempelvis anläggande av nya samt utvidgning av befintliga parker, planteringar, alléer och öppna platser, inköp av för parker, planteringar och alléer erforderlig fast egendom, inköp och uppresande av statyer eller andra konstverk. Fondmedlen får inte användas för sedvanligt underhåll. Kammarkollegiet har den 13 juni 1978 bifallit permutationsansökan från Gävle kommun. Beslutet innebär: Att fonderna sammanlägs till en samfond, benämnd Claes David Forsmans minne och Algot Nygrens donationsfond, att centrala kulturnämnden blir formell styrelse, att fondernas avkastning får användas för stadens, förutvarande Gävle stads, förskönande och prydande, dock ej för ändamål inom det specialreglerade kommunala förvaltningsområdet samt att av den årliga avkastningen skall minst 10 % läggas till kapitalet.</t>
  </si>
  <si>
    <t>Anna Norlander-Palmérs donationsstiftelse</t>
  </si>
  <si>
    <t>avkastningen skall användas till allmännyttiga och kulturella ändamål inom Hanebo kommun, numera Hanebo och Segersta socknar.</t>
  </si>
  <si>
    <t>Stiftelsen Svensk Handel Värmland - Dalsland</t>
  </si>
  <si>
    <t>Tullhusgatan 1 A</t>
  </si>
  <si>
    <t>652 26</t>
  </si>
  <si>
    <t>Stiftelsens ändamål ska vara att främja handeln, bedriva forskning inom handeln och stödja utveckling av handeln i Värmland, Dalsland och delar av Västergötland. Stiftelsen ska ej bedriva någon form av näringsverksamhet eller direkt stödja näringsverksamhet. Främjandet kan ske exempelvis genom att; - utge studiestipendier till studenter som har en inriktning mot utveckling av handel och anställning inom handel. - bidra till utbildningssatsningar för att öka samhällets kunskap om handelns betydelse för samhällets utveckling, utveckling av blivande anställda inom handelsbranschen etc. - lämna bidrag till forskning avseende demografi, konsumtionsmönster, teknikutveckling och annan forskning som ligger inom ramen för stiftelsens syfte, - lämna bidrag till stöd för lokala föreningar till aktiviteter som ligger inom ramen för stiftelsens syfte och verksamhetsföremål samt - på annat sätt främja verksamhet inom handeln som ryms inom stiftelsens syfte. Främjandet av stiftelsens ändamål kan ske såväl genom egen verksamhet som genom bidrag till annan allmännyttig verksamhet.</t>
  </si>
  <si>
    <t>Flory Gates Stiftelse Fred med Jorden</t>
  </si>
  <si>
    <t>Marieberg Aringsåsvägen 78</t>
  </si>
  <si>
    <t>342 34</t>
  </si>
  <si>
    <t>ALVESTA</t>
  </si>
  <si>
    <t>0766-279383</t>
  </si>
  <si>
    <t>Kronobergs län</t>
  </si>
  <si>
    <t>Stiftelsen skall ha till ändamål att stimulera och stödja personer, i första hand kvinnor, som vårdar sig om modernäringen genom att yrkesmässigt driva jordbruk eller handelsträdgård enligt metoder som bygger på kunskap om och tillit till jordens egen förmåga att förse en odling med nödvändiga växtnäringsämnen, när dess mikrobiologiska liv tillföres vad det behöver för en allsidig utveckling, samt att stödja forskning inom detta område. Stiftelsen hänvisar till den mångsidiga kritik av det jordbruk, som använder sig av konstgödsel och giftbesprutningar, som Elin Wägner framlägger i sin bok FRED MED JORDEN 1940, Elin Wägner betonar det urgamla sambandet mellan kvinna och jord, båda missbrukade och utnyttjade i vår tid. Hon betonar att den fina självreglerande verksamheten i den levande jorden åter måste gynnas och få komma till sin rätt för att jordbrukaren skall kunna producera fullvärdiga livsmedel, som en grundval för människornas och djurens hälsa. "Det biologiskt riktiga är också i längden det mest ekonomiska." Som en erinran härom skall ett exemplar av Elin Wägners böcker VÄCKARKLOCKA och FRED MED JORDEN medfölja de priser stiftelsen utdelar.</t>
  </si>
  <si>
    <t>Westman - Alins Stiftelse</t>
  </si>
  <si>
    <t>Corianders allé 2</t>
  </si>
  <si>
    <t>783 30</t>
  </si>
  <si>
    <t>SÄTER</t>
  </si>
  <si>
    <t>0225-48 89 01</t>
  </si>
  <si>
    <t>Avkastningen skall i första hand användas för konfirmander inom Säter församling och i andra hand för ungdomsverksamhet i församlingen.</t>
  </si>
  <si>
    <t>Stiftelsen Henrik E Ahrenbergs studiefond</t>
  </si>
  <si>
    <t>Av fondens avkastning skall 10 % läggas till kapitalet varefter återstoden må användas för att bereda studenter vid Göteborgs Universitet tillfälle till studier, förutom vid andra nordiska högskolor, jämväl vid utom Göteborgs beläget nordiskt arkiv,bibliotek, museum eller liknande institution.</t>
  </si>
  <si>
    <t>Vi Förenades stiftelse för nykterhetsvård</t>
  </si>
  <si>
    <t>Box 20</t>
  </si>
  <si>
    <t>023-71 10 31</t>
  </si>
  <si>
    <t>Stiftelsen har till ändamål att understödja nykterhetsvårdande och nykterhetsfrämjande åtgärder inom Falu och Borlänge kommuner med omnejd. Detta kan ske exempelvis genom lämnande av bidrag till nykterhetsorganisationer, ungdomsföreningar eller institutioner för nykterhetsvård eller genom beviljande av stipendier för utbildning av ungdomsledare eller skolutbildning med inriktning på stiftelsens ändamål.</t>
  </si>
  <si>
    <t>Stiftelsen Kulturcentrum Ljusnarsberg</t>
  </si>
  <si>
    <t>Box 17</t>
  </si>
  <si>
    <t>714 21</t>
  </si>
  <si>
    <t>KOPPARBERG</t>
  </si>
  <si>
    <t>0580-431 12</t>
  </si>
  <si>
    <t>Ljusnarsberg</t>
  </si>
  <si>
    <t>Stiftelsens ändamål är att: - Skapa och driva mötesplatser för kulturell och konstnärlig verksamhet, företrädesvis inom musik och teater och därmed förenlig verksamhet. - Främja och bedriva utbildningsverksamhet i konstnärliga ämnen, i egen regi eller i samarbete med konstnärligt inriktade skolor. - Skapa förutsättningar för teater- och konsertverksamhet i det gamla sågverket i Skäret och i Ställdalens kulturhus i Ljusnarsbergs kommun. - Dela ut stipendier till enskilda personer som har gjort betydande kulturella och konstnärliga insatser, eller som stöd för utbildning och vidareutveckling i konstnärliga ämnen och färdigheter. - Stödja och ge bidrag till kulturella och konstnärliga projekt.</t>
  </si>
  <si>
    <t>Håkan Frisingers Stiftelse för Transportmedelsforskning</t>
  </si>
  <si>
    <t>Stiftelsens ändamål är att, utan vinstsyfte för enskild person eller organisation, och utan att resultaten förbehålles enskilt företag, främja vetenskaplig forskning och utveckling inom transportmedelsområdet, företrädesvis vid Chalmers tekniska högskola, genom att utge stipendier eller genom att på annat sätt stödja sådan forskning.</t>
  </si>
  <si>
    <t>Annastina och Gösta Lexts stiftelse för västsvensk arkivforskning</t>
  </si>
  <si>
    <t>Box 19035</t>
  </si>
  <si>
    <t>010-476 78 13</t>
  </si>
  <si>
    <t>Den årliga avkastningen skall användas för att främja arkivforskning med västsvensk inriktning, bedriven av landsarkivtjänstemän. En tiondel av årsavkastningen skall läggas till kapitalet och återstoden utdelas som bidrag till forskning, studier, resor och tryckning. Medel som ej förbrukas kan reserveras och utdelas kommande år. Mottagare av fondmedel skall överlämna ett exemplar av publicerad skrift eller lämna kort redogörelse för hur beviljade medel använts till fonden.</t>
  </si>
  <si>
    <t>Stiftelsen Henrik E Ahrenbergs stipendie- och premiefond</t>
  </si>
  <si>
    <t>Göteborgs Högskola erhåller till fond för 7 stipendier å 10 000 kronor med årlig uppräkning enligt KPI och resten till ett Lärarerådets premium för dess studenter Kr 40 000.-.</t>
  </si>
  <si>
    <t>Stiftelsen Göteborgs Kontoristförenings Samfond</t>
  </si>
  <si>
    <t>Stiftelsens ändamål är att den för utdelning disponibla avkastningen skall användas till att lämna ekonomiskt stöd till behövande kontorister, vilka på grund av sjukdom, ålder, arbetsoförmåga eller annat skäl är i behov av stöd. Bidrag kan även lämnas till inköp av hjälpmedel åt handikappadde och till rekreation.</t>
  </si>
  <si>
    <t>Erik Philipsons stipendiestiftelse</t>
  </si>
  <si>
    <t>Holmens Bruk AB</t>
  </si>
  <si>
    <t>601 88</t>
  </si>
  <si>
    <t>011-236087</t>
  </si>
  <si>
    <t>Stiftelsens ändamål skall vara att utdela stipendier till arbetare, anställda vid bolagets pappersindustri i Norrköping, såsom bidrag för studier i samband med in- eller utrikes resa.</t>
  </si>
  <si>
    <t>Stiftelsen Lilla Akademien</t>
  </si>
  <si>
    <t>Norrtullsgatan 14</t>
  </si>
  <si>
    <t>113 45</t>
  </si>
  <si>
    <t>08-54541830</t>
  </si>
  <si>
    <t>Stiftelsen skall ha som ändamål att direkt eller indirekt tillhandahålla för barn och ungdomar högkvalitativ musikundervisning på internationell nivå med inriktning på instrumental undervisning, som har sin utgångspunkt i konstmusiken, samt att främja elevernas individuella utveckling genom att bereda dem kunskaper i andra konstnärliga ämnen och främmande språk, att äga, förvalta, sälja och pantsätta aktier som erhållits vid bildande av stiftelsen samt om styrelsen så beslutar förvärva, försälja, sälja och pantsätta andra aktier/andelar i juridiska personer som bedriver med stiftelsens ändamål överensstämmande verksamhet, att lämna koncernbidrag till bolag stiftelsen är aktieägare i, att om ekonomiska möjligheter finns köpa, sälja, förvalta och pantsätta fastigheter i syfte att tillhandahålla lokaler för den ovan nämnda verksamheten samt att bedriva viss kommersiell verksamhet (t.ex. uthyrning av lokaler för annan verksamhet) i syfte att generera vinst att användas i nämnda verksamhet, att inte driva stiftelse i vinstsyfte. Eventuella överskott ska tillfalla verksamheten, att vara huvudman för fristående självstyrande grundskola, gymnasium, eftergymnasial utbildning samt övriga musikrelaterade verksamheter inom Lilla Akademien, att när så krävs för att ytterst förverkliga stiftelsens ändamål samt för att tillse att stiftelsen följer skollagen samt andra författningar och föreskrifter som stiftelsen i egenskap av huvudman är bunden att följa, samt att bedriva med ovan förenlig verksamhet.</t>
  </si>
  <si>
    <t>J G Björkegrens Stiftelse</t>
  </si>
  <si>
    <t>Del av kvarlåtenskapen skall "afsättas till en fond, hvaraf räntan bör användas till något välgörande ändamål. Fonden som bör bära mitt namn och ställas till disposition af Stadsfullmäktige i Gefle, skall förvaltas i enlighet med de grunder, som af Stadsfullmäktige bestämmas". 1971-01-02 beslöt dåvarande stadsfullmäktige att räntemedlen skulle disponeras för anordnande och underhåll av ålderdomshem.</t>
  </si>
  <si>
    <t>Sif och Bengt Lysells stiftelse</t>
  </si>
  <si>
    <t>Virvelgatan 19</t>
  </si>
  <si>
    <t>667 34</t>
  </si>
  <si>
    <t>FORSHAGA</t>
  </si>
  <si>
    <t>070-544 96 25</t>
  </si>
  <si>
    <t>I syfte att främja ungdoms vård och fostran skall Värmlands Scoutdistrikt av Sveriges Scoutförbund mottaga kapitalavkastningen, att tilldelas Karlstads Scoutkår, Sjöscoutkåren i Karlstad samt Västerstrands Scoutkår.</t>
  </si>
  <si>
    <t>Insamlingsstiftelsen Neurokirurgiska klinikens i Linköping forsknings- och undervisningsfond</t>
  </si>
  <si>
    <t>Gråbrödragatan 15</t>
  </si>
  <si>
    <t>582 18</t>
  </si>
  <si>
    <t>070-3124880</t>
  </si>
  <si>
    <t>Stiftelsen har till ändamål att vid Neurokirurgiska kliniken, Universitetssjukhuset, Linköping främja vetenskaplig forskning och undervisning.</t>
  </si>
  <si>
    <t>Stiftelsen Margareta och Tor Ärjes Minnesfond</t>
  </si>
  <si>
    <t>023-70 20 00</t>
  </si>
  <si>
    <t>Sedan årligen minst en tiondel av fondens avkastning lagts till kapitalet, skall avkastningen årligen användas för vård av behövande ålderstigna och sjuka personer kyrkoskrivna i Vika församling ävensom bidrag till inom församlingen kyrkoskrivna barns eller ungdoms vård, fostran eller utbildning.</t>
  </si>
  <si>
    <t>Stiftelsen Märtha och Ernst Brandels Gåvofond</t>
  </si>
  <si>
    <t>Industrivägen 8</t>
  </si>
  <si>
    <t>590 44</t>
  </si>
  <si>
    <t>Rimforsa</t>
  </si>
  <si>
    <t>0494-15766</t>
  </si>
  <si>
    <t>Av fondens avkastning skall i första hand en tredjedel läggas till kapitalet och placeras i aktier eller obligationer av samma slag, som omförmäles i § 2. Återstoden av fondens avkastning skall, sedan kostnaderna för underhåll av den Brandelska familjegraven och den intill liggande Karl Anderssons från Brandsnäs grav erlagts, utdelas till behövande inom socknen. Det är vår önskan, att vid utdelningen i första hand icke ifrågakommer personer, som äro berättigade till full försörjning av fattigvården.</t>
  </si>
  <si>
    <t>Stiftelsen J Conrad Jacobssons donationsfond</t>
  </si>
  <si>
    <t>Avkastningen skall användas till förmån för fattiga arbetarfamiljer i Göteborg.</t>
  </si>
  <si>
    <t>Stiftelsen Vallaskogens Naturreservat</t>
  </si>
  <si>
    <t>Vallaskogens naturreservat skall vara en integrerad del av Friluftsmuseet Gamla Linköpings verksamhet. Reservatet syftar till att kunna visa stad, land och skog och sambanden däremellan. Stiftelsens ändamål är att illustrera hur bonden utnyttjadesin skog i äldre tid genom utdelningen bidraga till kostnader utöver de som normat åvilar kommunen.</t>
  </si>
  <si>
    <t>Gunborg och Sten Rosenströms Stiftelse för norrländskt kulturstöd</t>
  </si>
  <si>
    <t>090-176000</t>
  </si>
  <si>
    <t>Stiftelsens ändmål är att främja kulturellt skapande i Norrland. I detta sammanhang skall kultur förstås i vid mening och omfatta såväl skapande inom olika konstformer, scenkonst, litteratur, som barn-och ungdomskultur, populärkultur och kulturhistoriska yttringar. Stöd kan även ges till person som verkar utanför Norrland men som behandlar norrländska förhållanden och intressen. Stiftelsen skall kunna ta emot bidrag från envar bidragsgivare som önskar stödja stiftelsens ändamål.</t>
  </si>
  <si>
    <t>Stiftelsen Pauvres Honteux Vänner i Göteborgs Carl Johans församling</t>
  </si>
  <si>
    <t>Stiftelsens ändamål är att lämna understöd till s k Pauvres Honteux till ett antal av 60. Eventuellt överskott av disponibla medel skall användas till extra utdelning åt andra fattiga. Ingen som ej är född eller i fem års tid vistats inom Carl Johans församling erhåller understöd ur stiftelsen.</t>
  </si>
  <si>
    <t>Stiftelsen Ekeskolans samfond</t>
  </si>
  <si>
    <t>Den för utdelning disponibla avkastningen får användas till fritidsverksamhet, kulturell verksamhet eller till annat för elevernas gemensamt ändamål samt för inköp av materiel och saker för elevernas trivsel och förnöjelse. Minst en tiondel av avkastningen skall läggas till kapitalet. Vid disposition av samfonden skall hänsyn tas till föreskrifterna för de i samfonden ingående donationerna i den utsträckning som finnes lämplig. För samfonden skall uppläggas en donationsbok, innehållande förteckning över de fonder som ingår i samfonden, de för dem före sammanläggningen gällande föreskrifterna och stadgar för samfonden. Avkastningen får inte användas för ändamål som skall tillgodoses med utdebiterade medel.</t>
  </si>
  <si>
    <t>Stiftelsen Tuberkulosföreningens Fond</t>
  </si>
  <si>
    <t>Fonden har bildats av tillgångarna i den per 31 december 1962 upplösta Gefle stads förening mot tuberkulos. Kammarkollegiet beslutade den om permutation den 21 januari 1977. Beslutet innebär således: Att vid disposition av fonden skall hänsyn tas till föreskrifterna för donationer i den utsträckning som finnes lämpligt, att av fondens årliga avkastning skall minst 1/10 läggas till kapitalet, att avkastningen skall användas till understöd och hjälp åt tuberkulossjuka och deras familjer hemmahörande i Gävle, att den del som ej åtgår för understöd och hjälp åt tuberkulossjuka får användas för samma ändamål som sociala centralnämndens 3:e samfond (handikappade och långtidssjuka) samt att avkastningen inte får användas till ändamål som skall tillgodoses med utdebiterade medel.</t>
  </si>
  <si>
    <t>Stiftelsen Erik J Holmbergs fond</t>
  </si>
  <si>
    <t>Stiftelsens ändamål är att avkastningen av fonden skall uppdelas i ett antal stipendier till elever vid Göteborgs Högre Samskola. Ett stipendium skall utdelas till studerande av klassiska språk. Övriga stipendier skall utdelas till sådana elever i avgångsklass, som visat goda studieprestationer under läsåret.</t>
  </si>
  <si>
    <t>Stiftelsen Edit Anderssons Fond</t>
  </si>
  <si>
    <t>Stiftelsens ändamål är sedan räntan av fondens medel årligen genom Tranemo sjukhjälps- och understödsfonds styrelse utdelas till sjuka och behövande församlingsmedlemmar, varvid borde iakttagas, att räntemedlen i första hand utdelades till arbetare,som under testators anställningstid varit anställda i Uddebo Aktiebolags och A.bol Sveriges förenade trikåfabrikers tjänst. Skulle i framtiden församlingssyster anställas inom Tranemo socken med station i Uddebo, önskade testator, att räntemedlen användes som bidrag till hennes avlöning.</t>
  </si>
  <si>
    <t>Stiftelsen PG och Ragnhild Lundgrens fond</t>
  </si>
  <si>
    <t>Medicinska fakulteten i Umeå äger fritt bestämma det ändamål till vilket avkastningen skall användas.</t>
  </si>
  <si>
    <t>Stiftelsen Halmstads Gymnasieskolors Samfond</t>
  </si>
  <si>
    <t>Av den årliga avkastningen skall tio procent läggas till kapitalet. Därefter skall den för utdelning disponibla avkastningen användas för eleverna vid gymnasieskolorna i kommunen, företrädesvis för a) stipendium för fortsatt utbildning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 eller utomlands e) studiebesök, skolresa, fritidsverksamhet, kulturell verksamhet, idrottstävling eller annat för eleverna gemensamt ändamål f) förvärv av material eller andra saker.</t>
  </si>
  <si>
    <t>Synskadades Stiftelse i Hallands län</t>
  </si>
  <si>
    <t>Karl XI:s väg 31</t>
  </si>
  <si>
    <t>302 36</t>
  </si>
  <si>
    <t>035-102229</t>
  </si>
  <si>
    <t>Stiftelsens ändamål är, dels att motta och förvalta medel, som tillfaller stiftelsen eller SRF Halland eller någon av dess lokalföreningar, genom testamenten. Dels att med bidrag i lämpliga former i huvudsak främja vård av behövande blinda, eller vård och fostran av blinda barn och blind ungdom.</t>
  </si>
  <si>
    <t>Knut och Tora Larssons Stiftelse Mårtagården</t>
  </si>
  <si>
    <t>Galeasvägen 24</t>
  </si>
  <si>
    <t>0300-61097</t>
  </si>
  <si>
    <t>Som kulturminne bevara och vårda Mårtagården i Onsala socken av Kungsbacka kommun för att ge kommande släkten en bild av den gamla sjökaptensbebyggelsen i dessa bygder.</t>
  </si>
  <si>
    <t>Stiftelsen Susann Lorenius fond för ungersk vizsla</t>
  </si>
  <si>
    <t>Susann Lorenius fond för ungersk Vizsla skall bildas för att främja/stödja hundrasen ungersk vizsla med att ge bidrag till: _x0007_ Rasens utveckling och fortlevande Ta hit domare från Ungern för träning samt anlagsprov enligt gällande regler i Ungern. Avelskonferenser. _x0007_ Veterinärkostnader För belopp överstigande försäkringen Tandkostnader, Rehabilitering, Allergier/hudutredningar _x0007_ Omplacering av hund Resa till nya hemmet _x0007_ Prov/utbildning Resa, uppehälle, kurs/provkostnader för jaktgrenarna Fondens styrelse skall besluta om bidragens antal och storlek. Bidragen skall motsvara minst 80 och högst 90 procent av fondens nettoavkastning. Återstående del av avkastningen skall läggas till kapitalet. alt Fondens styrelse ska besluta om bidragens antal och storlek. För de fall styrelsen finner det nödvändigt får även kapitalet tas i anspråk för att stiftelsen skall kunna uppfylla sitt ändamål.</t>
  </si>
  <si>
    <t>Stiftelsen James Hamiltons Skogsallmänningsfond</t>
  </si>
  <si>
    <t>Kullen 1</t>
  </si>
  <si>
    <t>561 91</t>
  </si>
  <si>
    <t>0708-490464</t>
  </si>
  <si>
    <t>Bedriva skogsskötsel å fonden tillhöriga egendomar</t>
  </si>
  <si>
    <t>Stiftelsen Flybergska fonden</t>
  </si>
  <si>
    <t>Sjötorp Askevik 12</t>
  </si>
  <si>
    <t>542 66</t>
  </si>
  <si>
    <t>Sjötorp</t>
  </si>
  <si>
    <t>7,6E+08</t>
  </si>
  <si>
    <t>Avkastningen efter avdrag av minst 20 % skall tillfalla behövande barn och barnfamiljer i Mariestads församling.</t>
  </si>
  <si>
    <t>Fibromyalgiförbundets forskningsstiftelse</t>
  </si>
  <si>
    <t>Hulda Lindgrens Gata 8</t>
  </si>
  <si>
    <t>421 31</t>
  </si>
  <si>
    <t>Att ge bidrag till vetenskaplig forskning inom ämnesområdet fibromyalgi.</t>
  </si>
  <si>
    <t>Professor Gunnar Degelius´ stiftelse för resestipendier för kryptogamforskningar</t>
  </si>
  <si>
    <t>Stiftelsens ändamål är att dela ut bidrag till resor inom eller utom Skandinavien för studier av kryptogamers och i första hand lavars utbredning, övriga ekologi och systematik.</t>
  </si>
  <si>
    <t>Maja Melins stiftelse</t>
  </si>
  <si>
    <t>Storgatan 63</t>
  </si>
  <si>
    <t>931 34</t>
  </si>
  <si>
    <t>0912-10658</t>
  </si>
  <si>
    <t>Stiftelsens avkastning skall utdelas till fattiga och behövande inom Byske församlings geografiska område.</t>
  </si>
  <si>
    <t>Stiftelsen Margit Grafströms Minnesfond</t>
  </si>
  <si>
    <t>Stiftelsens ändamål är att lämna bidrag till företrädesvis ungdomsverksamhet i länet.</t>
  </si>
  <si>
    <t>Stiftelsen Fritz och Susanna Hasselblads Minne</t>
  </si>
  <si>
    <t>Stiftelseadministration</t>
  </si>
  <si>
    <t>Stiftelsens ändamål är att den årliga disponibla avkastningen skall användas till rekreationsstipendier att utgå till dem som verkat eller verka som lärarinnor, företrädesvis vid privata skolor i Göteborg och kommunala flickskolor därstädes.</t>
  </si>
  <si>
    <t>Mjöbäcks Sparbanks stiftelse för utveckling i Trivselbygden</t>
  </si>
  <si>
    <t>Lidavägen 1</t>
  </si>
  <si>
    <t>512 60</t>
  </si>
  <si>
    <t>Överlida</t>
  </si>
  <si>
    <t>0325-32700</t>
  </si>
  <si>
    <t>Att genom utvecklingsarbete och andra stödformer, via stiftelsen eller genom av stiftelsen ägt eller delägt aktiebolag, där såväl stiftelsens kapital som avkastning får användas till att stödja och främja utveckling av näringsliv, kultur, idrott och ideell verksamhet inom verksamhetsområdet för Mjöbäcks Sparbank.</t>
  </si>
  <si>
    <t>Stiftelsen Gaaltije</t>
  </si>
  <si>
    <t>831 21</t>
  </si>
  <si>
    <t>072-515 39 40</t>
  </si>
  <si>
    <t>Att bedriva verksamhet till gagn för det samiska folkets kulturella och kristna intressen främst genom att driva det sydsamiska kulturcentrat Gaaltije.</t>
  </si>
  <si>
    <t>Stiftelsen Odd Fellowlogen Nr 18 Axel Oxenstiernas Hjälpfond</t>
  </si>
  <si>
    <t>Fondens ändamål är att utöva humanitär verksamhet genom: a. att lämna tillfälliga lån mot låg ränta till logebröder, som därav är i behov; b. att lämna understöd till logebröders barn, som önska studera men som sakna medel härför; c. att lämna understöd till logebröder vid långvarig och svår sjukdom; d. att vid jultid lämna hjälp till behövande bröder, änkor eller minderåriga barn efter avlidna bröder samt e. att utöva annan därmed jämförlig humanitär verksamhet.</t>
  </si>
  <si>
    <t>Stiftelsen Achates Lindmans fond vid Strömbacka och Hedvigsfors bruk</t>
  </si>
  <si>
    <t>Iggesunds bruk</t>
  </si>
  <si>
    <t>0650-282 38</t>
  </si>
  <si>
    <t>Stiftelsens ändamål skall vara att ur den årliga avkastningen bevilja bidrag till enskilda behövande personer bosatta inom Strömbacka och Hedvigsfors Bruk och som är eller varit verksamma inom dessa bruksorter. Medel ur fonden, som icke finner användning för detta ändamål må utgivas för att stödja sådana aktiviteter, som stimulerar föreningslivet eller bevarar karakteristiska byggnader inom bruksorterna eller bidrager till att i olika avseenden åskådliggöra brukshanteringens historia inom orten.</t>
  </si>
  <si>
    <t>Stiftelsen för Neurofarmakologisk forskning och utbildning</t>
  </si>
  <si>
    <t>Stiftelsen ändamål skall vara att främja dels vetenskapligt neurofarmakologiskt forsknings- och utvecklingsarbete dels vidareutbildning av forsknings- och teknisk personal vid Göteborgs Universitet.</t>
  </si>
  <si>
    <t>Stiftelsen Gefle Köpmannaförening samt Ernst, Sven och Jacob Engwalls Resestipendiefond</t>
  </si>
  <si>
    <t>Fonden skall ha likalydande bestämmelser som gäller för "John Rettigs resestipendiefond" beträffande de förutsättningar som skall vara uppfyllda för erhållande av anslag ur fonden. Den praxis som därvid tillämpats eller kommer att tillämpas skall även gälla för Fonden. Stipendium kan sökas av unga män och kvinnor tillhörande Gävle Kommun och som utomlands önskar ytterligare utbilda sig för handel och industri. Sökande skall antingen vara födda och uppväxta i Gävle Kommun eller också sedan flera år vara bosatta och mantalsskrivna därstädes. Den som är född och uppväxt i Gävle Kommun men därefter avflyttat kan också komma ifråga om vederbörande har fortsatt personlig anknytning till Kommunen. Utbildningen utomlands skall syfta till vidareutbildning för handel och industri, varför förutsättes att sökande har en viss grundläggande utbildning för nämnda områden. Språkstudier utomlands kan inrymmas inom ändamålet med stipendiet. Det är ett villkor att sökande har tillräcklig utbildning i bl annat språkligt hänseende för att på ett tillfredsställande sätt kunna tillgodogöra sig den med stipendiet avseda utbildningen.</t>
  </si>
  <si>
    <t>Stiftelsen Axel och Ragnhild Westmans Donationsfond</t>
  </si>
  <si>
    <t>Avkastningen skall användas för utdelning såsom understöd åt behövande familjer eller ensamstående inom Halmstads kommun med företrädesrätt för sådana som till följd av någon omständighet, t ex dödsfall, kommit i ogynnsamt försörjningsläge, samt attavkastning som inte används skall reserveras för utdelning under kommande år.</t>
  </si>
  <si>
    <t>Stiftelsen Gävle kommuns 1:a samfond</t>
  </si>
  <si>
    <t>Samfonden har bildats genom sammanläggning av 18 donationsfonder. Donationsurkunder och ursprungliga bestämmelser för ingående delfonder framgår av donationsbok förvarad på socialförvaltningen. Samfonden har bildats genom permutationsbeslut 1977-01-21 och 1978-10-25 (Gottfrida Sandströms fond). Permutationen innebär. att av fondens årliga avkastning skall minst 10 % läggas till kapitalet, att den för utdelning disponibla avkastningen används för bidrag till behövande ensamstående kvinnor inom förutvarande Gävle stad, att bidragen utgår i storleksmaximerade belopp som hjälp till reaktionsresor eller inköp av trivselskapande föremål, att avkastningen inte får användas för ändamål som skall tillgodoses med utdebiterade medel, att vid disposition av avkastningen från samfonden skall hänsyn tas till föreskrifterna för de i samfonden ingående donationerna i den utsträckning som finnes lämplig samt att de kvinnor som vid tiden för permutationsbesluten får pension från fonden skall erhålla sådana så länge de lever (denna att-sats gäller endast Gottfrida Sandströms fond).</t>
  </si>
  <si>
    <t>Forskningsstiftelsen vid Kardiologiska sektionen vid Centralkliniken å Östra sjukhuset i Göteborg</t>
  </si>
  <si>
    <t>076-6978345</t>
  </si>
  <si>
    <t>Stiftelsens ändamål skall vara att befrämja dels vetenskapligt forsknings- och utvecklingsarbete inom den kardiologiska verksamheten vid centralkliniken vid Östra sjukhuset i Göteborg, dels vidareutbildning av personal, verksam inom samma ämnesområde.</t>
  </si>
  <si>
    <t>Stiftelsen till Robert Möllers minne för högre studier i violinspel</t>
  </si>
  <si>
    <t>Ändamålet ska fullgöras genom att avkastningen på stiftelsens kapital vartannat år (med början 2013) delas ut till högst två studenter som bedriver studier i violinspel vid Göteborgs universitet och visat begåvning och målmedvetenhet i detta.</t>
  </si>
  <si>
    <t>Stiftelsen Holmalyckan</t>
  </si>
  <si>
    <t>Kvartsgatan 22</t>
  </si>
  <si>
    <t>441 56</t>
  </si>
  <si>
    <t>0702-848420</t>
  </si>
  <si>
    <t>Stiftelsens ändamål är att främja och Holmalund IF:s aktiva medlemmars utbildning, förkovran och utveckling.</t>
  </si>
  <si>
    <t>Understödsstiftelsen Företagarna i Göteborg</t>
  </si>
  <si>
    <t>Erik Dahlbergsgatan 3</t>
  </si>
  <si>
    <t>031-7113589</t>
  </si>
  <si>
    <t>Stiftelsens ändamål skall vara att stödja företagande och hantverk i Göteborg med kranskommuner som t.ex. Mölndal, Partille, Härryda och Öckerö genom att lämna understöd till företagare, hantverkare eller andra till företagandet i region anknutna personer, vilka är i behov av särskilt understöd.</t>
  </si>
  <si>
    <t>Stiftelsen Luleå Stifts Stiftsgård</t>
  </si>
  <si>
    <t>Brännavägen 25</t>
  </si>
  <si>
    <t>0910-725701</t>
  </si>
  <si>
    <t>Stiftelsen Luleå stifts Stiftsgård i Skellefteå har till ändamål, att sedan den förvärvat fastigheten Prästbordet n:r 2:6 i Skellefteå landsförsamling, a. äga och förvalta nämnda fastighet, b. där tillhandahålla lokaler och andra anläggningar för kyrkliga kurser, konferenser och övriga sammankomster som anordnas av kyrkliga organ, c. upplåta dess lokaler för ideell och kulturell verksamhet på villkor som av styrelsen fastställes, d. bereda tillfälle till semester eller annan rekreationsvistelse.</t>
  </si>
  <si>
    <t>Stiftelsen Odd Fellows i Göteborg Jubileumsfond</t>
  </si>
  <si>
    <t>Stiftelsens ändamål är att bidraga till lösandet av Göteborgs Odd Fellows institutioners humanitära uppgifter, utöva hjälpverksamhet bland behövande.</t>
  </si>
  <si>
    <t>Anton Lundströms Stiftelse</t>
  </si>
  <si>
    <t>Främjande av ungdomsarbetet.</t>
  </si>
  <si>
    <t>Stiftelsen Grenna Museum</t>
  </si>
  <si>
    <t>Bergsgatan 39</t>
  </si>
  <si>
    <t>036-10 38 90</t>
  </si>
  <si>
    <t>Stiftelsens ändamål är att övertaga och förvalta den museiverksamhet, som hittills drivits av hembygdsföreningen.</t>
  </si>
  <si>
    <t>Stiftelsen Centerjournalisternas Stipendiefond</t>
  </si>
  <si>
    <t>Gärdesvägen 30</t>
  </si>
  <si>
    <t>0709-929535</t>
  </si>
  <si>
    <t>Stiftelsens ändamål är att förvalta gåvor, anslag och donationer som stiftelsen kan erhålla. Avkastningen, och undantagsvis viss del av kapitalet, ska användas för utdelning av stipendier till publicister och journalister som är medlemmar i Föreningen Centerjournalister, för yrkesförkovrande studier i Sverige eller utomlands av ekonomi, landsbygds-, näringslivs-, arbetsmarknads-, miljö-, kultur-, och mediafrågor samt andra samhällsfrågor av allmänt intresse. En del av avkastningen kan användas för stipendier till medlemmar i Föreningen Centerjournalister för deltagande i kursverksamhet avseende nämnda områden. Om donator eller anslagsgivare föreskriver att kapital eller avkastning ska användas på särskilt sätt, ska dessa villkor iakttagas.</t>
  </si>
  <si>
    <t>Stiftelsen Räfseryd</t>
  </si>
  <si>
    <t>Stora vägen 2</t>
  </si>
  <si>
    <t>513 34</t>
  </si>
  <si>
    <t>033-222300</t>
  </si>
  <si>
    <t>Stiftelsen har till ändamål att genom ekonomiska bidrag främja vård av behövande ålderstigna, sjuka eller lytta.</t>
  </si>
  <si>
    <t>Stiftelsen Oskarshamns omsorgssamfond</t>
  </si>
  <si>
    <t>Av den årliga avkastningen skall minst en tiondel läggas till kapitalet. Beslut om utdelning fattas av kommunstyrelsen. Utdelningen skall komma invånare i Oskarshamns kommun tillgodo och företrädesvis användas för åtgärder avseende omsorg och uppmuntran åt sjuka, gamla eller handikappade och åt behövande minderåriga barn, t ex vuxenutbildning av handikappade eller sjuka, kulturell verksamhet bland handikappade eller sjuka, kollektiva studieutflykter och semesterresor för handikappade eller sjuka, behövande minderåriga barns deltagande i skollovsresor eller vistelse på sommarkoloni, hjälp med kommunikation åt enskilt boende i glesbygd, underhållning, extra förplägnad eller andra trivselanordningar för intagna på ålderdomshem eller motsvarande, bistånd för inköp av hjälpmedel eller verktyg åt handikappadae eller sjuka, åtgärder eller bidrag för uppmuntran av familjemedlemmar (motsvarande) som vårdar handikappade eller sjuka, handikappidrott, anslag till föreningar för åtgärder av ovan angiven art. Avkastningen får inte användas för ändamål, som skall tillgodoses av utdebiterade medel.</t>
  </si>
  <si>
    <t>Georg och AnnMari Brännlands stiftelse till förmån för Veterinärhistoriska museet i Skara</t>
  </si>
  <si>
    <t>Box 234</t>
  </si>
  <si>
    <t>532 23</t>
  </si>
  <si>
    <t>0511-67247</t>
  </si>
  <si>
    <t>Stiftelsens ändamål ska vara att stödja åtgärder som gagnar VHM:s verksamhet. Stiftelsen ska verka genom att med den årliga avkastningen betala ut medel till VHM som kan stödja den veterinärmedicinska verksamheten. Detta kan exempelvis gälla lönebidrag och kompetensutveckling för att främja veterinärmedicinsk samordning vid VHM, stöd till veterinärmedicinsk forskning eller stöd för inköp av föremål eller utrustning avsedd att utöka och/eller höja kvaliten i VHM:s samlingar. Av fondens nettoavkastning, sedan avdrag skett för förvaltningskostnaden, ska årligen minst 1/20 läggas till kapitalet. Återstående nettoavkastning ska, enligt VHM styrelses bestämmande, antingen användas för det i § 1 angivna ändamålet eller läggas till kapitalet. Vad i denna del under ett år eventuellt inte utnyttjas får användas något senare år.</t>
  </si>
  <si>
    <t>Stiftelsen Fontänhuset</t>
  </si>
  <si>
    <t>Målgatan 11-13</t>
  </si>
  <si>
    <t>702 16</t>
  </si>
  <si>
    <t>019-32 05 20</t>
  </si>
  <si>
    <t>Stiftelsen har till syfte att i Örebro bedriva klubbverksamhet enligt Fountain House-modellen.</t>
  </si>
  <si>
    <t>Forskningsstiftelsen vid Urologiska kliniken, Sahlgrenska sjukhuset</t>
  </si>
  <si>
    <t>Stiftelsens huvudsakliga ändamål skall vara, att främja forskning och utbildning inom urologin bland annat genom att bereda möjligheter för Urologiska kliniken att inbjuda gästforskare och skapa möjligheter för vid kliniken verksamma läkare att genomföra studieresor och utbildnings- eller forskningsprojekt vid andra institutioner samt att stödja forskningen vid kliniken genom bidrag för anskaffande av för forskningen erforderlig apparatur eller utrustning.</t>
  </si>
  <si>
    <t>Stiftelsen Solberga församlingshem</t>
  </si>
  <si>
    <t>Bagarevägen 9</t>
  </si>
  <si>
    <t>442 65</t>
  </si>
  <si>
    <t>Jörlanda</t>
  </si>
  <si>
    <t>0303-66960</t>
  </si>
  <si>
    <t>Stiftelsen har till ändamål att anskaffa och inrätta samt som ägare inneha och förvalta ett församlingshem i Solberga och att där tillhandahålla lokaler för i första hand kyrkligt, evangeliskt-lutherskt församlingsarbete. Stiftelsen skall även i övrigt vidta lämpliga åtgärder för att väcka, vidmakthålla och stärka det kyrkliga församlingslivet.</t>
  </si>
  <si>
    <t>Stiftelsen Ransbergs Herrgård</t>
  </si>
  <si>
    <t>Ransbergs herrgård 1</t>
  </si>
  <si>
    <t>0552-302 39</t>
  </si>
  <si>
    <t>Stiftelsen har till ändamål att främja barns och ungdoms vård och fostran i alkoholfri miljö. Stiftelsen skall i sådant syfte äga/arrendera och förvalta anläggningen Ransbergs Herrgård i Munkfors kommun, Värmlands län. Stiftelsen skall upplåta lokaler och markområden för friluftsliv, undervisning och utbildning anordnad av Nykterhetsrörelsens Scoutförbund eller andra ideella organisationer samt då befinns lämpligt själv anordna verksamhet som främjar ändamålet.</t>
  </si>
  <si>
    <t>Stiftelsen Hembygdsfonden</t>
  </si>
  <si>
    <t>Östra Häradsvägen 11</t>
  </si>
  <si>
    <t>312 51</t>
  </si>
  <si>
    <t>KNÄRED</t>
  </si>
  <si>
    <t>070-33 11050</t>
  </si>
  <si>
    <t>Utdelas till den eller de bondsöner, som under föregående år övertagit fädernegården efter sin fader och förbinder sig att icke sälja den under de närmaste tjugo åren. Om någon bondson ej finnes för året som uppfyllt villkoren, kan en gift bonddotter inträda istället, när hon uppfyller kraven.</t>
  </si>
  <si>
    <t>Stiftelsen Göteborgs MS-förenings Forsknings- och Byggnadsfonder</t>
  </si>
  <si>
    <t>Gruvgatan 8</t>
  </si>
  <si>
    <t>031-7113804</t>
  </si>
  <si>
    <t>Stiftelsen har till ändamål att främja och ge stöd åt vetenskaplig forskning angående organiska nervsjukdomar, företrädesvis multipel skleros, och deras behandling samt att verka för utbyggnad och förbättring av vårdresurserna för behövande personer, som lider av en organisk nervsjukdom</t>
  </si>
  <si>
    <t>Stiftelsen Allmänna och Sahlgrenska sjukhusets frälseräntefond</t>
  </si>
  <si>
    <t>En femtedel av den årliga räntan läggs till kapitalet, som inte får minskas, samt fyra femtedelar av fondens ränteavkastning får användas till driften av Sahlgrenska sjukhuset.</t>
  </si>
  <si>
    <t>Sven-Eric och Ingegerd Nilssons från Mellerud Minnesfond</t>
  </si>
  <si>
    <t>0530-18105</t>
  </si>
  <si>
    <t>Förutom den årliga räntan efter skatt får högst tre (3) procent av innestående behållning den 31 december årligen fritt användas i utåtriktad verksamhet inom Melleruds kommun. Utbetalning kan ske efter ungefär samma anda som tillämpas av Melleruds Lions Club - gärna i samverkan.</t>
  </si>
  <si>
    <t>Per-Ingvar Brånemarks Stiftelse</t>
  </si>
  <si>
    <t>Ändergatan 3</t>
  </si>
  <si>
    <t>431 69</t>
  </si>
  <si>
    <t>031-821971</t>
  </si>
  <si>
    <t>Stiftelsen har till huvudsakligt ändamål att främja vetenskaplig forskning inom områdena rekonstruktiv kirurgi, osseointegration och rehabilitering medelst vävnadsförankrade proteser samt att stödja undervisning och utbildning inom dessa områden.</t>
  </si>
  <si>
    <t>Stiftelsen Potential.vbg</t>
  </si>
  <si>
    <t>Birger Svenssons väg 32A</t>
  </si>
  <si>
    <t>432 40</t>
  </si>
  <si>
    <t>Att främja företagande och näringslivets utveckling, företrädesvis i Varbergs kommun. Stiftelsen ska verka för sitt ändamål bland annat genom att främja och/eller bedriva inkubatorverksamhet i företrädesvis Varbergs kommun. Inkubatorverksamheten ska stödja, underlätta, främja och uppmuntra företagande och utveckling av företag, kommersiella idéer och innovationer.</t>
  </si>
  <si>
    <t>Greta och Henrich Erlandssons minnesfond/stiftelse</t>
  </si>
  <si>
    <t>Stiftelsen ska bedriva hjälpverksamhet bland behövande genom att utge bidrag till sjuka och handikappade bosatta i Oskarshamns kommun, att användas för vård, rehabilitering och liknande ändamål.</t>
  </si>
  <si>
    <t>Stiftelsen för Östersjölaxen</t>
  </si>
  <si>
    <t>Nedre Kläppen 21</t>
  </si>
  <si>
    <t>934 93</t>
  </si>
  <si>
    <t>Kusmark</t>
  </si>
  <si>
    <t>Stiftelsens ändamål är att främja en långsiktigt hållbar förvaltning av vilda lax- och öringbestånd i Östersjön och dess vattendrag. Med Östersjön och dess vattendrag så menar stiftelsen alla de habitat där det finns befintliga vilda lax- och öringbestånd eller där fiskarterna kan etablera sig som har en historisk eller befintlig koppling till Östersjön, det gäller vattendragen, deras mynningsområden, längs kusten och ute i havet.</t>
  </si>
  <si>
    <t>Stiftelsen Acta Physiologica Scandinavica Jubileumsfond</t>
  </si>
  <si>
    <t>08-763 72 20</t>
  </si>
  <si>
    <t>Jubileumsfondens ändamål är att i enlighet med Nordisk Förenings för Fysiologi (NFFs) syften främja fysiologins utveckling i de nordiska länderna - Danmark, Finland, Island, Norge och Sverige - bl.a. genom att finasiellt stödja kongresser, symposier och andra möten av vetenskaplig karaktär i dessa länder, lämna ekonomiska bidrag åt yngre deltagare i sådana samt bidraga till kostnaderna för inbjudan av framstående skandinaviska och utomskandinaviska föredragshållare. Internationella aspekter bör beaktas vid utnyttjandet av Jubileumsfondens resurser och tillgänliga medel även användas för befrämjandet av internationella kontakter och internationellt samarbete mellan nordisk fysiologi och omvärlden.</t>
  </si>
  <si>
    <t>Eleanora Demeroutis stiftelse</t>
  </si>
  <si>
    <t>Fondens ändamål är att genom fondavkastningen stödja hjärt- och kärlmedicinsk forskning bedriven vid universitetet i Linköping.</t>
  </si>
  <si>
    <t>Stiftelsen Björngårdsvillan</t>
  </si>
  <si>
    <t>Södra Flundregatan 28</t>
  </si>
  <si>
    <t>426 58</t>
  </si>
  <si>
    <t>Stiftelsen har till ändamål att ekonomiskt stödja ideell, kristen och kulturell forstran och verksamhet, bland främst ungdom i Göteborgsregionen.</t>
  </si>
  <si>
    <t>Stiftelsen Östgötamusiken</t>
  </si>
  <si>
    <t>Östgötagatan 19</t>
  </si>
  <si>
    <t>582 32</t>
  </si>
  <si>
    <t>013-359970</t>
  </si>
  <si>
    <t>Stiftelsens ändamål skall vara att svara för huvudmannaskapet för de statliga musikresurser, som enligt överenskommelse av den 15 maj 1986 mellan statens förhandlingsnämnd och Östergötlands läns landsting, överförs till landstinget fr o m den 1 januari 1988, att inom ramen för tillgängliga resurser och enligt de förutsättningar som avtalet ger främja det regionala musiklivet, att i övrigt handha och utveckla den regionala musikverksamheten efter de riktlinjer som av huvudmannen anges vid varje tidpunkt.</t>
  </si>
  <si>
    <t>Stiftelsen Folke Carlssons forskningsfond</t>
  </si>
  <si>
    <t>Stiftelsens ändamål är att vartannat år utdela ett eller flera stipendier som bidrag till utgifter av speciell vikt för särskilt förtjänt sökandes pågående forskningsprojekt - gärna med prioritering för forskning kring autism och autismliknande tillstånd. I stipendier för varje gång får endast användas avkastningen på det ursprungliga kapitalet. Med avkastning förstås inte enbart räntor och utdelningar utan även del av realisationsvinster, dock aldrig mer än kapitalet hela tiden garderas och följer penningvärdets förändring.</t>
  </si>
  <si>
    <t>Martinsons Stiftelse</t>
  </si>
  <si>
    <t>Skeppargatan 3B</t>
  </si>
  <si>
    <t>904 31</t>
  </si>
  <si>
    <t>Stiftelsen bildas med syftet att främja samhället Bygdsiljum och öka livskvaliteten för boende i Bygdsiljum och främja inflyttning till samhället. Stiftelsens ändamål är att stödja föreningslivet i Bygdsiljum och där bedriven idrottslig, kulturell, politisk, religiös och social verksamheter genom att utge bidrag och understöd till individer, föreningar och företag. Stiftelsen kan även utge stipendium för utbildning samt till belöning till organisation eller individ som i Stiftelsens anda utfört berömliga insatser av kulturell, miljövårdande, politisk eller social natur. Stiftelsens årliga avkastning i form av räntor och utdelningar efter avdrag för stiftelsens kostnader ska användas för främjande av Stiftelsens ändamål.</t>
  </si>
  <si>
    <t>Antonelli Foundation for Biodiversity Research and Conservation Insamlingsstiftelse</t>
  </si>
  <si>
    <t>Grimmereds By 5</t>
  </si>
  <si>
    <t>0731-556796</t>
  </si>
  <si>
    <t>Stiftelsens ändamål ska vara att främja forskningen om och bevarandet av den biologiska mångfalden. För att uppnå dessa syften ska stiftelsen arbeta med och stödja riktade projekt och andra arrangemang inom forskning, utbildning och kunskapsspridning, naturvård inklusive områdesskydd och artårgärder, ekologisk restaurering, hållbart nyttjande av naturresurser, socialt entreprenörskap, teknisk utveckling och tillämpning, kommunikation, rådgivning samverkan, samt andra teman och områden som styrelsen anser vara i enlighet med stiftelsens anda och ändamål. Kapital ska tillföras stiftelsen genom insamlingsverksamhet. Stiftelsen äger även bedriva näringsverksamhet samt utdela stipendier för främjandet av ändamålet. Stiftelsen ska använda erhållet kapital samt avkastningen därav för att långsiktigt uppfylla ändamålet, varvid ska beaktas att erforderliga medel finns för revision och andra åtgärder för en betryggande administration och utveckling. Stiftelsen ska ha rätt att förvärva, förvalta, sälja, byta och hyra mark, fastigheter, byggnader, utrustning, annan infrastruktur och företag för ändamålets uppfyllande. Viktiga ledord ska vara excellens, inkludering, hållbarhet, samarbete, ambition, innovation, kvalitet, ansvar, transparens och gemenskap.</t>
  </si>
  <si>
    <t>Maja och Ruth Anderssons stiftelse</t>
  </si>
  <si>
    <t>Bryggaregata 5</t>
  </si>
  <si>
    <t>503 38</t>
  </si>
  <si>
    <t>033-6162457</t>
  </si>
  <si>
    <t>Stiftelsen har till ändamål att som sin självständiga förmögenhet äga och förvalta den egendom som genom Maja och Ruth Anderssons testamente tillfallit stiftelsen, ävensom den egendom, som framdeles kan komma att överlämnas till eller förvärvas av stiftelsen i syfte att sammanhålla och bevara nämnda egendom, samt att enligt styrelsens bestämmande främja vård av reumatikersjuka personer i första hand i Sätila församling, i andra hand i Hyssna, Fotskäl och Tostareds församlingar och i tredje hand i Marks kommun.</t>
  </si>
  <si>
    <t>Stiftelsen Harry Nilssons donationsfond för Sjövik m.m.</t>
  </si>
  <si>
    <t>1.Ekonomienheten</t>
  </si>
  <si>
    <t>Av fondens årliga avkastning skall det under nästföljande års 1:a kvartal utdelas 90% medan resterande 10 % skall fonderas och läggas till fondens kapital. Det som skall utdelas (90 %) önskar jag fördelat enligt följande: a. 1/3 skall tillfalla handikappade bosatta inom Lysviks församling och därvid fördelas till en eller flera efter vad som bedömes som lämpligt. b. 1/3 skall tillfalla hjälpbehövande gamla och sjuka från Lysvik som är bosatta på Sjöviks vårdhem. c. 1/3 skall tillfalla Sjöviks vårdhem att användas på lämpligt sätt för att främja alla boendes och personalens trivsel. För den händelse att ingen lämplig mottagare finns vad avser a och/eller b ovan så skall följande gälla: Den andel av avkastningen som enligt ovan skall tillfalla a och/eller b skall istället tillfalla Sjöviks vårdhem enligt c ovan, dock att vid sådant förhållande ej mer än 50 % av den årliga avkastningen skall tillfalla vårdhemmet. Överskjutande del av avkastningen skall fonderas och läggas till fondens kapital. För det fall att Sjöviks vårdhem skulle komma att upphöra, skall den del som tillfaller Sjöviks vårdhem enligt 4 c ovan istället tillfalla det eller de vårdhem där Lysviks gamla bosätter sig.</t>
  </si>
  <si>
    <t>Stiftelsen Håks Per Perssons Testamente</t>
  </si>
  <si>
    <t>685 80</t>
  </si>
  <si>
    <t>0560-16000</t>
  </si>
  <si>
    <t>Kapital och avkastning skall allt framgent orubbat förräntas, men varå räntan, sedan 1/20-del härav lagts till kapitalet, skall årligen utdelas till behövande personer, tillhörande Norra Ny församling. Den fasta egendomen, som icke får avyttras, bör utarrenderas och skogen får icke överavverkas. Avkastningen av egendomen lägges till fonden. Så snart fonden uppgått till etthundratusen (100.000:-) kronor får en del av ränteavkastningen användas för andra ändamål till fromma för församlingen.</t>
  </si>
  <si>
    <t>Stiftelsen Gösta Björkmans fond</t>
  </si>
  <si>
    <t>Av den årliga avkastningen skall 15 procent läggas till kapitalet. Återstoden skall användas till främjande av vetenskapshistorisk forskning inom museets intresseområden</t>
  </si>
  <si>
    <t>Stiftelsen Ingeborg och Henric Bäckströms fond</t>
  </si>
  <si>
    <t>Av den årliga avkastningen skall 20 % läggas till kapitalet. Den disponibla avkastningen skall delas i två lika delar för vilka gäller följande: a) Den ena delen skall av skolstyrelsen under våren varje år utdelas i 10 lika stora stipendier för postgymnasiala studier på universitets/högskolenivå till elev, vid svensk eller utländsk undervisningsanstalt, som avlagt gymnasieexamen i Karlstad. Stipendium skall tilldelas de sökande, vilka uppvisa det bästa studieresultatet och vilka icke under föregående år haft en inkomst överstigande två basbelopp. Det åligger skolstyrelsen att på lämpligt sätt låta kungöra stipendierna till ansökan lediga. Behörig att söka stipendium är den, som icke studerar inom handelsyrket eller inom de fria yrkena såsom journalistik, sång, musik, målning, hantverk, författarskap, matlagning, konsthantverk eller annat sådant område, eller inom slöjd- och textilyrket. Stipendium får tilldelas samma mottagare högst två gånger. b) Den andra delen skall av kulturnämnden utdelas som bidrag till kulturella projekt i Karlstad,anordnade av i Karlstad verksam person/personer/organisation/förening, där projektet i sin huvuddel riktar sig till ungdom upp till 25 års ålder. Bidrag skall utdelas till högst åtta projekt, varvid högsta bidrag till enskilt projekt skall vara 20.000 kronor. Bidrag får icke lämnas till samma projekt mer än en gång.</t>
  </si>
  <si>
    <t>Gertrud Lindgrens Slöjd- och Hantverksstiftelse</t>
  </si>
  <si>
    <t>Innertavle 381</t>
  </si>
  <si>
    <t>905 96</t>
  </si>
  <si>
    <t>Stiftelsens ändamål är att äga och förvalta Gertrud Lindgrens kvarlåtenskap inklusive fastigheten Nordmaling Gräsmyr 15:1 ("Fastigheten") i syfte att främja, stödja och bevara hemslöjd och hantverk i olika former, skapande i terapeutiskt syfte, jord- och skogsbruk, byggnads- och hembygdsvård. De kulturhistoriska aspekterna ska beaktas i all verksamhet.</t>
  </si>
  <si>
    <t>Stiftelsen Ann-Sophie och F.C. Hallgrens och Britten och Gunnar Gagnells Fond</t>
  </si>
  <si>
    <t>Fondens ändamål skall vara att främja utbildning av sådana ungdomar från Kungsbacka kommun, företrädesvis från Kungbacka församling, som genomgår gymnasieskola eller inskrivits vid universitet, högskola eller motsvarande läroanstalter för högre utbildning och som bedömes ha särskilt behov av ekonomiskt stöd.</t>
  </si>
  <si>
    <t>Stiftelsen för medicinsk forskning i Skellefteå</t>
  </si>
  <si>
    <t>N Järnvägsgatan 52</t>
  </si>
  <si>
    <t>931 37</t>
  </si>
  <si>
    <t>0910-88260</t>
  </si>
  <si>
    <t>Stiftelsen har till huvudsakligt ändamål att främja medicinsk vetenskaplig forskning. I första hand skall stiftelsen tillgodose den forskning som bedrivs inom medicinska kliniken och långvårdskliniken vid Skellefteå lasarett. Stiftelsens styrelse skall dock kunna tillmötesgå önskemål om anslag från forskare som är knutna till andra sjukhus och institutioner om särskilda skäl härtill föreligger. Om stiftelsens medel inte finner användning för det i föregående stycket angivna ändamålet, får ändamålet vidgas till att avse stipendier för medicinsk forskning i allmänhet.</t>
  </si>
  <si>
    <t>Familjen Wikströms Stiftelse</t>
  </si>
  <si>
    <t>Eriksgatan 13 C</t>
  </si>
  <si>
    <t>771 31</t>
  </si>
  <si>
    <t>LUDVIKA</t>
  </si>
  <si>
    <t>Ludvika</t>
  </si>
  <si>
    <t>Stiftelsens ändamål är att med ekonomiska bidrag varaktigt verka för: (A) att stödja unga talangfulla jazzmusiker i Dalarna ("Ändamål A"); och (B) att stödja verksamhet för unga i Ludvika kommun ("Ändamål B").</t>
  </si>
  <si>
    <t>Stiftelsen Fruntimmersföreningen för den inre missionen</t>
  </si>
  <si>
    <t>Stiftelsens ändamål skall vara att förvalta donerade medel samt genom utdelning av stiftelsens avkastning bereda tillfälligt stöd för vård och fostran åt behövande personer, högst 20 år gamla, bosatta i Göteborgs eller Lerums kommuner.</t>
  </si>
  <si>
    <t>Stiftelsen Torbjörn Jebners fond för Barnneurologisk Forskning</t>
  </si>
  <si>
    <t>Barnklinikerna,Östra sjukhuset</t>
  </si>
  <si>
    <t>416 85</t>
  </si>
  <si>
    <t>031-3434000</t>
  </si>
  <si>
    <t>Stödja vetenskaplig forskning och undervisning inom barnneurologi och barnneurologisk habilitering (handikappforskning) vid Barnmedicinska kliniken, Östra sjukhuset, Göteborg.</t>
  </si>
  <si>
    <t>Stiftelsen John Israelsson</t>
  </si>
  <si>
    <t>Av fondens årliga avkastning skall 15 % läggas till fondkapitalet. Den disponibla avkastningen anvädes till disposition av Hille ålderdomshem för de boendes trevnad, gemensamma resor, samkväm, blomsteruppvaktningar inom hemmet och dylikt.</t>
  </si>
  <si>
    <t>Maria och Magnus Månssons Stiftelse</t>
  </si>
  <si>
    <t>Ovanskogsliden 6</t>
  </si>
  <si>
    <t>416 56</t>
  </si>
  <si>
    <t>0707-207709</t>
  </si>
  <si>
    <t>Stiftelsens ändamål är att a) främja utbildning och forskning inom konst och arkitektur, exempelvis genom finansiering av en deltidsprofessur (ca 40 procent) på Chalmers Tekniska Högskola inom form, teknik och ekonomi; b) främja kultur och utbildning genom stipendier till enskilda, företag eller organisationer företrädesvis inom Växjö kommun; med den fördelning mellan a) och b) som befinns lämplig för respektive år. Professuren under (a) ska benämnas "Professur i arkitektur med inriktning mot form, teknik och ekonomi". De stipendier som avses under (b) ska delas ut under benämningen "Birgitta och Hans Månssons minnesstipendium".</t>
  </si>
  <si>
    <t>Insamlingsstiftelsen för Äldreboende i Fjällbacka</t>
  </si>
  <si>
    <t>457 27</t>
  </si>
  <si>
    <t>FJÄLLBACKA</t>
  </si>
  <si>
    <t>0525-31531</t>
  </si>
  <si>
    <t>Stiftelsen har till ändamål att samla in medel för att uppföra en byggnad för äldreboende i Fjällbacka.</t>
  </si>
  <si>
    <t>Stiftelsen Kapten Gustaf Nilssons minne</t>
  </si>
  <si>
    <t>Tjädergatan 22</t>
  </si>
  <si>
    <t>582 39</t>
  </si>
  <si>
    <t>013-105961</t>
  </si>
  <si>
    <t>Att främja vården av behövande ålderstigna, sjuka eller lytta, att främja vetenskaplig undervisning eller forskning samt att främja barns och ungdoms vård och fostran eller utbildning.</t>
  </si>
  <si>
    <t>Wala och Folke Danielssons stiftelse</t>
  </si>
  <si>
    <t>Fondens ändamål är att stödja forskning och utbildning vid Universitetet och Tekniska Högskolan i Linköping inom sådana områden som är av betydelse för miljö- och naturvård.</t>
  </si>
  <si>
    <t>Sävsjö Kultur- och Bildningsstiftelse</t>
  </si>
  <si>
    <t>Svältestorp 3</t>
  </si>
  <si>
    <t>576 92</t>
  </si>
  <si>
    <t>0705-12 70 59</t>
  </si>
  <si>
    <t>Stiftelsen har till ändamål att främja kultur och bildning genom att utdela stipendier och bedriva allmännyttig verksamhet av kulturell och ideell karaktär inom nuvarande Sävsjö kommun och inom nuvarande angränsande församlingar till Sävsjö kommun. Mottagre av bidrag från stiftelsen ska ha eller ha haft anknytning till ovannämnda geografiska område.</t>
  </si>
  <si>
    <t>Stiftelsen Anna Bäwers fond</t>
  </si>
  <si>
    <t>Avkastningen av fonden skall användas för bekämpande av cancer och/eller kärlsjukdomar vid Göteborgs Universitet.</t>
  </si>
  <si>
    <t>Stiftelsen Akzo Nobel Science Award Sweden</t>
  </si>
  <si>
    <t>Box 11500</t>
  </si>
  <si>
    <t>100 61</t>
  </si>
  <si>
    <t>08-7434000</t>
  </si>
  <si>
    <t>Att dela ut ett pris "Akzo Nobel Science Award Sweden" till en eller flera personer (eller institution, universitet, högskola eller annan organisation) som genom arbete som i huvudsak utförts i Sverige gjort banbrytande insatser genom gränsöverskridande forskningsverksamhet, som vilar på ingenjörsvetenskaplig grund.</t>
  </si>
  <si>
    <t>Vera och Jonas Jonssons Stiftelse för Medicinsk Vetenskaplig Forskning</t>
  </si>
  <si>
    <t>Box 136</t>
  </si>
  <si>
    <t>011-125900</t>
  </si>
  <si>
    <t>Stiftelsen skall ha till ändamål att främja och stödja medicinsk vetenskaplig forskning. Stiftelsens medel skall i första hand användas att stödja unga forskare inom denna vetenskap.</t>
  </si>
  <si>
    <t>Utbildningsstiftelsen Bergsskolan</t>
  </si>
  <si>
    <t>Stiftelsens huvudsakliga ändamål skall vara att främja utbildningsverksamhet, bedriven i egen regi eller genom annan. Ändamålet skall även omfatta att i egen regi, eller genom dotterbolag, bedriva forskningsverksamhet och därmed förenlig verksamhet. Ändamålsverksamheten skall bedrivas utan vinstsyfte och skall ske till gagn för svensk metall- och bergsindustri. Ändamålet kan uppfyllas bl.a. genom att stiftelsen i egen regi och/eller genom av stiftelsen ägda bolag - genom anställd eller anlitad personal- - genomför utbildningar till gagn för näringslivet inom metall- och bergssektorn - tillhandahåller personal, utrustning och lokaler till den akademiska huvudmannen för stiftelsens utbildningsverksamhet samt för verksamhet bedriven av stiftelsens dotterbolag; - utför och säljer utredningar till metall- och bergsindustrin; - tillhandahåller och säljer uppdragsutbildning till metall- och bergindustrin; - bedriver regionala, nationella och /eller EU projekt till stärkande av näringslivet inom metall- och bergssektorn.</t>
  </si>
  <si>
    <t>Marianne Thedes stiftelse</t>
  </si>
  <si>
    <t>Att främja vetenskaplig forskning och kliniska studier rörande sjukdomar hos hundar dock icke sådan forskning som innebär användning av försöksdjur.</t>
  </si>
  <si>
    <t>Stiftelsen för Dalslands kanals framtida bestånd</t>
  </si>
  <si>
    <t>Nils Ericsons Väg 1</t>
  </si>
  <si>
    <t>464 72</t>
  </si>
  <si>
    <t>Håverud</t>
  </si>
  <si>
    <t>0532-44750</t>
  </si>
  <si>
    <t>Stiftelsens ändamål är att genom årliga bidrag medverka till täckande av kanaltrafikens driftsunderskott och till att bevara kanalen för framtiden.</t>
  </si>
  <si>
    <t>Stiftelsen Frida och Olle Nilssons Minnesfond</t>
  </si>
  <si>
    <t>Strandvägen 10B</t>
  </si>
  <si>
    <t>835 32</t>
  </si>
  <si>
    <t>0640-300 84</t>
  </si>
  <si>
    <t>Fondens avkastning skall användas till hjälp och uppmuntran för dels pensionärer som bo på Hällebo och dels handikappade personer inom församlingen.</t>
  </si>
  <si>
    <t>Stiftelsen Erik och Jonas Jonssons Minne</t>
  </si>
  <si>
    <t>Norvägen 205</t>
  </si>
  <si>
    <t>827 54</t>
  </si>
  <si>
    <t>JÄRVSÖ</t>
  </si>
  <si>
    <t>070-370 98 70</t>
  </si>
  <si>
    <t>att med avkastningen av de erhållna tillgångarna, främja barns fostran och vård, varvid avseende skall fästas vid barnens kristliga fostran och att sådan handledning lämnas dem att de danas till dugliga och redbara människor,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stiftelsenfår inte användas till ändamål som skall tillgodoses med utdebiterade medel.</t>
  </si>
  <si>
    <t>Stiftelsen J E Leos donationsfond</t>
  </si>
  <si>
    <t>Att stadsfullmäktige ägde disponera detta belopp för stadens räkning, dock företrädesvis för någon anstalt eller inrättning, som avsåge de fattiges bästa</t>
  </si>
  <si>
    <t>Stiftelsen Erik Åqvists stipendiefond</t>
  </si>
  <si>
    <t>Av den årliga avkastningen skall en femtedel läggas till kapitalet. Utdelningen skall användas till förmån för eleverna vid skolväsendet i Örebro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</si>
  <si>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Gerd, Gunnar och Gordons fond</t>
  </si>
  <si>
    <t>054-700 10 69</t>
  </si>
  <si>
    <t>Stiftelsens ändamål är att allt går till Karlstads Universitets Tekniska avdelning, att avkastningen årligen utge ett stipendium till någon som utvecklat en idé som kan leda till patent och tillverkning i Sverige.</t>
  </si>
  <si>
    <t>Stiftelsen Ingrid och Erland Glimstedts fond</t>
  </si>
  <si>
    <t>Avkastningen ska delas ut varje år till det antal stipendiater som avkastningen medger. Stipendiaterna ska vara sångare och pianister med klassisk musik.</t>
  </si>
  <si>
    <t>Stiftelsen Kyrkans SOS</t>
  </si>
  <si>
    <t>Lilla Stampgatan 1</t>
  </si>
  <si>
    <t>411 01</t>
  </si>
  <si>
    <t>031-7391050</t>
  </si>
  <si>
    <t>Stiftelsens uppgift är att erbjuda hjälp och själavård till människor i akut kris. Denna uppgift skall utföras huvudsakligen per telefon av präster, diakoner och lekmän. Därtill skall professionell uppföljning erbjudas.</t>
  </si>
  <si>
    <t>Stiftelsen Gustaf Elanders Minne</t>
  </si>
  <si>
    <t>Lillla Askimsvägen 2B</t>
  </si>
  <si>
    <t>0706-055958</t>
  </si>
  <si>
    <t>Stiftelsens ändamål är att moraliskt och ekonomiskt hjälpa barn till avlidna bröder inom Logen 39 Manhem utan begränsning till viss familj eller bestämda personer varjämte medel kan tagas i anspråk för annan hjälpverksamhet via Understödsfonden.</t>
  </si>
  <si>
    <t>Stiftelsen Sven af Geijerstams fond</t>
  </si>
  <si>
    <t>Fond förvaltad av Karlstads stads drätselkammare och varav ett eller flera års ränta efter stadsfullmäktiges beprövande skall användas till något för staden estetiskt eller kulturellt önskligt eller praktiskt nyttigt ändamål, som icke enligt lag skall tillgodoses genom uttaxering, dock med följande villkor a) till trotjänarinnan Anna Stina Olsson, skall, så länge hon lever, årligen kvartalsvis av räntan å fondens utbetalas ettusenfemhundra kronor b) Släkten Herlenius´ familjegrav å Kristinehamns kyrkogård skall för all framtid underhållas i vårdat skick ock likaså Geijersstamska gravplatsen på Kroppa Kyrkogård, där icke Kristinehmn eller Kroppa församlings kyrkoråd övertagit vården, i vilket fall dock stadsfullmäktige godhetsfullt torde, så vitt i deras förmåga står tillse att gravplatserna ej i framtiden igenläggas t ex på den grund, att närmare släktingar till de där vilande saknas.</t>
  </si>
  <si>
    <t>Stiftelsen EKA:s semesterhem</t>
  </si>
  <si>
    <t>445 80</t>
  </si>
  <si>
    <t>Bohus</t>
  </si>
  <si>
    <t>031-58 71 72</t>
  </si>
  <si>
    <t>Stiftelsens ändamål är att bereda semestervistelse åt tjänstemän och arbetare, anställda hos Elektrokemiska Aktiebolaget i Bohus.</t>
  </si>
  <si>
    <t>Bergerska stiftelsen</t>
  </si>
  <si>
    <t>Box 517</t>
  </si>
  <si>
    <t>035-134800</t>
  </si>
  <si>
    <t>Ur den löpande avkastningen på stiftelsens förmögenhet årligen ska lämnas bidrag till personer, bosatta inom Hallands län, som är i behov av sådan rehabiliterings- och klimatvård som ligger utanför landstingets ordinarie åtaganden.</t>
  </si>
  <si>
    <t>Stiftelsen Bostäder För Synskadade i Borås</t>
  </si>
  <si>
    <t>Box 55050</t>
  </si>
  <si>
    <t>033-177122</t>
  </si>
  <si>
    <t>Stiftelsen har till ändamål att inom Borås kommun dels förvärva, bebygga och förvalta fastigheter med särskilt beaktande av blindas behov av bostäder, biblioteks- och samlingslokaler samt arbets- och försäljningslokaler, dels motta, förvalta och använda anslag, gåvor, donationer och efterskänkta låneräntor till hyreslindring åt blinda eller till kostnader för samlingslokaler, bibliotek o d för blinda. Företräde till stiftelsens bostäder skall lämnas till personer, som själva eller vars familjemedlemmar är blinda eller har väsentligt nedsatt synförmåga. Stiftelsen skall inte bedriva annan byggnadsverksamhet än sådan, till vilken statligt eller kommunalt stöd utgår.</t>
  </si>
  <si>
    <t>Ernestine och Ivar Barthens publikationsfond, stiftelse</t>
  </si>
  <si>
    <t>013-230336</t>
  </si>
  <si>
    <t>1/10 av årliga avkastningen skall årligen läggas till kapitalet. Stiftelsens årliga avkastning torde i övrigt efter styrelsens bestämmande företrädesvis användas såsom bidrag till täckande av kostnaderna för utgivande av föreningens årsskrift eller andra av föreningens publikationer.</t>
  </si>
  <si>
    <t>Stiftelsen Alvar och Berta Löttigers fond för reumatiskt sjuka i norra Kalmar län</t>
  </si>
  <si>
    <t>Hus 9</t>
  </si>
  <si>
    <t>593 81</t>
  </si>
  <si>
    <t>Främja vården av reumatiskt sjuka inom Kalmar läns norra hälso- och sjukvårdsdistrikt.</t>
  </si>
  <si>
    <t>Nordenanställdas stiftelse för sociala, idrottsliga och kulturella ändamål</t>
  </si>
  <si>
    <t>Box 845</t>
  </si>
  <si>
    <t>0480-447648</t>
  </si>
  <si>
    <t>Stiftelsens ändamål för Nordenanställd personal mfl skall vara att främja sociala, idrottsliga och kulturella ändamål.</t>
  </si>
  <si>
    <t>Stiftelsen Karl Langenskiölds minnesfond</t>
  </si>
  <si>
    <t>Fondens avkastning skall användas för stipendier för docenter eller studerande vid Göteborgs Universitet eller för annat ändamål, som främjar verksamheten.</t>
  </si>
  <si>
    <t>Stiftelsen Tjänarinnehemmet</t>
  </si>
  <si>
    <t>Avkastningen av det samlade kapitalet, sedan minst en tiondel årligen kapitaliserats, får användas till verksamheten vid Bräcke Västergård-Hem för äldre</t>
  </si>
  <si>
    <t>Stiftelsen Olofsfors Bruksmuseum</t>
  </si>
  <si>
    <t>Olofsfors 105 A</t>
  </si>
  <si>
    <t>914 91</t>
  </si>
  <si>
    <t>0930-10196</t>
  </si>
  <si>
    <t>Stiftelsen skall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</si>
  <si>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Bertha och Felix Neuberghs donationsfond</t>
  </si>
  <si>
    <t>Stiftelsens ändamål skall vara att främja vetenskaplig forskning och utbildning vid Göteborgs universitet genom att göra det möjligt för forskare och experter att vistas såsom gästforskare och gästföreläsare vid universitetet. Varje år i oktober skall utdelas ett pris, vartannat år till forskare och expert inom området "Banking and Finance", vartannat år till forskare eller expert inom ämnesområdet arkeologi. Prissumman fastställes varje år av styrelsen. I anslutning till utdelandet av priset skall mottagaren hålla "The Félix Neubergh Lecture at Gothenburg University".</t>
  </si>
  <si>
    <t>Stiftelsen "Till minne av mina kära föräldrar Edla och Gustaf Park från en tacksam dotter"</t>
  </si>
  <si>
    <t>Stiftelsens ändamål är att den årliga avkastningen varje jul skall utdelas till behövande ålderstigna, sjuka eller lytta med hemvist i Göteborg.</t>
  </si>
  <si>
    <t>Anny och Ragnar Wiksténs stiftelse</t>
  </si>
  <si>
    <t>Bryggargatan 14</t>
  </si>
  <si>
    <t>941 63</t>
  </si>
  <si>
    <t>PITEÅ</t>
  </si>
  <si>
    <t>0911-150 40</t>
  </si>
  <si>
    <t>Stiftelsen ändamål är att 1. främja undervisning och uppfostran av barn; 2. lämna understöd för beredande av undervisning eller utbildning; 3. främja vetenskaplig forskning rörande hjärt- och kärlsjukdomarnas bekämpande.</t>
  </si>
  <si>
    <t>Stiftelsen P. Aug. Jönssons studiebidrag till anhöriga</t>
  </si>
  <si>
    <t>Tvärgatan 45</t>
  </si>
  <si>
    <t>243 32</t>
  </si>
  <si>
    <t>Höör</t>
  </si>
  <si>
    <t>Stiftelsens är upprättad för överlämnande av studiebidrag till mina (stiftarens) syskonbarn eller deras avkomlingar. Stiftelsens medel skola användas sålunda, att dess avkastning jämte 30.000 kronor av kapitalet årligen utdelas såsom studiebidrat till två stycken behövande av mina (stiftarens) syskonbarn eller deras avkomlingar. I den mån som basbeloppet ökar äger stiftelsen höja utdelat belopp så att det motsvarar ökningen av ordinarie prisbasbelopp.</t>
  </si>
  <si>
    <t>Stiftelsen Natur- och kulturvårdsleden i Umeälvens dalgång</t>
  </si>
  <si>
    <t>Hoppets Gränd 6</t>
  </si>
  <si>
    <t>903 34</t>
  </si>
  <si>
    <t>070-5517611</t>
  </si>
  <si>
    <t>Stiftelsen har till ändamål att verka för anläggande, utveckling och vård av en natur- och kulturvårdsled i Umeälvens dalgång inom Umeå kommun genom vilken verksamhetsområdets natur- och kulturvärden tas tillvara, levandegörs och förklaras och att idetta syfte initiera, stimulera och samordna stiftares, markägares och andra intressenters verksamhet inom området.</t>
  </si>
  <si>
    <t>Tekla Englunds Stiftelse</t>
  </si>
  <si>
    <t>Förskönande av kyrkan och kyrkogården vid kyrkan.</t>
  </si>
  <si>
    <t>Inger Brusewitz stiftelse för forskning om maculasjukdomar</t>
  </si>
  <si>
    <t>Gunnarstorpsgatan 29</t>
  </si>
  <si>
    <t>216 22</t>
  </si>
  <si>
    <t>Limhamn</t>
  </si>
  <si>
    <t>070-8234717</t>
  </si>
  <si>
    <t>att främja och initiera vetenskaplig ögonforskning i syfte att förebygga och behandla åldersrelaterad maculadegeneration samt att effektivt utnyttja kvarvarande synförmåga</t>
  </si>
  <si>
    <t>Stiftelsen för näringslivet i Jämtland och Härjedalen</t>
  </si>
  <si>
    <t>Köpmangatan 49 B</t>
  </si>
  <si>
    <t>831 33</t>
  </si>
  <si>
    <t>070-818 12 01</t>
  </si>
  <si>
    <t>Stiftelsen har till uteslutande ändamål att såsom aktieägare/ delägare i riskkapitalbolag, investeringsfonder eller motsvarande organisationer eller genom direkt ägande av aktier i bolag främja näringslivet i första hand i Jämtlands län och i andra hand i mellersta Norrland, nedan kallade Objektet. Stiftelsens kostnader skall betalas av Objektet. I det fall investeringsobjekt ej föreligger eller att kostnadstäckning ej accepteras av Objektet, skall kostnaderna bestridas av Stiftelsen. Stiftelsen skall företräda aktierna vid bolagsstämmor med Objektet. Stiftelsen skall vid utövande av sin rösträtt vid val av styrelse i Objektet verka för att Objektet får en regional förankring. Stiftelsens styrelseledamöter får icke vara ledamöter av Objektets styrelse. Stiftelsen skall såsom aktieägare tillse, att det i bolagsordningen angivna ändamålet för Objektets verksamhet inte förändras. Utdelade medel, samt dess avkastning, får endast användas till återinvestering i Objektet i samband med nyemission och liknande, samt bestridande av löpande förvaltningskostnader.</t>
  </si>
  <si>
    <t>Johannes och Johanna Jonassons från Hulkeshult stiftelse</t>
  </si>
  <si>
    <t>a) Av tillgänglig avkastning skall årligen utbetalas medel till bekostande av vidare teoretisk eller praktisk utbildning för minst tvenne begåvade och välartade skolbarn till föräldrar, bosatta inom Östra Frölunda församling, vilka icke hava råd till dylika utgifter i anseende till sina små inkomster b) Vad som härefter återstår av avkastningen skall varje år innan jul utdelas i lämpliga poster till gamla fattiga personer och fattiga barnrika familjer inom församlingen, vilka äro i behov av understöd, dock att understödet ckte får hava karaktär av fattigunderstöd och icke föranleda minskning eller upphörande av annat utgående understöd.</t>
  </si>
  <si>
    <t>Stiftelsen Understödsfonden för Lindholmens verkstads AB:s arbetare</t>
  </si>
  <si>
    <t>Avkastningen skall användas till behövande bosatta inom Göteborgs kommun.</t>
  </si>
  <si>
    <t>Stiftelsen Åke och Nancy Bergqvists Donationsfond</t>
  </si>
  <si>
    <t>457 21</t>
  </si>
  <si>
    <t>TANUMSHEDE</t>
  </si>
  <si>
    <t>0525-64900</t>
  </si>
  <si>
    <t>Stiftelsen har till syfte att årligen utdela avkastningen till välgörande, främst sociala, ändamål inom Fjällbacka tätort.</t>
  </si>
  <si>
    <t>Stiftelsen Judith Ericksons gåvo- och hjälpfond</t>
  </si>
  <si>
    <t>Avkastningen skall utdelas till sjuka, handikappade och allmänt behövande inom Korsnäs/Hosjö samhällen.</t>
  </si>
  <si>
    <t>Stiftelsen Social Samfond S1</t>
  </si>
  <si>
    <t>Samfondens avkastning användes för invånare i Falu kommun. Samfonden har till uppgift att lämna bidrag till personer med otillfredställande ekonomisk standard. Vid beslut om utdelning skall hänsyn tagas till de olika ursprungliga donationernas bestämmelser i den utsträckning det är lämpligt. Samfondens avkastning får icke användas för ändamål, som skall tillgodoses med utdebiterade medel.</t>
  </si>
  <si>
    <t>Stiftelsen Valldahemmet</t>
  </si>
  <si>
    <t>Korsgatan 17</t>
  </si>
  <si>
    <t>434 41</t>
  </si>
  <si>
    <t>0300-10844</t>
  </si>
  <si>
    <t>Att inom Kungsbacka kommun och Lindome socken främja bygdens kultur genom att stödja vetenskaplig forskning inom natur-, landskaps-, miljö- och kulturvård, främja barn- och ungdomsverksamhet samt utbildning härför, utöva hjälpverksamhet genom stöd åt behövande, som årligen ges möjlighet att hos stiftelsen söka bidrag.</t>
  </si>
  <si>
    <t>Stiftelsen Hofveska donationen</t>
  </si>
  <si>
    <t>Fondens avkastning skall användas av socialnämnden i Falu kommun till individuella understöd och kollektiva sociala åtgärder, med företräde för personer eller ändamål inom f.d. Bjurås kommun. Avkastningen får inte användas till ändamål som skall tillgodoses med utdebiterade medel.</t>
  </si>
  <si>
    <t>Stiftelsen Sjuksköterskornas Minnesfond</t>
  </si>
  <si>
    <t>Stiftelsens ändamål är att bereda understöd åt från av staten godkända sjuksköterskeskolor utexaminerade sjuksköterskor med verksamhet i Göteborg med omnejd, vilka på grund av ålder eller sjukdom inte längre är arbetsföra och som på grund av otillräcklig pension är i behov av hjälp.</t>
  </si>
  <si>
    <t>Stiftelsen Sigrid Strands fond för kvinnliga uppfinnare i Jämtlands län</t>
  </si>
  <si>
    <t>0680-161 00</t>
  </si>
  <si>
    <t>Stiftelsen skall, utan begränsning till vissa familjer eller bestämda personer, främja i första hand länets näringsliv genom att stödja kvinnliga uppfinnare samt kvinnor med innovativa affärsidéer, bosatta i nuvarande Jämtlands län.</t>
  </si>
  <si>
    <t>Stiftelsen för John Erikssons fond, Särfond 19</t>
  </si>
  <si>
    <t>Att främja den forskning som bedrivs vid ögonkliniken, Regionsjukhuset i Örebro, främst att användas vid forskning kring grön starr.</t>
  </si>
  <si>
    <t>Stipendiestiftelsen Göransson-Sandviken</t>
  </si>
  <si>
    <t>801 88</t>
  </si>
  <si>
    <t>026-15 40 00</t>
  </si>
  <si>
    <t>Stipendiefondens ändamål är att för möjliggörande av utbildning genom studier lämna understöd i form av studiestipendier till behövande elever vid Gästriklands Folkhögskola, (Västerbergs folkhögskola).</t>
  </si>
  <si>
    <t>Stiftelsen Margareta Dannborgs minnesfond för medicinsk forskning</t>
  </si>
  <si>
    <t>I första rummet forskning kring cancersjukdomar och i andra rummet forskning rörande hjärt- och kärlsjukdomar.</t>
  </si>
  <si>
    <t>Asketvetens Donationsstiftelse</t>
  </si>
  <si>
    <t>Majbergsvägen 1</t>
  </si>
  <si>
    <t>666 21</t>
  </si>
  <si>
    <t>0530-61112</t>
  </si>
  <si>
    <t>Donationens årliga avkastning skall, sedan minst en tiondel lagts till kapitalet, användas till behövande, behövandes barns underhåll, uppfostran, vård och undervisning inom Ödskölts församling i Bengtsfors kommun</t>
  </si>
  <si>
    <t>Elin Sundbergs Stiftelse</t>
  </si>
  <si>
    <t>Sibräckavägen 17</t>
  </si>
  <si>
    <t>471 95</t>
  </si>
  <si>
    <t>0304-660979</t>
  </si>
  <si>
    <t>Stiftelsens ändamål är att för framtiden bevara Elin Sundbergs hem för att belysa levnadsförhållandena under 1900-talet. Den befintliga villabyggnaden samt befintliga inventarier skall väl underhållas och vårdas. Detsamma gäller även fastighetens trädgård och parkområde.</t>
  </si>
  <si>
    <t>Stiftelsen Emily Egberta Nonnens Fond</t>
  </si>
  <si>
    <t>Grimmeredsvägen 32 A</t>
  </si>
  <si>
    <t>426 69</t>
  </si>
  <si>
    <t>0708-247520</t>
  </si>
  <si>
    <t>Den behållna årliga avkastningen skall användas till understöd åt de avkomlingar efter min faders föräldrar John Nonnen och Anna Mathilda Nonnen, född Lorent, eller efter min moders föräldrar, William Thorburn och Jessie Thorburn, född Macfie, elleravliden såsom avkomlings efterlämnade make eller maka, som kunna vara i behov av pekunier hjälp. Finnes bland avkomlingar till John Nonnen och Anna Mathilda Nonnen eller William Thorburn och Jessie Thorburn eller avliden sådan avkomlings make eller maka icke någon, som är i behov av understöd, eller behöver fondens hela avkastning icke tagas i anspråk för sådant ändamål, må pensionen åt Emma Elmqvist och/eller Johan Anderson ökas eller understöd givas annan eller andra hjälpbehövande personer av god karaktär t.ex, åt yngre person i behov av studiehjälp, sjukliga missionärer eller missionärers barn.</t>
  </si>
  <si>
    <t>Erik Nordmarks stiftelse för matlagningskonstens utveckling</t>
  </si>
  <si>
    <t>Grevgatan 5</t>
  </si>
  <si>
    <t>114 53</t>
  </si>
  <si>
    <t>Matakademin har att årligen utse två stipendier i åldern 20-25 år vilka skall erhålla ett stipendium på vardera 25.000 kr för studier utomlands.</t>
  </si>
  <si>
    <t>Stiftelsen Karolinska 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</si>
  <si>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stipendier för fortsatt utbildning, - hjälp åt elev för studier eller studieresa inom- eller utomlands.</t>
  </si>
  <si>
    <t>Stiftelsen Katastroffonden Gustav Edström</t>
  </si>
  <si>
    <t>Ånäsvägen 5A</t>
  </si>
  <si>
    <t>855 61</t>
  </si>
  <si>
    <t>Kovland</t>
  </si>
  <si>
    <t>060-535534</t>
  </si>
  <si>
    <t>Katastrofdrabbade personer, som drabbats av svåra olyckor, invaliditet, eldsolyckor, svåra sjukdomar, ekonomiska svåra oförvållade förluster, med en viss engångssumma för varje särskilt fall, till personer med låg årsinkomst</t>
  </si>
  <si>
    <t>Stiftelsen Gynekologisk Onkologi</t>
  </si>
  <si>
    <t>HS Ekonomi B-hus 10:e Vån, Universitetssjukhuset Örebro</t>
  </si>
  <si>
    <t>019-602 20 19</t>
  </si>
  <si>
    <t>Att främja vetenskaplig undervisning, utbildning och/eller forskning.</t>
  </si>
  <si>
    <t>Stiftelsen Enskilda barnhemmet</t>
  </si>
  <si>
    <t>Avkastningen av stiftelsens tillgångar får disponeras av sociala centralnämnden för barns och ungdoms vård och fostran i Falu kommun. Avkastningen får inte användas för ändamål som skall tillgodoses med utdebiterade medel.</t>
  </si>
  <si>
    <t>Stiftelsen Apotekare H.W. Nilssons donation</t>
  </si>
  <si>
    <t>Donationen lämnas till Göteborgs stads fattigvård och må räntorna, med iakttagande av viss begränsning (4/5 av räntan utdelas, 1/5 läggas till kapitalet), vid juletid utdelas i poster ej understigande 50 (femtio) kronor till behövande inom Gamlestads församling i Göteborg och vilka av distriktsläkaren jämte fattigfogden därtill föreslås.</t>
  </si>
  <si>
    <t>Stiftelsen Jämtlands läns undsättningsfond</t>
  </si>
  <si>
    <t>063-147500</t>
  </si>
  <si>
    <t>Att vid inträffad allmän missväxt inom länet lämna räntefria lån under högst två år till av missväxten nödlidande. I vissa fall kan utdelas bidrag ur fonden, dock högst 1/10 av fondens kapital (enl Kungl. Maj:ts beslut den 9 februari 1894). Bifall till landstingets framställning om disposition av fondmedel för vidtagande av åtgärder för bekämpande av arbetslösheten inom länet (enl Kungl. Maj:ts beslut den 2 september 1932). Enligt praxis under senare år kan lån eller bidrag lämnas till enskild nödlidande för skador oftast till följd av naturkatastrofer och där skadorna inte täcks av försäkringar. Lån eller bidrag ur fonden är avsedda för skador på sådant av vilket den nödlidande är beroende för sin bärgning.</t>
  </si>
  <si>
    <t>Stiftelsen Förutvarande Handelshögskolan i Göteborg Studentkår</t>
  </si>
  <si>
    <t>073-4004043</t>
  </si>
  <si>
    <t>Stiftelsens ändamål skall vara: 1. att stödja vetenskapligt forskningsarbete inom ekonomi; stöd bör utgå i form av stipendier och borgensåtaganden till studerande inom de ämnesområden som omnämnes under punkt 2 eller därmed jämförliga ämnen; 2. att bereda tillfälle till rekreation, idrotts- och friluftsverksamhet samt samlingsmöjligheter för studerande vid universitetet i Göteborg, vilka genomgår utbildning huvudsakligen inom de ekonomiska ämnesområdena såsom företagsekonomi, nationalekonomi, statistik, kulturgeografi och handelsrätt samt därmed jämförliga ämnen, som tidigare ingått i läroplanen vid Handelshögskolan i Göteborg; 3. att varje år till sådan student som inom de under punkt 2 nämnda ämnena gjort sig känd som en god kamrat och underlättat studenternas möjligheter till rekreation och liknande verksamhet, utdela ett stipendium till minne av direktör Axel Adlerbert; 4. att stödja social verksamhet i första hand inom den grupp studerande som är medlemmar i den förening som tidigare utgjort Handelshögskolans i Göteborg Studentkår; dock skall nämna verksamhet även kunna tillgodogöras annan studerande med sådan studieinriktning, som omnämnes under punkt 2; 5. att på lämpligt sätt i övrigt bidraga till verksamheten vid den förening som tidigare utgjort Handelshögskolans i Göteborg Studentkår. Det ankommer på stiftelsens styrelse att vid varje tillfälle själv bestämma i vilken ordningsföljd stiftelsens ändamålsbestämmelser under punkterna 1 - 4 skall uppfyllas.</t>
  </si>
  <si>
    <t>Stiftelsen Knotgårdens Rehab Center</t>
  </si>
  <si>
    <t>Stora gatan 73 B</t>
  </si>
  <si>
    <t>724 60</t>
  </si>
  <si>
    <t>VÄSTERÅS</t>
  </si>
  <si>
    <t>021-12 43 80</t>
  </si>
  <si>
    <t>Stiftelsen har till ändamål att främja och stödja handikappades rekreation och friluftsliv samt andra hjälpbehövande genom att anordna verksamheter på fastigheten Bodlindor 3:13 i Leksands kommun, samt från avkastningen av kapital verka för handikappades och andra hjälpbehövandes aktiviteter på fastigheten Bodlindor 3:13 i den mån avkastningen ej behöver tas i anspråk för fastighetens drift och andra fasta kostnader samt underhåll och tillbyggnader. Ändrat enligt Kammarkollegiets beslut 2019-10-23 Stiftelsen har till ändamål att från avkastningen av kapital främja och stödja handikappades samt andra hjälpbehövandes rekreation och friluftsliv.</t>
  </si>
  <si>
    <t>Stiftelsen Sven Westbergs Fond</t>
  </si>
  <si>
    <t>Stiftelsen har till uppgift att medelst för ändamålet sammanskjutna medel i uteslutande syfte att främja landets näringsliv genom stipendier, belöningar och andra anslag understödja eller belöna forskning eller andra insatser av allmännyttig karaktär för landets glashantering.</t>
  </si>
  <si>
    <t>Stiftelsen Kurt Södermans minne</t>
  </si>
  <si>
    <t>Box 190</t>
  </si>
  <si>
    <t>0693-16100</t>
  </si>
  <si>
    <t>Stiftelsens ändamål skall vara trivselåtgärder inom äldrevården på Nya Gellinergården i Gällö.</t>
  </si>
  <si>
    <t>Stiftelsen Ove Larsson</t>
  </si>
  <si>
    <t>Taffelgatan 14</t>
  </si>
  <si>
    <t>543 36</t>
  </si>
  <si>
    <t>0705-21 2219</t>
  </si>
  <si>
    <t>Stiftelsens ändamål är att personer med utvecklingsstörning, autism eller autismliknande tillstånd, som är mantalsskrivna i Tibro eller Skövde kommuner, skall kunna söka bidrag ur stiftelsen. Beslutade bidrag skall användas till rekreation, resor och fritidsaktiviteter som stimulerar och bidrager till en aktiv och innehållsrik tillvaro för stödberättigad person och dennes eventuelle ledsagare. Av den årliga nettoavkastningen skall 10% läggas till stiftelsens kapital. Av den årliga nettoavkastningen får högst 5% användas till porto och övriga administrativa kostnader.</t>
  </si>
  <si>
    <t>Stiftelsen Herman Samuelsson i Knabbarp fond</t>
  </si>
  <si>
    <t>Hamravägen 8</t>
  </si>
  <si>
    <t>598 91</t>
  </si>
  <si>
    <t>070-5171911</t>
  </si>
  <si>
    <t>Dels understöd åt behövande barn och dels stipendier åt behövande ungdom för fortsatta studier efter genomgången grundskola. I båda fallen skall mottagaren vara bosatt inom området för Vimmerby landsförsamling 1881 och skall barn och ungdom från dåvarande Djurstorps rote äga företräde.</t>
  </si>
  <si>
    <t>Olle Oscarsons stiftelsefond</t>
  </si>
  <si>
    <t>Torvollsvägen 2</t>
  </si>
  <si>
    <t>831 92</t>
  </si>
  <si>
    <t>070-387 67 48</t>
  </si>
  <si>
    <t>Stiftelsens ändamål är främja företagandet i Jämtlands län med särskilt fokus på innovation, produktion och tidig företagsutveckling. Det ska ske genom att lämna avkastningen, dock minst 50 000 kronor årligen, som utmärkelse till den eller de som genom innovativt tänkande och handlande ha utvecklat en produkt, en tjänst och/eller ett företag som bedöms vara en förebild och potential för företagandet och näringslivsutveckling i Jämtlands län. Berättigade till att kunna få utmärkelser är medlemmar i Näringsidkarna Östersund. Mottagare av utmärkelse skall självständigt utses av styrelsen i Näringsidkarna Östersund. Det är önskvärt att utmärkelse lämnas varje år.</t>
  </si>
  <si>
    <t>Stiftelsen Syskonen Johanssons stipendiefond</t>
  </si>
  <si>
    <t>385 25</t>
  </si>
  <si>
    <t>Torsås</t>
  </si>
  <si>
    <t>0486-48100</t>
  </si>
  <si>
    <t>Fondens ändamål är att främja vård och fostran eller utbildning av ungdom över 18 år bosatta i Torsås nuvarande kommun. Fondstyrelsen har främst att beakta egenskaper hos den föreslagna såsom flit, ordning, kamratlighet och duglighet i samhället.</t>
  </si>
  <si>
    <t>Insamlingsstiftelsen Caminul Felix</t>
  </si>
  <si>
    <t>Box 311</t>
  </si>
  <si>
    <t>573 24</t>
  </si>
  <si>
    <t>0140-15100</t>
  </si>
  <si>
    <t>Insamlingsstiftelsen Caminul Felix skall vara det verktyg som administrerar insamlingar och förmedlar donationer och ekonomiskt stöd till Caminul Felix verksamheter i Rumänien och andra länder. Fadderverksamheten ger stöd till barn och deras nya familjer. Stöd till Caminul Felix kanaliseras också för investeringar i Caminul Felix familjeverksamhet.</t>
  </si>
  <si>
    <t>Stiftelsen för Karl Fredrik Andrés Fond</t>
  </si>
  <si>
    <t>Stiftelsen skall i första hand hava till ändamål att bereda understöd åt behövande änkor och oförsörjda barn efter avlidna ledamöter av Göteborgs Tandläkare-Sällskap eller av nödställd tandläkare, som är eller varit ledamot av Göteborgs Tandläkare-Sällskap samt i andra hand att bidraga med ekonomiska medel till enskild medlem - tandläkare och dennes familj eller till tidigare medlem och dennes familj, som oförskyllt hamnat, eller uppenbart riskerar att oförskyllt hamna, i ekonomiskt trångmål.</t>
  </si>
  <si>
    <t>Stiftelsen Blodforskningsfonden i Umeå</t>
  </si>
  <si>
    <t>Stiftelsen har till huvudsakligt ändamål att främja vid eller i anslutning till medicinska klinikens i Umeå bedriven vetenskaplig forskning om elakartade blodsjukdomar. Även andra närliggande projekt kan stödjas.</t>
  </si>
  <si>
    <t>Stiftelsen Sveriges Sjömanshusmuseum i Uddevalla</t>
  </si>
  <si>
    <t>St Hellevigsgatan 4</t>
  </si>
  <si>
    <t>451 40</t>
  </si>
  <si>
    <t>0522-13460</t>
  </si>
  <si>
    <t>Stiftelsens ändamål är att i samråd med Stiftelsen Sveriges Sjömanshus och Bohusläns Museum återskapa ett sjömanshus genom att återuppbygga den miljö med mönstringskontor som tidigare fanns i byggnaden, med adress Store Hellevigsgatan 4 i Uddevalla,på sikt skapa ett forskningsarkiv med bl a mikrofotografering av mönstringsrullor etc samt genom utställningsverksamhet levandegöra och sprida kunskap om sjömanshusen och sjöfolkets levnads- och arbetsvillkor kompletterat med utställningar, föredrag, filmförevisning, underhållning samt studiemöjligheter beträffande sjöfolkets och sjöfartsnäringens långa historia.</t>
  </si>
  <si>
    <t>Stiftelsen Sven Engwalls Fond</t>
  </si>
  <si>
    <t>Box 975</t>
  </si>
  <si>
    <t>801 33</t>
  </si>
  <si>
    <t>026-66 40 50</t>
  </si>
  <si>
    <t>Avkastningen av fonden skall, enligt styrelsen för Gefle Segel Sällkaps bestämmande, användas som bidrag till om möjligt årligen anskaffande av lämplig utlottningsbåt inom sällskapet. Avkastningen skall användas i den mån så erfordras för sällskapets övriga omkostnader</t>
  </si>
  <si>
    <t>Stiftelsen för Medicinsk forskning och utbildning</t>
  </si>
  <si>
    <t>Stiftelsens ändamål är att främja och bedriva sådan målinriktad medicinsk forskning och utbildning som avser hjärtkirurgi och liknande verksamhet samt utvecklande av hjälpmedel för sådan verksamhet. Stiftelsen skall även stödja kongresser och symposier inom ämnesområdet.</t>
  </si>
  <si>
    <t>Stiftelsen Joel och Anna-Stina Magnussons Rökstorp donationsfond</t>
  </si>
  <si>
    <t>Stiftelsens avkastning ska, sedan 10 procent avsatts till fondkapitalet, i första hand utgå till vårdnaden för all framtid av August Joelssons föräldrars gravplats. Vad som därefter återstår skall efter kyrkorådets eller förvaltarens prövning användas till främjandet av kyrklig församlingsvård och församlingsgemenskap inom nuvarande Vånga församling åt lidande, gamla och ensamma.</t>
  </si>
  <si>
    <t>Stiftelsen Charlotta Svenssons Minnesfond</t>
  </si>
  <si>
    <t>Vegavägen 16</t>
  </si>
  <si>
    <t>461 59</t>
  </si>
  <si>
    <t>TROLLHÄTTAN</t>
  </si>
  <si>
    <t>0520-37907</t>
  </si>
  <si>
    <t>Stiftelsens ändamål är i första hand att bereda ekonomiskt bistånd åt personer, som, ehuru de själva leva i knappa ekonomiska förhållanden, likväl av egen drift och av omtanke om sina föräldrar taga hand om dessa och giva dem en god vård, ävensom åt sådana behövande ålderstigna, orkeslösa, sjuka och andra som äro i behov av hjälp, men icke vilja anlita den allmänna fattigvården. Stiftelsen har därjämte till ändamål att, där ömmande omständigheter föreligga, utrusta barn med kläder och att genom lämpliga anslag ur fondens avkastning främja sådan verksamhet, som har till syfte att bespisa fattiga barn eller bereda klena och sjuka barn till mindre bemedlade föräldrar sommarvistelse å landet. Utdelning från stiftelsen skall hava till syfte att lindra fattigdom, hjälpa de svaga och uppmuntra det god hos människorna. Ekonomiskt bistånd eller annan förmån från stiftelsen får endast beredas person, som är bosatt i Trollhättan, eller verksamhet, som huvudsakligen bedrives bland stadens befolkning. I främsta rummet bör behovet inom de delar av staden, som inkorporerats från Gärdhems socken, tillgodoses. Idkar Trollhättans Södra Missionsförsamling eller samfund, vari församlingen kan komma att uppgå, sådan verksamhet, som omfattas av stiftelsens ändamål, bör under tillgodoseende i övrigt av fondens syfte anslag i görligaste mån lämnas till understödjande av denna verksamhet.</t>
  </si>
  <si>
    <t>Stiftelsen Astrid och Karl Erikssons Minnesfond</t>
  </si>
  <si>
    <t>Olofsfors 406 lgh 1002</t>
  </si>
  <si>
    <t>070-2413218</t>
  </si>
  <si>
    <t>Avkastningen av stiftelsens kapital, efter avsättning till kapitalet, delas i två lika delar. Den ena delen skall tilldelas elever vid Stefanskolan i Borensberg efter genomgången högre specialkurs i urteknik/mikroteknik eller den motsvarande utbildning som kan komma att bli aktuell. Den andra delen skall tilldelas elever för vidareutbildning inom optikeryrket efter genomgången gymnasieskola i optik. Stipendierna skall utdelas till elever som har påvisat ett klart intresse för verksamheten inom angivna yrken.</t>
  </si>
  <si>
    <t>Stiftelsen Hjalmar Lundboms minnesfond</t>
  </si>
  <si>
    <t>T644</t>
  </si>
  <si>
    <t>0920 - 910 00</t>
  </si>
  <si>
    <t>Ändamålet med stiftelsen skall vara utdelning av stipendier till förtjänta personer som forskar eller bedriver forskarutbildning inom det geovetenskapliga ämnesområdet vid högskolan i Luleå.</t>
  </si>
  <si>
    <t>Biverudsstiftelsen, Lars Janssons och hans arvingars gåva till Glanshammars församling</t>
  </si>
  <si>
    <t>Fondens årliga avkastning skall sedan 10 % lagts till kapitalet användas till kyrkans, kyrkogårdens och därtill hörande inventariers vård och underhåll.</t>
  </si>
  <si>
    <t>Kopparbostiftelsen</t>
  </si>
  <si>
    <t>Kopparbo</t>
  </si>
  <si>
    <t>777 93</t>
  </si>
  <si>
    <t>SÖDERBÄRKE</t>
  </si>
  <si>
    <t>0240-320 20</t>
  </si>
  <si>
    <t>Stiftelsen har som ändamål att inom Smedjebackens kommun, Kopparbergs län, främja barns och ungdomars utveckling genom friluftsliv, läger och därmed liknande verksamhet, samt genom att äga, hyra och förvalta anläggningen, jämte förhyrda områden och byggnader med därtill hörande lösegendom. Anläggningen är avsedd som lägergård och lägerplats för i första hand Svenska Scoutförbundets medlemmar men kan i mån av tillgång även nyttjas för annan verksamhet.</t>
  </si>
  <si>
    <t>Stiftelsen Anders och Carl Erikssons fond för Medicinsk forskning</t>
  </si>
  <si>
    <t>Stiftelsens ändamål är att 1/5 av fondens avkastning varje år skall tillskjutas fonden, medan återstoden av avkastningen enligt styrelsens bestämmande skall användas för främjande av medicinsk forskning.</t>
  </si>
  <si>
    <t>Stiftelsen Gurli Sundblads Fond</t>
  </si>
  <si>
    <t>Stiftelsens ändamål är att medlen skall användas till verksamheten i Föreningen S:t Lukas i Göteborgs mottagning i Göteborg för själavård, psykisk rådgivning och psykoterapi. Företrädesvis skall medlen användas i syfte att förkorta väntetiden för hjälpsökande som vänder sig till mottagningen.</t>
  </si>
  <si>
    <t>Stiftelsen Kristenssons Minnesfond</t>
  </si>
  <si>
    <t>Av den årliga avkastningen skall 50 % utdelas så att mångåriga församlingsmedlemmars månadsavgifter till Vasahemmet kan, där så erfordras, nedbringas. Vidare skall pensionärernas tillvaro ges "guldkant" genom inköp av lördagsblommor, lördagsgodis eller på annat sätt sprida trivsel och glädje och 50 % av avkastningen skall tillföras kapitalet.</t>
  </si>
  <si>
    <t>Stiftelsen Karin Larssons fond</t>
  </si>
  <si>
    <t>Medlen ska användas till hjälp åt gamla behövande människor i Lundby församling, Göteborg.</t>
  </si>
  <si>
    <t>Stiftelsen Göteborgs Studentbostäder</t>
  </si>
  <si>
    <t>Stiftelsen har till ändamål att i Göteborg förvärva fastigheter eller tomträtt till tomter i syfte att därå uppföra bostadshus, inrymmande studentbostäder, med tillhörande kollektiva anordningar och affärslägenheter. Stiftelsen skall vara ett allmännyttigt bostadsföretag.</t>
  </si>
  <si>
    <t>Stiftelsen Edit och O H Larssons minne</t>
  </si>
  <si>
    <t>Arnön 56</t>
  </si>
  <si>
    <t>824 93</t>
  </si>
  <si>
    <t>0650-56 40 51</t>
  </si>
  <si>
    <t>vård av behövande pensionärer inom Rogsta församling. Därmed skall avses trivselbefrämjande åtgärder eller hjälpåtgärder i akuta situationer. I första hand skall stiftelsen ägna sin verksamhet åt pensionärer på Ingstahemmet i Rogsta församling men iandra hand även åt andra pensionärer som är varaktigt bosatta inom församlingen.</t>
  </si>
  <si>
    <t>Stiftelsen lungkliniken i Umeå forskningsfond</t>
  </si>
  <si>
    <t>Norrlands universitetssjukhus (NUS)</t>
  </si>
  <si>
    <t>Stiftelsen har till huvudsakligt ändamål att främja vetenskaplig forskning gällande lungmedicinsk forskning samt annan därmed förenad verksamhet.</t>
  </si>
  <si>
    <t>Stiftelsen Sophia Magdalena Kyrkokassa</t>
  </si>
  <si>
    <t>Box 1423</t>
  </si>
  <si>
    <t>026-17 04 00</t>
  </si>
  <si>
    <t>Ränteavkastningen får användas för kyrkligt-kulturellt och kristligt-socialt arbete i Gävle stads församlingar, vilken verksamhet tillsvidare fick bedrivas av diakoniråden i församlingarna.</t>
  </si>
  <si>
    <t>Stiftelsen Motala Blomsterfondshem</t>
  </si>
  <si>
    <t>Sjögatan 14</t>
  </si>
  <si>
    <t>591 30</t>
  </si>
  <si>
    <t>0141-215650</t>
  </si>
  <si>
    <t>Stiftelsens ändamål är att bygga, äga och driva ett eller flera Blomsterfondshem i Motala för att bereda hem och vård för äldre motalabor.</t>
  </si>
  <si>
    <t>Stiftelsen Arvid Gardens Minnesfond</t>
  </si>
  <si>
    <t>Att av Sundsjö församling användas till välgörande ändamål inom Sundsjö församling.</t>
  </si>
  <si>
    <t>Stiftelsen Skandinaviska Policystudier i Jämförande Perspektiv</t>
  </si>
  <si>
    <t>EA</t>
  </si>
  <si>
    <t>Stiftelsens ändamål är att främja statsvetenskaplig forskning vid Umeå universitet inom området skandinavisk policy i jämförande perspektiv.</t>
  </si>
  <si>
    <t>Insamlingsstiftelsen Stadium Foundation</t>
  </si>
  <si>
    <t>Norra Promenaden 63</t>
  </si>
  <si>
    <t>601 60</t>
  </si>
  <si>
    <t>013-243000</t>
  </si>
  <si>
    <t>Insamlingsstiftelsens ändamål ska vara att främja idrott, omsorg om barn och ungdom samt annan likvärdig verksamhet hänförlig till hälsa i syfte att främja ett aktivt och hälsosamt liv för alla och att verka för människors välbefinnande i alla åldrar, nationellt och globalt.</t>
  </si>
  <si>
    <t>Stiftelsen Gymnasieskolans samfond I till Stagneliusskolan</t>
  </si>
  <si>
    <t>Utdelning till elever vid Stagneliusskolan, företrädesvis för belöning och eller uppmuntran åt elev, som visat goda kunskaper i särskilt ämne, god kamratanda eller berömvärd flit, belöning till elev som ägnat arbete åt teater eller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eller förvärv av materiel mm.</t>
  </si>
  <si>
    <t>Stiftelsen Björkå Aktiebolags fornminnesfond</t>
  </si>
  <si>
    <t>871 50</t>
  </si>
  <si>
    <t>0611-88600</t>
  </si>
  <si>
    <t>Endast fondens ränteavkastning får tagas i anspråk och skall användas till att i samband med vetenskaplig undersökning av Ångermanlands landsbygds fornlämningar främja och bevara vården av dessa fornlämningar.</t>
  </si>
  <si>
    <t>Stiftelsen Borås kommunstyrelses samfond A</t>
  </si>
  <si>
    <t>Av den årliga avkastningen skall minst en tiondel (1/10) läggas till kapitalet. Återstående är tillgängligt för utdelning följande år. Avkastning som ej utdelas skall reserveras för utdelning under kommande år. Av disponibel avkastning skall först bestridas kostnader med högst så stora belopp som för vardera fonden motsvarar deras del i samfondens avkastning för: a) underhållet av A G Hollanders gravplats (112) b) underhållet av Lovisa Lundins gravplats (136) c) underhåll av den Kindborgska graven på Kinnaromma gamla kyrkogård och den Palmgrenska på Borås äldre begravningsplats enligt föreskrifterna för Charlotte Palmgrens donationsfond (167 V). Återstående disponibel avkastning skall användas till stöd och hjälp åt behövande och sjuka inom Borås kommun. Avkastningen får inte användas för att täcka behov som enligt lag skall tillgodoses med utdebiterade medel.</t>
  </si>
  <si>
    <t>Manillaskolans samstiftelse 3</t>
  </si>
  <si>
    <t>Minst en tiondel av samfondens årliga avkastning skall läggas till kapitalet. Stiftelsen har till ändamål att inköpa maskiner eller annan utrustning till inskrivna eller före detta elever vid Manillaskolan. Därjämte skall vid disposition av samfonderna hänsyn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får inte användas för ändamål som skall tillgodoses med utdebiterade medel.</t>
  </si>
  <si>
    <t>Stiftelsen VEBERYD</t>
  </si>
  <si>
    <t>Töråsvägen 25</t>
  </si>
  <si>
    <t>334 33</t>
  </si>
  <si>
    <t>070-3226480</t>
  </si>
  <si>
    <t>Stiftelsens ändamål skall vara att lämna bidrag till drogfria ungdomar folkbokförda i Anderstorps församling, som under det kalenderår då de fyller 18 år kunnat visa att de under de senaste 5 (fem) åren varit drogfria.</t>
  </si>
  <si>
    <t>Stiftelsen Energitekniskt Centrum i Piteå</t>
  </si>
  <si>
    <t>Furunäsvägen 102 A</t>
  </si>
  <si>
    <t>941 52</t>
  </si>
  <si>
    <t>Stiftelsen har till huvudsakligt ändamål att initiera, bedriva och stödja energiteknisk forsknings- och utvecklingsverksamhet, att inom energiteknikområdet bedriva och stödja utbildningsverksamhet kring aktuella teknik- och utvecklingsfrågor, attbedriva och stödja produktutvecklingsverksamhet och tillämpad forskning för att därigenom verka för utveckling av nya tillämpningar och nya produkter inom energiteknikområdet samt att verka för att utvecklingen inom energiteknikområdet sker med särskilt beaktande av miljöaspekter vad gäller såväl utbildning och forskning som praktiska tillämpningar.</t>
  </si>
  <si>
    <t>Stiftelsen Lekplanen Pilen</t>
  </si>
  <si>
    <t>Avkastningen användes för stödjande av idrottsundervisning och friluftsliv för elever vid gymnasieskolan och grundskolans högstadium i Falu kommun. Avkastningen får inte användas för ändamål, som skall tillgodoses med utdebiterade medel.</t>
  </si>
  <si>
    <t>Stiftelsen Therese Kamphs stipendiefond</t>
  </si>
  <si>
    <t>Att ge ungdom, som påbörjat studier inom estetiskt ämnesområde möjligheter att förkovra sig, till exempel genom studier utomlands.</t>
  </si>
  <si>
    <t>Stiftelsen Karlstads Hemvärnsgård</t>
  </si>
  <si>
    <t>Infanterigatan 15</t>
  </si>
  <si>
    <t>Med syfte att gagna hemvärnsrörelsen i Karlstad till ändamål att äga och förvalta den egendom, som överlämnats till stiftelsen av Karlstads hemvärnsområdes förtroendenämnd (numera hemvärnsråd), ävensom annan fast eller lös egendom, som kan komma att tillföras stiftelsen.</t>
  </si>
  <si>
    <t>Stiftelsen Gerda Blombergs Donation</t>
  </si>
  <si>
    <t>711 22</t>
  </si>
  <si>
    <t>0581-88800</t>
  </si>
  <si>
    <t>Årliga avkastningen av 10 000 kr skall användas till anskaffning av blommor till gudstjänsterna i kyrkan i Lindesberg. Fondens övriga avkastning skall användas för tillgodoseende av kyrklig religiös verksamhet inom Linde pastorat, särskilt genom befordran av den kyrkliga söndagsskolan och av det kristliga uppbyggelsearbetet bland den uppväxande ungdomen. I den mån avkastningen därtill förslår, må densamma även användas till andra ändamål, som äro ägnade att gagna kyrkligt evangeliskt-lutherskt församlingsarbete inom Lindes pastorat.</t>
  </si>
  <si>
    <t>Stiftelsen Ohs Kyrka</t>
  </si>
  <si>
    <t>Stiftelsens ändamål skall vara att äga och förvalta fastigheten Svenamo 1:27 i Värnamo kommun, Jönköpings län, med därå uppförd kyrkobyggnad samt att med hjälp av till stiftelsen lämnade medel underhålla kyrkan och till kyrkan hörande inventarier. Stiftelsen skall vidare medverka till anordnande av gudstjänster och möten i kyrkan.</t>
  </si>
  <si>
    <t>Stiftelsen Sixten och Astrid Almerots Minnesfond</t>
  </si>
  <si>
    <t>Stiftelsen har till ändamål att såsom självständig förmögenhet äga och förvalta den egendom som genom Astrid Almerots testamente tillfaller stiftelsen även den egendom, som framdeles kan komma att överlämnas till eller förvärvas av stiftelsen i syfte att sammanhålla och bevara nämnda egendom samt att lämna bidrag till personer mellan 50-70 år som drabbats av hjärnblödning, hjärtinfarkt eller astma och som till följd därav efter långvarig sjukhus- och eller sjukhemsvård blivit handikappade. Av stiftelsens disponibla avkastning skall i första hand årligen utbetalas ett belopp motsvarande 0,2 basbelopp till Kungshamns sjukhem.</t>
  </si>
  <si>
    <t>Stiftelsen Greve Carl Bondes donation</t>
  </si>
  <si>
    <t>Skillnadsgatan 24</t>
  </si>
  <si>
    <t>0325-18640</t>
  </si>
  <si>
    <t>Behållna avkastningen av donationshemmanet och stiftelsens kapital skall i första hand användas till ekonomiska bidrag till behövande äldre eller sjuka personer i första hand inom den del av Sexdrega församling som utgjordes av Hillareds församling och i andra hand inom Sexdrega församling. Dessa understödstagare utses av stiftelsens förvaltare efter hörande av socialnämnden. Understödet lämnas i form av penningbidrag. I den mån avkastningen icke behöver tagas i anspråk i enlighet med föreskrifterna härom må den användas till bestridande helt eller delvis av kostnaderna för en församlingssyster med verksamhetsort inom Sexdrega församling.</t>
  </si>
  <si>
    <t>Stiftelsen Ovako Steel-Fonden</t>
  </si>
  <si>
    <t>813 82</t>
  </si>
  <si>
    <t>HOFORS</t>
  </si>
  <si>
    <t>0290-25000</t>
  </si>
  <si>
    <t>Hofors</t>
  </si>
  <si>
    <t>Fonden skall ha till huvudsakligt ändamål, att lämna understöd för beredande av undervisning eller utbildning av anställda vid Ovako Steel-koncernens svenska enheter och anställdas barn.</t>
  </si>
  <si>
    <t>Östergötlands distrikt av IOGT-NTO Ungdomsstiftelse</t>
  </si>
  <si>
    <t>Norra Promenaden 108</t>
  </si>
  <si>
    <t>602 18</t>
  </si>
  <si>
    <t>Stiftelsen har till ändamål att främja barn och ungdoms vård och fostran samt utbildning. Ändamålet skall tillgodoses i första hand genom understödjande av den verksamhet bland barn och ungdom - eller riktad mot barn och ungdom - som bedrives av nykterhetsföreningar i Östergötlands län. Därjämte kan lämnas stipendier till studerande ungdom, bidrag till kurser för ledarutbildning eller till ungdomslokaler, kursgårdar el dyl.</t>
  </si>
  <si>
    <t>Stiftelsen Erik och Lily Philipsons donationsfond av år 1937</t>
  </si>
  <si>
    <t>Ränteavkastningen skall användas för att "bereda behövande, av sjukdom eller sjuklighet lidande person tillhörande Göteborgs samhälle tillfälle att å annan ort erhålla den lindring, som de annars skulle vara förhindrade att förskaffa sig".</t>
  </si>
  <si>
    <t>Prosten John o Anna-Lisa Sjöbergs stiftelse</t>
  </si>
  <si>
    <t>383 21</t>
  </si>
  <si>
    <t>0499-49190</t>
  </si>
  <si>
    <t>Främja religiösa och sociala ändamål.</t>
  </si>
  <si>
    <t>Jackie Bournes Stiftelse</t>
  </si>
  <si>
    <t>Bolshedens Industriväg 28</t>
  </si>
  <si>
    <t>427 50</t>
  </si>
  <si>
    <t>0736-082015</t>
  </si>
  <si>
    <t>- Stiftelsens ändamal skall vara att främja utbildning inom frisöryrket. Stiftelsen skall därvid verka genom att årligen lämna stipendium om 20 000 kronor till duktigaste eleven vid Burgårdens Gymnasiums Frisörlinje i Göteborg. Detta belopp skall årligen indexregleras enligt KPI med 2008 som basår. Om Burgårdens Gymnasiums Frisörlinje upphör, skall elev vid annan frisörlinjes skola i Göteborg erhålla stipendium. Stiftelsens styrelse beslutar i förekommande fall om ny skola vid Burgårdens Gymnasiums Frisörlinje upphörande. - att efter ansökan lämna bidrag till upprättande av ny kurslinje för IT-Stylister på Burgårdens Gymnasiums Frisörlinje. - Styrelsen skall äga rätt att - förutom avkastningen av tillgångarna - även till stiftelsens ändamål använda stiftelsens kapital.</t>
  </si>
  <si>
    <t>Stiftelsen Ellen Nyström-Mayerska fonden</t>
  </si>
  <si>
    <t>Fondkapitalet skall allt framgent förbliva orubbat och vara placerat i goda och säkra räntebärande värdehandlingar, varav avkastningen - på förslag av statskyrkans prästerskap i staden, uppgjort enligt angivna bestämmelser - skall i bidrag om en tredjedel av basbeloppet enligt 1 kap. 6 § lagen (1962:381) om allmän försäkring årligen på min mors födelsedag den 18 juli tilldelas behövande äldre bildade kvinnor, födda och bosatta i Jönköping. Minst en tiondel av fondens årliga avkastning skall läggas till kapitalet. (Permutationsbeslut 1986-10-09)</t>
  </si>
  <si>
    <t>Stiftelsen Drivhuset i Göteborg</t>
  </si>
  <si>
    <t>Lagergatan 1 vån 3</t>
  </si>
  <si>
    <t>415 02</t>
  </si>
  <si>
    <t>031-181810</t>
  </si>
  <si>
    <t>Att skapa, medverka i och stödja sådana verksamheter som gynnar västsvenskt näringsliv och kommersiell kreativitet, utbildning och utveckling, samt i nära samarbete med berörda studentkårer, högskolor i Göteborg, Göteborgs Universitet och näringslivet tillhandahålla ett forum med syfte att stimulera och initiera studenter att starta egna företag och därmed vitalisera näringslivet.</t>
  </si>
  <si>
    <t>Stiftelsen Edward Löfgrens Fond</t>
  </si>
  <si>
    <t>Till att befrämja vård av behövande åldersstigna, sjuka eller lytta personer, vilka varit verksamma inom detalj- eller partihandel i Halmstad såsom egna företagare eller såsom anställda, därvid lika behov företräde skall givas sådana personer, som icke verkat inom eller befrämjat kollektiva företagsformer.</t>
  </si>
  <si>
    <t>Familjen Jungens stiftelse</t>
  </si>
  <si>
    <t>Landshövdingegatan 19</t>
  </si>
  <si>
    <t>431 38</t>
  </si>
  <si>
    <t>0706-805511</t>
  </si>
  <si>
    <t>1. Stiftelsens ändamål är att främja amatörorkestrar i kategorierna stråk-, blås- och symfoniorkester. 2. Stiftelsens ändamål skall främjas genom att lämna bidrag till orkestrar av ovan angivet slag. Bidrag kan lämnas för att bekosta: - konsertarrangemang. Exempelvis kan kostnaderna avse dirigent, solist, lokalhyra, hyra eller köp av noter. Jag vill uppmuntra till framförande av nyare musik, där notmaterialet kan vara extra dyrt. - repetitörer, t.ex. specialister på ett instrument eller instrumentgrupp. - beställning av verk från en kompositör. - köp eller hyra av musikinstrument och annan utrustning som deltagarna inte kan förväntas själva medtaga till repetitioner eller konserter, t.ex. pukor. 3. Med amatörorkestrar avses grupper där musikerna verkar utan ersättning. 4. Bidrag ska i första hand ges till orkestrar i Göteborg med omnejd. 5. För ändamålet får endast avkastningen av kapitalet användas. 6. Maximalt 10 % av avkastningen får läggas till kapitalet. 7. Stiftelsens förmögenhet skall förvaltas på ett godtagbart sätt och med inriktning på hållbarhet, varvid klimatet är av stor vikt.</t>
  </si>
  <si>
    <t>Stiftelsen S A Hedlunds föreläsningsfond</t>
  </si>
  <si>
    <t>Fondens afkastning Högskolan ägde använda till anordnande af afgiftsfria föreläsningar af framstående vetenskapsmän, som icke vore anställda vid Högskolan, börande nämnda fond förvaltas på samma sätt som högskolans övriga fonder.</t>
  </si>
  <si>
    <t>Stiftelsen Syskonen Birger, Karin och Torsten Karlssons minnesfond</t>
  </si>
  <si>
    <t>Melltorpsvägen 23</t>
  </si>
  <si>
    <t>511 68</t>
  </si>
  <si>
    <t>Hyssna</t>
  </si>
  <si>
    <t>0320-39653</t>
  </si>
  <si>
    <t>Avkastningen av fonden skall användas till barn och ungdomsverksamhet, samt till gamla, sjuka och behövande inom Hyssna församling.</t>
  </si>
  <si>
    <t>Stiftelsen Social Samfond S5</t>
  </si>
  <si>
    <t>Samfondens avkastning skall användas för pensionärers boende inom förutvarande Falu stad. I andra hand får avkastningen användas för pensionärer inom Falu kommun. Samfonden har till uppgift att lämna bidrag till utrustning, möblering och utsmyckning utöver normal standard av servicecentra för pensionärer, till trivelsbefrämjande samt till andra individuella eller kollektiva åtgärder för pensionärer. Vid beslut om ianspråktagande av avkastning skall hänsyn tagas till de olika ursprungliga donationernas bestämmelser i den utsträckning det är lämpligt. Samfondens avkastning får icke användas för ändamål, som skall tillgodoses med uttaxerade medel.</t>
  </si>
  <si>
    <t>Klockare Hilding Högbergs Stiftelse</t>
  </si>
  <si>
    <t>Måns Bryntessonsgatan 25</t>
  </si>
  <si>
    <t>415 03</t>
  </si>
  <si>
    <t>Bistå behövande inom Nylöse församling.</t>
  </si>
  <si>
    <t>Stiftelsen Hildur och Jonas Sahlins donationsfond</t>
  </si>
  <si>
    <t>Kvarlåtenskapen fördelas lika mellan Stöde kommun i Medelpad samt den kommun i vilken den överlevande vid frånfället är mantalsskriven att inom respektive kommuner användas till åldringsvården. 2001-12-31 2.286.196 2002-12-31 2.283.832:-</t>
  </si>
  <si>
    <t>Stiftelsen Alfred och Selma Johanssons Donationsfond</t>
  </si>
  <si>
    <t>Till någon eller flera bland behövande f d köpmän, som bedrivit köpenskap i Halmstad, eller avlidna sådana köpmäns änkor eller ogifta döttrar.</t>
  </si>
  <si>
    <t>Gustavi och Kristine församlings stiftelse för behövande</t>
  </si>
  <si>
    <t>Den årliga avkastningen av stiftelsen skall, sedan högst en femtedel lagts till kapitalet, utdelas och användas till behövande i församlingen. Avkastningen får inte användas till ändamål och verksamheter som skall tillgodoses av skattemedel.</t>
  </si>
  <si>
    <t>Vilhelmina och Oskar Petterssons stiftelse</t>
  </si>
  <si>
    <t>Fondens medel skall användas för främjande av den forskning om cancer samt hjärt- och kärlsjukdomar som bedrivs vid Umeå universitets medicinska fakultet och lika fördelas mellan forskning i cancer å ena samt i hjärt- och kärlsjukdomar å andra sidan.</t>
  </si>
  <si>
    <t>Teaterhistoriska Samfundets i Göteborg Museistiftelse</t>
  </si>
  <si>
    <t>Under namn av "Teaterhistoriska Samfundets i Göteborg Museistiftelse" skall såsom självständig förmögenhet förvaltas medel, som i form av anslag, donationer eller på annat likanande sätt överlämnas till Teaterhistoriska Samfundet i Göteborg för upprättande eller vidmakthållande av ett teatermuseum i Göteborg med därtill hörande teaterarkiv.</t>
  </si>
  <si>
    <t>Stiftelsen Olov och Ruth Anderssons fond</t>
  </si>
  <si>
    <t>Fondens avkastning skall användas för reparation, underhåll och utsmyckning av Visnums Kil kyrka och Rudskoga kyrka.</t>
  </si>
  <si>
    <t>Stiftelsen Makarna J Petersons Minnesfond</t>
  </si>
  <si>
    <t>Stora Tidersrum 2</t>
  </si>
  <si>
    <t>590 39</t>
  </si>
  <si>
    <t>070-3318972</t>
  </si>
  <si>
    <t>Stiftelsens ändamål är att i evärdelig tid vårda makarna J Petersons familjegrav på Tidersrums kyrkogård samt att hålla hela denna kyrkogård i värdigt skick. Stiftelsen skall vidare lämna bidrag till välgörande och ideella ändamål som det enligt lag ej åligger kommunen att tillgodose.</t>
  </si>
  <si>
    <t>Rudolf och Anna Bomans stiftelse</t>
  </si>
  <si>
    <t>550 02</t>
  </si>
  <si>
    <t>036-30 18 23</t>
  </si>
  <si>
    <t>Stiftelsens ändamål är att i första hand vårda hembygdsmuséet och samlingarna från gården Kieryd i Vireda socken samt att visa museet för allmänheten. I andra hand får stiftelsens disponibla tillgångar användas för vetenskaplig forskning om Viredas och kringliggande bygds kulturhistoria samt för vården av hembygden, kulturminnen och naturen i bygden.</t>
  </si>
  <si>
    <t>Stiftelsen Väla Jaktvårdsgård</t>
  </si>
  <si>
    <t>523 99</t>
  </si>
  <si>
    <t>Hökerum</t>
  </si>
  <si>
    <t>033-265516</t>
  </si>
  <si>
    <t>Avkastningen av stiftelsens medel skall användas till befrämjande av jaktvårdsföreningens verksamhet. Styrelsen bestämmer om sättet för användningen, efter att hava inhämtat yttrande av jaktvårdsföreningens styrelse.</t>
  </si>
  <si>
    <t>Stiftelsen Lars Karlssons minnesfond</t>
  </si>
  <si>
    <t>Ryda Kantorp 2</t>
  </si>
  <si>
    <t>534 96</t>
  </si>
  <si>
    <t>070-32 11 600</t>
  </si>
  <si>
    <t>Fondens avkastning skall, sedan 10 - 15 % lagts till fondkapitalet, i huvudsak gå till Ryda kyrkas och kyrkogårds förskönande och underhåll. Hela årsavkastningen skall ej odelat tillfalla Ryda kyrka utan utbetalningar skall göras till följande ändamål: a/ Skötsel och vård av vår familjegrav å Ryda kyrkogård, gravplats nr 77, Bröderna Karlssons familjegrav. Plantering av vår och sommarblommor i befintlig blomlåda samt utläggning av vinterkrans. Vid behov anlitas kunnig gravvårdsfirma för riktning av gravstenen om sättning eller dylikt skulle uppstå. Inläggning av nytt bladguld i inskriptionen utföres när sådant behov föreligger. b/ Till Tengene församling utbetalas årligen medel för skötsel av min farfader August Karlssons familjegrav å Tengene kyrkogård. c/ Församlingshemmet i Håkantorp anvisas årligt bidrag med högst 10 000:- kr till underhåll och driftskostnader allt efter kyrkorådets prövning. d/ En sommarresa anordnas för dem som uppnått pensionsåldern och bor i Ryda socken. Resan kan omfatta heldagsutflykt i buss till någon eller några intressanta platser och god förplägnad bjudes dem som deltaga. e/ Till julhelgen utdelas till varje vårdtagare å Rydahemmet en liten blomstergrupp. f/ Medel skall även kunna utgå till anordnande av en årlig sång och musikgudstjänst i Ryda kyrka. Till denna gudstjänst kan då någon välkänd solist engageras, gärna operasångare eller sångerska, även någon god violinist eller cellomästare kan vara lämpligt som variation i denna årligen återkommande musikgudstjänst. g/ Efter kyrkorådets prövning kan Ryda kyrkokör erhålla årligt bidrag med högst 1 000:- kr. h/ Ett årligt stipendium om 7 500:- kr kan, efter styrelsens prövning, tilldelas högskole- sång och musikstuderande ungdom från Ryda socken. Min önskan är att medel utgår till att kyrkans befintliga fasadbelysning kan hållas tänd under den mörka årstiden. Anskaffa även några större stenurnor för plantering av sommarblommor och placera ut dessa på lämpliga ställen kring kyrkan. Anlita gärna sakkunnig rådgivare och låt blomsterprakten bli riklig till glädje för Ryda kyrkas- och kyrkogårds besökare.</t>
  </si>
  <si>
    <t>Stiftelsen Äppelblomman</t>
  </si>
  <si>
    <t>011-164515</t>
  </si>
  <si>
    <t>Stiftelsens ändamål skall vara att främja vård och uppfostran genom att bedriva förskoleverksamhet enligt de impulser som Rudolf Steiner genom sin andevetenskapliga forskning har givit på uppfostrans och undervisningens område, Waldorfpedagogik.</t>
  </si>
  <si>
    <t>Hillan och Harry Winbergs stiftelse</t>
  </si>
  <si>
    <t>Box 261</t>
  </si>
  <si>
    <t>301 07</t>
  </si>
  <si>
    <t>035-2822000</t>
  </si>
  <si>
    <t>Av fondens årliga avkastning skall minst en tiondel tillföras fondens kapital. Årliga behållna nettoavkastningen skall utdelas till behövande sjuka eller lytta, företrädesvis sjuka eller lytta barn. Avkastningen får jämväl användas för hjälpverksamhet för missbrukare, dock med företräde för barn. Destinatärskretsen skall utgöras av personer bosatta i S:t Nikolai och Martin Luthers församlingar. Fördelningen av utdelningsbara medel mellan församlingarna skall vara i relation till invånarantalet i respektive församling.</t>
  </si>
  <si>
    <t>Gustavi Domkyrkoförsamlings Kyrkoråds Stiftelse</t>
  </si>
  <si>
    <t>Stiftelsens ändamål är att främja verksamhet bland barn och ungdomar inom Göteborgs domkyrkoförsamling eller annat likvärdigt ändamål som kyrkorådet beslutar om.</t>
  </si>
  <si>
    <t>Stiftelsen Skattungeskolan</t>
  </si>
  <si>
    <t>Notgata 6</t>
  </si>
  <si>
    <t>794 95</t>
  </si>
  <si>
    <t>SKATTUNGBYN</t>
  </si>
  <si>
    <t>070-321 52 94</t>
  </si>
  <si>
    <t>Orsa</t>
  </si>
  <si>
    <t>Stiftelsens syfte är att verka för att mark, byggnader, redskap och andra materiella resurser ställs till förfogande för en utbildning som är inriktad på resursbevarande försörjning, samt att förvalta ägd eller tillhandahållen egendom. Med ett resursbevarande försörjningssätt menas ett sådant där ett långsiktigt perspektiv anläggs, där ekologiska kretslopp hålls slutna, där huvusakligen förnybara resurser används och där de utnyttjade icke-förnybara resurserna används utan att förbrukas, samt där produktionen är inriktad på grundläggande mänskliga behov. Den avsedda utbildningen skall dessutom stå i samklang med kraven på global solidaritet mellan människor och demokratiska arbetsformer. Stiftelsen skall vara neutral i partipolitiska och religiösa avseenden. Stiftelsens verksamhet skall vara förlagd till Skattungbyn i Orsa kommun, där styrelsen också skall ha sitt säte.</t>
  </si>
  <si>
    <t>Stiftelsen Makarna Börje och Ann-Marie Carlssons fond</t>
  </si>
  <si>
    <t>Stiftelsen har till ändamål att främja sjukvårdens kvalitativa nivå inom såväl det terapeutiska området som inom omvårdnadsområdet. Endast tillsvidareanställd personal vid Lindesbergs lasarett kan ansökan om utdelning ur stiftelsen.</t>
  </si>
  <si>
    <t>Stiftelsen Hildas minne</t>
  </si>
  <si>
    <t>Stiftelsens ändamål är att avkastningen av stiftelsen må, i den mån den inte åtgår till beredande av sanatorievård åt fattiga unga flickor, som är i behov av sådan vård, användas som hjälp till mindre bemedlade unga flickor inom Vasa och Johannebergs församlingar i Göteborg som drabbats av tuberkulos eller annan sjukdom med långvarig sjuktid och konvalescens, som reumatisk sjukdom, sockersjuka och astma.</t>
  </si>
  <si>
    <t>Stiftelsen Johan Forsemans donation till Drothems församling</t>
  </si>
  <si>
    <t>Lindövägen 72</t>
  </si>
  <si>
    <t>602 28</t>
  </si>
  <si>
    <t>0121-18100</t>
  </si>
  <si>
    <t>Kungl Maj:t förordnar, att bidrag och stipendier skall utgå endast till behövande personer, som är hemmahörande i Söderköpings stad med företrädesrätt för dem som är eller har varit bosatta i Drothems församling.</t>
  </si>
  <si>
    <t>Stiftelsen Syskonen Juhlins donationsfond</t>
  </si>
  <si>
    <t>681 84</t>
  </si>
  <si>
    <t>0550-88000</t>
  </si>
  <si>
    <t>Den årliga ränteafkastningen skall användas för främjandet af nedannämnda ändamål: I första rummet: till hjälp åt fattiga och mindre bemedlade sjuka, som måste intagas på sjukhem eller lungsotssanatorier, undergå kostsammare operationer eller eljest är i behof af intensivare läkarevård; I andra rummet: till hjälp åt aktningsvärda ålderstigna fattiga tjänare, företrädesvis sådana, som varit anställda i Juhlinska familjens tjänst; I tredje rummet: Om fondens afkastning tillåter och det efter moget öfvervägande skulle befinnas önskligt och nyttigt, får af ränta äfven användas till hjälp åt aktningsvärda mindre bemedlade personer, som ej hysa socialistiska åskådningar, hvilka skaffat sig eget hem med full äganderätt inom Warnums socken och för den skull upptagit lån, för att åtminstone delvis betala ränta och eventull amortering å för det egna hemmets anskaffande upptagna lån, därest låntagarne bevisligen därtill saknar tillgång eller möjlighet att betalningen själf fullgöra; I fjärde rummet: Om så skulle befinnas behöfligt och nyttigt, till hjälp åt någon eller några välartade fattiga ynglingar inom Warnums socken, som visat sig äga håg och fallenhet för modernäringen jordbruket, att på ett praktiskt och lämpligt sätt inhämta kunskaper i lantbrukets skötsel med därtill hörande verksamhet; I femte rummet: Om möjligen efter tillgodoseendet af förenämnda ändamål, behållningen af årsinkomsterna uppstår, får uppkommet öfverskott, därest det icke lägges till kapitalet, användas till andra för kommunen nödvändiga och allmännyttiga ändamål, dock aldrig att därmed minska skatter.</t>
  </si>
  <si>
    <t>Stiftelsen för Köhlerska barnsjukhusets fond, Särfond 38</t>
  </si>
  <si>
    <t>Att bilda och inrätta ett barnsjukhus för Örebro stad.</t>
  </si>
  <si>
    <t>Stiftelsen the James Keiller St. Andrews Church Benevolent</t>
  </si>
  <si>
    <t>The capital shall remain intact and that four fifths of the interest derived therefrom shall be available for benevolent and/or church purposes at the discretion of the St, Andrews Church Committee and one fifth of the annual interest shall be addedto the capital to provide for possible depreciation. Kapitalet skall förbli orört. 4/5 delar av räntan skall användas till välgörande och/eller kyrkoändamål efter beslut av St Andrews Church Committee. 1/5 del av den årliga räntan skall läggas till kapitalet för att förhindra värdeminskning.</t>
  </si>
  <si>
    <t>Stiftelsen Selma och Herman Windells Minnesfond</t>
  </si>
  <si>
    <t>Södra Kyrkogatan 2</t>
  </si>
  <si>
    <t>532 88</t>
  </si>
  <si>
    <t>SKARA</t>
  </si>
  <si>
    <t>0511-32005</t>
  </si>
  <si>
    <t>Avkastningen av fondens medel skall användas till årliga bidrag till behövande köpmän eller hantverkare, bosatta i Skara kommun, eller behövande änkor eller minderåriga barn efter sådana köpmän eller hantverkare. Skulle något år behov ej föreligga för användning av avkastningen för ovannämnda ändamål, skall avkastningen användas för utbildning av köpmän eller hantverkare, bosatta i Skara kommun. I den mån avkastningen ej åtgår till bidrag enligt ovan eller förutnämnda utbildning skall avkastningen läggas till fondens kapital.</t>
  </si>
  <si>
    <t>Stiftelsen Elsa och Gustav Lindhs fond</t>
  </si>
  <si>
    <t>Stiftelsens ändamål är att stödja vetenskaplig forskning rörande blodpropp och stroke.</t>
  </si>
  <si>
    <t>Stiftelsen Svenska Flygares Riksförbunds hjälpfond</t>
  </si>
  <si>
    <t>Gustavslundsvägen 137</t>
  </si>
  <si>
    <t>Bromma</t>
  </si>
  <si>
    <t>08-7646090</t>
  </si>
  <si>
    <t>Svenska Flygares Riksförbunds Hjälpfond, tillkommen genom gåvor och donationer, har till ändamål att bereda understöd till behövande a) flygare, som blivit berövade sin existensmöjlighet eller fått sin arbetsförmåga nedsatt under i första hand yrkesutövning såsom flygare x), samt b) make/maka, sambo, minderåriga barn (intill fyllda 18 år) och föräldrar till omkommen flygare enligt mom. a) ovan, vilka till sin försörjning varit beroende av den avlidne och c) i andra hand make/maka sambo, minderåriga barn (intill fyllda 18 år), och föräldrar till skadad flygare enligt mom. a) ovan, vilka till sin försörjning varit beroende av den skadade. x) Med flygare avses i detta reglemente flygplansbesättning ävensom flygmekaniker.</t>
  </si>
  <si>
    <t>Stiftelsen Solskatten Östersunds Waldorflekskola</t>
  </si>
  <si>
    <t>Öneslingan 4</t>
  </si>
  <si>
    <t>832 51</t>
  </si>
  <si>
    <t>Frösön</t>
  </si>
  <si>
    <t>063-10 85 72</t>
  </si>
  <si>
    <t>Att bedriva förskoleverksamhet enligt den av Rudolf Steiner initierade pedagogiken (Waldorfförskolepedagogik).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åsidosätts.</t>
  </si>
  <si>
    <t>Stiftelsen för Allan Öhlins minne</t>
  </si>
  <si>
    <t>Stiftelsens avkastning skall kunna ge ekonomisk hjälp till de som är boende inom Gävle kyrkliga samfälligheten och studerar vid nu befintliga diakonissanstalter till diakonissor. Om det framdeles tillkommer liknande utbildningsanstalter gäller även dessa.</t>
  </si>
  <si>
    <t>Stiftelsen Diakonala stödfonden</t>
  </si>
  <si>
    <t>Stiftelsens ändamål är att nyttja medlen för diakonal stödverksamhet, varvid särskilt uppmärksammas glesbygdsförsamlingarnas situation och de hjälpbehov som föreligger bland människor i sociala och själsliga nödlägen.</t>
  </si>
  <si>
    <t>August Bångs skolstiftelse</t>
  </si>
  <si>
    <t>861 82</t>
  </si>
  <si>
    <t>060-163100</t>
  </si>
  <si>
    <t>Den årliga avkastningen sedan minst en tiondel tillförts kapitalet får användas till förmån för eleverna vid skolväsendet inom gamla Hässjö kommun (Hässjö, Ljustorps och Tynderö församling). Utdelade medel skall användas till premier eller stipendier till behövande efter genomgången obligatorisk skola till fortsatt utbildning på gymnasial nivå. Stiftelsens ändamålsbestämmelser har efter permutation 1998-12-18 fått följande lydelse: Den årliga nettoavkastningen, sedan minst en tiondel tillförts kapitalet får efter beslut av barn- och utbildningsnämnden användas till förmån för eleverna vid skolväsendet inom gamla Hässjö kommun (Hässjö, Tynderö och Ljustorps församling). Utdelade medel skall användas till premier eller stipendier till behövande efter genomgången obligatorisk skola till fortsatt utbildning på gymnasial nivå.</t>
  </si>
  <si>
    <t>Wallensteen Jaegers stiftelse</t>
  </si>
  <si>
    <t>Stadsparken 6 lgh 2202</t>
  </si>
  <si>
    <t>Tyresö</t>
  </si>
  <si>
    <t>070-6266240</t>
  </si>
  <si>
    <t>Stiftelsens ändamål är att stödja vetenskaplig forskning, litterärt och konstnärligt skapande och i övrigt sådant som bidrar till individens kulturella utveckling. Stiftelsens kapital skall årligen ökas med minst tio procent av nettoavkastningen.Därefter skall disponibel avkastning användas till i första stycket angivet ändamål. Utdelning skall ske till medlemmar i den Wallensteenska slälktföreningen, företrädesvis till de yngre. Utdelning kan även ske till person, oavsett släkttillhörighet, som vill utnyttja det av Rut Wallensteen-Jaeger till landsarkivet i Vadstena överlämande materialet för forskning osm har ett allmänt intresse.</t>
  </si>
  <si>
    <t>Stiftelsen Göranssonska Fonden</t>
  </si>
  <si>
    <t>Läckebyvägen 1</t>
  </si>
  <si>
    <t>395 97</t>
  </si>
  <si>
    <t>Läckeby</t>
  </si>
  <si>
    <t>0480-605 19</t>
  </si>
  <si>
    <t>Fondens avkastning skall i första hand användas till fönyat inköp av Göranssonska gravplanen på Åby kyrkogård och sedan till skötsel av densamma med blomstersmyckning särskilt vid alla högtidsdagar. Resten av den årliga avkastningen får användas till de kyrkliga ändamål fondens styrelse anser lämpliga t.ex söndagsskolorna, kyrkliga ungdomsrörelsen, missionen och dylikt med kyrklig anstrykning.</t>
  </si>
  <si>
    <t>Stiftelsen Norrköpings kommuns samfond för skoländamål</t>
  </si>
  <si>
    <t>Minst en tiondel av årliga avksatningen skall läggas till kapitalet. Disponibel avkastning skall användas till förmån för eleverna vid skolväsendet i kommunen, företrädesvis för a) belöning eller uppmuntran åt elev, som visat goda kunskaper i särskilt ämne, god kamratanda eller berömvärd flit b) belöning till elev, som ägnat arbete åt teater eller musik eller anna kulturell verksamhet vid skolan eller åt gymnastik eller idrott c) stipendium för fortsatt utbildning d) hjälp åt elev för studier eller studieresa inom- eller utomlands e) studiebesök, skolresa, fritidsverksamhet, kulturell verksamhet, idrottstävling eller annat för eleverna gemensamt ändamål f) förvärv av material eller andra saker</t>
  </si>
  <si>
    <t>Stiftelsen Ragnar Andreassons Fond</t>
  </si>
  <si>
    <t>Östra Kyrkogatan 4</t>
  </si>
  <si>
    <t>En fond vars avkastning skall användas till underhåll och förskönande av Fölene kyrka och kyrkogård på sätt kyrkorådet finner lämpligt.</t>
  </si>
  <si>
    <t>Barnklinikens 60-års stiftelse</t>
  </si>
  <si>
    <t>013-227424</t>
  </si>
  <si>
    <t>Stiftelsen har till ändamål att verka för medicinsk utveckling inom ämnesområdet barn- och ungdomsmedicin.</t>
  </si>
  <si>
    <t>Stiftelsen Norrköpings Polytekniska Förenings Stipendie- och bidragsfond</t>
  </si>
  <si>
    <t>Box 157</t>
  </si>
  <si>
    <t>076-2007157</t>
  </si>
  <si>
    <t>Stiftelsens har till ändamål att, utan begränsning till bestämda personer, främja vetenskaplig forskning och lämna understöd för beredande av undervisning och utbildning inom tekniska ämnesområden. Främjandet av dessa ändamål skall företrädesvis skegenom att stiftelsen lämnar belöningar (stipendier) till elever på såväl högskole- som gymnasienivå, vars studier bedöms vara speciellt framgångsrika alternativt vars examensarbeten bedöms ha särskilt tekniskt/vetenskapligt värde. Understöd kan jämväl ske genom forskarstipendier och bidrag till teknisk vetenskaplig produktion.</t>
  </si>
  <si>
    <t>Stiftelsen Transtrands kursgård</t>
  </si>
  <si>
    <t>Tjärkallbacksvägen 18</t>
  </si>
  <si>
    <t>792 93</t>
  </si>
  <si>
    <t>VENJAN</t>
  </si>
  <si>
    <t>070-218 18 10</t>
  </si>
  <si>
    <t>Stiftelsen Transtrands kursgård, i Malungs kommun Transtrands socken, har till ändamål att genom avkastning från förvaltade tillgångar stödja rekrytering och utbildning av personal till -det frivilliga försvaret i Dalarna -övriga frivilliga försvarsorganisationer -militära förband</t>
  </si>
  <si>
    <t>Stiftelsen Erik S. Kristianssons forskningsfond för njurarnas sjukdomar</t>
  </si>
  <si>
    <t>Medlen skall användas för forskning angående njurarnas sjukdomar.</t>
  </si>
  <si>
    <t>Stiftelsen Hedvig och Axel Carlanders fond</t>
  </si>
  <si>
    <t>Av avkastningen skall årligen 10% tillföras kapitalet intill dess detta uppgår till 20.000 kronor. I övrigt äger styrelsen fritt disponera avkastningen för Röhsska museets ändamål.</t>
  </si>
  <si>
    <t>Stiftelsen Gustaf Ekmans Donationsfond</t>
  </si>
  <si>
    <t>Fondens avkastning skall användas dels till avlöning av en lärare (docent) i ämnet oceanografi dels till grundandet och underhållet av en oceanografisk institution vid Göteborgs Universitet.</t>
  </si>
  <si>
    <t>Stiftelsen Trankils Sockens Västra Del</t>
  </si>
  <si>
    <t>Storgatan 49</t>
  </si>
  <si>
    <t>672 30</t>
  </si>
  <si>
    <t>0573-71 10 60</t>
  </si>
  <si>
    <t>Ändamål enligt gåvobrev: "Undertecknad egare af 1/8 Gunnarsbyn, tomta kallad, Trankils socken serskilt utbruten och på karta lagd, gifver dena 1/8, sådan den befinas, för all framtid till fattiggård, åt vestra delen af nämde socken d.v.s. Trane, Elofsbyn, Kälsbyn, Gunnarsbyn, Stomen, Sandviken och Skenhall rotehjon, att ömare vård och sorgfälligare tillsyn, än fallet i allmänhet må dem tillkomma, på följande vilkor. Vederbörande, inom nämde sockendel, rothjon underhålles till kläder, föda, hus och hem å Tomta, så att soknenämnd ej får giltigt skäl till anmärkning deremot." Kungl. Maj:t medger i beslut 1970-09-04 ändring av ändamålet efter försäljning av fastighet till: Räntan på inflytande köpeskilling skall - sedan en tiondel därav lagts till kapitalet - jämte avkastningen av donationens fasta egendom användas till hjälp och förströelse åt äldre behövande personer från Trankils sockens västra del. Bidrag från donationen får dock inte utgå till behov som skall tillgodoses genom det allmännas försorg. Ändamål enligt Kammarkollegiets permutationsbeslut 2008-02-14: Räntan på inflytande köpeskilling skall - sedan en tiondel därav lagts till kapitalet - jämte avkastningen i övrigt användas till hjälp och förströelse åt äldre behövande personer från Trankils västra del, Bidrag från donationen får dock inte utgå till behov som skall tillgodoses genom det allmännas försorg.</t>
  </si>
  <si>
    <t>Jontefondens insamlingsstiftelse</t>
  </si>
  <si>
    <t>Ejdergatan 3 B</t>
  </si>
  <si>
    <t>416 68</t>
  </si>
  <si>
    <t>031-139000</t>
  </si>
  <si>
    <t>Stiftelsens ändamål skall vara att verka för barn &amp; ungdomar som väntar på eller har genomfört en transplantation och deras syskon i Sverige. Stiftelsen skall dela ut medel till insatser som gör skillnad, ökar livskvaliteten, skapar glädje och sätter guldkant för barn &amp; ungdomar som väntar på eller har genomfört en transplantation och deras syskon. Med transplantation menas att den drabbade har ett medicinskt dokumenterad situation och är uppsatt på en väntelista för donerade organ. Sökande drabbade barn &amp; ungdomar kan söka medel upp till 25 års ålder, sökande syskon upp till 18 års ålder. Med syskon menas helsyskon, halvsyskon och barn till ingift partner i familjen som är skriven på samma adress. Det finns ingen begränsning på belopp att söka, ej heller att dela ut.</t>
  </si>
  <si>
    <t>Stiftelsen Rörbeckska Donationen</t>
  </si>
  <si>
    <t>Sedan kapitalet genom tillägg av räntor uppnått 5 gånger den storlek det utgjorde vid stadens mottagande av donationen (93.492:87) får 1/3 av årliga räntan användas för stadens behov, medan återstoden av avkastningen lägges till kapitalet, tills detsamma uppnått en storlek av 1 miljon kronor, då 2/3 av räntan får användas för stadens behov. Sedan kapitalet uppnått en storlek av 2 mljoner kronor, skall 2/3 av räntan användas för stadens behov men återstoden 1/3 kapitaliseras tills den uppgått till 500.000 kronor, varefter utdelningen skall ske till av stadsfullmäktige varje gång så inträffar beslutade ändamål, såsom förbättring av hamnen, kommunikationsväsendets underlättande, gators förbättrande, sanitära förbättringar och stadens förseende med planteringar m m.</t>
  </si>
  <si>
    <t>Stiftelsen Hanssonska donationen</t>
  </si>
  <si>
    <t>Den disponibla avkastningen skall användas till brunns-, badorts-, läkar- och lasarettsvård för mindre bemedlade inom socknen.</t>
  </si>
  <si>
    <t>Lennart och Rune Lundvalls stiftelse</t>
  </si>
  <si>
    <t>Box 84</t>
  </si>
  <si>
    <t>532 21</t>
  </si>
  <si>
    <t>De fem första åren skall någon utdelning ur fonden ej äga rum. Därefter skall sedan förvaltningskostnader utgått 20 % av avkastningen läggas till fonden och 80 % delas ut. Fondens medel skall användas enligt följande: Hälften av medlen skall användas för kostnader för specialistbehandling av synskadade boende i Skara kommun. Hälften skall användas till forskning avseende ögonsjukdomar.</t>
  </si>
  <si>
    <t>Stiftelsen Reinhold och Hanna Nauclers fond</t>
  </si>
  <si>
    <t>SE-banken Stiftelseförvaltning</t>
  </si>
  <si>
    <t>08-763 72 22</t>
  </si>
  <si>
    <t>Stifterlsens ändamål är att främja vård av behövande ålderstigna, sjuka och lytta inom Forsa församling</t>
  </si>
  <si>
    <t>Stiftelsen Louise Falkenbergs, född Ekman, donation</t>
  </si>
  <si>
    <t>Den årliga avkastningen av fonden skall i främsta rummet användas till att bestrida kostnaderna för upprätthållande av en professur i psykologi och pedagogik vid Göteborgs Universitet.</t>
  </si>
  <si>
    <t>Insamlingsstiftelsen för Muskeldystrofiforskning</t>
  </si>
  <si>
    <t>Ryttartorpsvägen 11</t>
  </si>
  <si>
    <t>Upplands Väsby</t>
  </si>
  <si>
    <t>070-5131220</t>
  </si>
  <si>
    <t>Att stödja muskeldystrofiforskning så att sjukdomens gåta kan lösas och verksam behandling kan erbjudas.</t>
  </si>
  <si>
    <t>Stiftelsen Anna och Hilmert Holms Minne</t>
  </si>
  <si>
    <t>Åsbergsviken 612</t>
  </si>
  <si>
    <t>691 93</t>
  </si>
  <si>
    <t>0586-722074</t>
  </si>
  <si>
    <t>Fonden skall ha till ändamål att främja vård av behövande reumatikersjuka inom Karlskoga kommun. Endast fondens ränteavkastning får utbetalas.</t>
  </si>
  <si>
    <t>Stiftelsen Bollnäs Bibelcenter</t>
  </si>
  <si>
    <t>Edelbergsvägen 21</t>
  </si>
  <si>
    <t>821 34</t>
  </si>
  <si>
    <t>0278-61 18 08</t>
  </si>
  <si>
    <t>Stiftelsen ska främja, stödja och verka för de klassiskt kristna värdena vilka främst återfinns och beskrivs i Bibeln, men även i den kristna litteraturen, samt främja, stödja och verka för att den kristna kulturen och traditionen som vårt samhälle historiskt sett vilar på, lyfts fram och gestaltas på ett mångfasetterat sätt i samhällslivet. Stiftelsens syfte skall fullgöras genom egen verksamhet, eller genom bistånd till annan verksamhet, Stiftelsen ska främst vara verksam inom områden vilka berör mänskligt liv, allt detta utifrån ett kristet perspektiv. - Församlingsverksamhet samt vad som normalt sammanrör med sådan verksamhet. - Undervisning av teologisk art. - Försäljning av litteratur, publikationer, läromedel samt medieprodukter. - Inrättande och drivande av åldrings-, sjukvårds-, och vårdinrättningar. - Bedriva stödjande verksamhet i form av praktisk-, såväl som undervisande hjälp till familjer. - Bedriva och stödja barmhärtighets-, bistånds-, och evangeliskverksamhet. - Bedriva och stödja undervisning och utbildning på förskole-, grundskole-, och gymnasienivå, samt genom bistånd och vägledning stödja studenters fortsatta utveckling.</t>
  </si>
  <si>
    <t>Stiftelsen Ture och Wera Hemans Fond</t>
  </si>
  <si>
    <t>10 % av avkastningen skall användas till trevnad för anställda vid Centralsjukhusets i Karlstad infektions- och medicinkliniker. Återstoden av avkastningen skall användas till forskning inom områden tillhörande nämnda kliniker. Berättigade tillansökan om bidrag ur fonden är anställda vid klinikerna och som bedriver eller avser att bedriva forskning inom infektion och medicin.</t>
  </si>
  <si>
    <t>Stiftelsen Rehabiliteringsstöd till behövande sjuka i f d Älvsborgs län</t>
  </si>
  <si>
    <t>Den vid ikraftträdandet av lagen om allmän sjukförsäkring i kassan befintliga understödsfonden skall efter styrelsens prövning i varje särskilt fall användas för utgivande av ersättning vid sjukdom åt kassan försäkrade för utgifter för resor och sjukvårdande åtgärder, som icke kunna ersättas genom den allmänna försäkringen.</t>
  </si>
  <si>
    <t>Stiftelsen Karl och Annie Leons Minnesfond för Vetenskaplig forskning</t>
  </si>
  <si>
    <t>Stiftelsens ändamål är att den disponibla avkastningen skall utdelas för svensk vetenskaplig forskning i fysik, kemi eller medicin.</t>
  </si>
  <si>
    <t>Stiftelsen Elsa och Lennart Svenssons fond</t>
  </si>
  <si>
    <t>Sveagatan 7</t>
  </si>
  <si>
    <t>534 34</t>
  </si>
  <si>
    <t>VARA</t>
  </si>
  <si>
    <t>0512-797280</t>
  </si>
  <si>
    <t>Tio (10) procent av den årliga behållna avkastningen skall läggas till fondens kapital som kapitalökning medan resterande nittio (90) procent skall användas till kristen undervisning och utbildning på sätt Kyrkorådet finner lämpligt.</t>
  </si>
  <si>
    <t>Stiftelsen Föreningen Mjölkdroppens fonder</t>
  </si>
  <si>
    <t>Att inom Göteborgs stad verka till förmån för spädbarns bästa.</t>
  </si>
  <si>
    <t>Stiftelsen Ingemar Månssons fond för kyrkomusik/kyrkosång och hembygdskultur i Grums församling</t>
  </si>
  <si>
    <t>Orrbygatan 6</t>
  </si>
  <si>
    <t>664 30</t>
  </si>
  <si>
    <t>Avsikten är att stödja kyrkomusiken/kyrkosången i Grums församling också med möjlighet till utdelade musikstipendier till någon som verkar i Grums församling, oavsett ålder. Grums hembygdsförening och Grums hembygdsgård skall stödjas och förvaltas och utvecklas för kommande generationer och de s.k "Laviniakvällarna" har därvid stor betydelse som kitt i Grums hembygdsrörelse.</t>
  </si>
  <si>
    <t>Stiftelsen Siljeberget Gustaf Johannessons fond</t>
  </si>
  <si>
    <t>Gunnarsröd 11</t>
  </si>
  <si>
    <t>455 96</t>
  </si>
  <si>
    <t>Hedekas</t>
  </si>
  <si>
    <t>Stiftelsens ändamål är till förmån för barn och ungdom som är mantalsskrivna inom Hede församling med nuvarande geografiska gränser samt till följande: Bidrag, premier, stipendier också för fortsatt utbildning efter genomgång av obligatorisk skola, studieresor inom eller utom landet till barn och ungdom som går i skola samt under utbildning upp till 25 års ålder, inte överstigande 50 000:- enligt dagens penningsvärde. Utdelning från fonden får inte användas för att täcka behov som enligt lag ska tillgodoses av kommunal förvaltning eller därmed jämställd myndighet.</t>
  </si>
  <si>
    <t>Stiftelsen Sonja Olssons minnesfond</t>
  </si>
  <si>
    <t>Storgatan 30</t>
  </si>
  <si>
    <t>831 30</t>
  </si>
  <si>
    <t>063-15 04 30</t>
  </si>
  <si>
    <t>Ur fonden skall stipendier årligen delas ut till kvinnliga elever från Jämtlands landsbygd, för naturvetenskapliga/ tekniska gymnasiestudier i Östersund, med mål att senare läsa miljöteknik vid universitet. Sökande skall vara rök-, alkohol- och drogfria.</t>
  </si>
  <si>
    <t>Stiftelsen Nordic College of Caring Science forskningsfond</t>
  </si>
  <si>
    <t>Fjärdingsmansvändan 8</t>
  </si>
  <si>
    <t>256 56</t>
  </si>
  <si>
    <t>070-104 98 57</t>
  </si>
  <si>
    <t>Stiftelsens ändamål är i förhållande till NCCS definition och syfte, att stödja den vetenskapliga utveckligen av vårdvetenskap som utgångspunkt för all vård. Stiftelsen ger ekonomiskt stöd till nordiska forskningsprojekt som bidrar till kunskap om respektfullt och värdigt vårdande av människan i olika livssituationer, kontexter och i olika kulturer, speciellt med avseende till hennes hälsa, lidande, livslånga handikapp och förestående död.</t>
  </si>
  <si>
    <t>Stiftelsen Kyrkkilen</t>
  </si>
  <si>
    <t>Sidsjö 330</t>
  </si>
  <si>
    <t>843 91</t>
  </si>
  <si>
    <t>073-0279690</t>
  </si>
  <si>
    <t>Stiftelsen skall främja församlingsarbete, välgörande verksamhet samt föreningsarbete som gagnar den bofasta och skrivna befolkningen inom nuvarande Bodsjö församlings verksamhetsområde. Avkastningen av stiftelsens tillgångar skall i första hand gå till underhåll av de av stiftelsen ägda fastigheterna, till att hålla sly och förbuskningar borta från inägojorden samt till att driva god skogsvård på skogsmarken. Utdelning skall sedan ske för att främja stiftelsens ändamål.</t>
  </si>
  <si>
    <t>Stiftelsen Makarna Anna och Anders Norins undervisnings- och forskningsfond för bondeskogsbrukets främjande</t>
  </si>
  <si>
    <t>Morängsviken 230</t>
  </si>
  <si>
    <t>824 96</t>
  </si>
  <si>
    <t>STOCKA</t>
  </si>
  <si>
    <t>0650-74 10 01</t>
  </si>
  <si>
    <t>Å fastigheten Vallen 20:1 bedriva och stödja på det praktiska bondskogsbrukets problem inriktad skoglig undervinsing och forskning samt att göra fastigheten till ett mönsterskogsgbruk för bygdens och länets bondeskogar.</t>
  </si>
  <si>
    <t>Stiftelsen Sigurd och Majth Hallstenssons Minnesfond</t>
  </si>
  <si>
    <t>Wixnersvägen 51</t>
  </si>
  <si>
    <t>794 92</t>
  </si>
  <si>
    <t>ORSA</t>
  </si>
  <si>
    <t>070-390 68 92</t>
  </si>
  <si>
    <t>Stiftelsens ändamål skall vara att lämna ekonomisk hjälp till ungdomar att genom utbildning förkovra sig inom musik och inom akademiskt naturvetenskapliga ämnen. Behörig att erhålla studiehjälp är ungdomar som genom släktskap har anknytning till Orsa och som med hänsyn till sin och sin familjs ekonomiska situation bedöms vara i behov av ekonomiskt stöd för att genomföra sin utbildning.</t>
  </si>
  <si>
    <t>Stiftelsens Strands Gårds donation</t>
  </si>
  <si>
    <t>Avkastningen av hemmanet skall utdelas till mindre bemedlade inom Reftele, vilka icke erhåller understöd av socknen.</t>
  </si>
  <si>
    <t>Stiftelsen Stefan Anderssons från Vinberg fond</t>
  </si>
  <si>
    <t>031-7863052</t>
  </si>
  <si>
    <t>Stiftelsens ändamål är att stödja forskning inom neurologin.</t>
  </si>
  <si>
    <t>Folke Stigens stiftelse</t>
  </si>
  <si>
    <t>Rådanefors Herrgården 1</t>
  </si>
  <si>
    <t>458 93</t>
  </si>
  <si>
    <t>Färgelanda</t>
  </si>
  <si>
    <t>0528-10458</t>
  </si>
  <si>
    <t>Av nettoavkastningen skall årligen 10 procent fonderas. I den mån återstående avkastning inte användes till uppvärmning och sådant underhåll av herrgårdsbyggnaden med annex, som är erforderligt för att hålla byggnaderna i gott skick, samt till vård av parken och underhåll av inventarier, skall avkastningen användas till - utnyttjande, stöd åt eller bedrivande av Stigens Herrgård i Färgelanda kommun - dels tillgodose Färgelanda församlings och kommuns behov av lokaler och medel för religiösa och/eller sociala och/eller kulturella och/eller idrottsliga ändamål, - dels tillgodose stiftelsen Bräcke Diakonigårds behov av lokaler och medel för verksamhet att främja vård, uppfostran av barn eller lämna understöd för beredande av undervisning eller utbildning.</t>
  </si>
  <si>
    <t>Stiftelsen Överste Reinhold Geijers Frimurarfond för Värmländska Provinsiallogen</t>
  </si>
  <si>
    <t>Tingvallagatan 15</t>
  </si>
  <si>
    <t>652 25</t>
  </si>
  <si>
    <t>054-144080</t>
  </si>
  <si>
    <t>Ändamålsbestämmelse enl. Kammarkollegiets permutationsbeslut 2002-12-16: Stiftelsens ändamål är i första hand att lämna bidrag till bostad åt mindre bemedlade bröder tillhörande frimurareordens femte fördelning eller änkor och barn efter sådana bröder och - om sådana mottagare saknas - i andra hand att lämna bidrag till senior- och pensionärsverksamhet för bröder tillhörande frimurareordens femte fördelning och deras makor samt änkor efter sådana bröder samt till verksamhet för barn till sådana bröder. För utdelning får användas nio tiondelar av den årliga avkastningen från stiftelsens tillgångar. En tiondel skall tillföras det bundna kapitalet.</t>
  </si>
  <si>
    <t>Montessoristiftelsen Hagen</t>
  </si>
  <si>
    <t>Västra Palmgrensgatan 77</t>
  </si>
  <si>
    <t>031-293412</t>
  </si>
  <si>
    <t>Stiftelsen har till ändamål att driva förskola/daghem på Montessoripedagogikens grund inom Göteborgs kommun. Stiftelsen är huvudman och arbetsgivare för de av stiftarna initierade verksamheterna.</t>
  </si>
  <si>
    <t>Stiftelsen för Sveriges unga akademi</t>
  </si>
  <si>
    <t>Lilla Frescativägen 4 A</t>
  </si>
  <si>
    <t>070-6739445</t>
  </si>
  <si>
    <t>Stiftelsens ändamål är att främja vetenskaplig forskning bland unga forskare. Huvuduppgiften är att bedriva den tvärvetenskapliga forskarorganisationen Sveriges unga akademi. Med strikt beaktande av stiftelsens långsiktiga bestånd äger styrelsen under de första tre verksamhetsåren, om så erfordras, rätten att ta i anspråk delar- dock högst hälften- av grundkapitalet för verksamhetens behöriga drift. Eventuella senare donationer till stiftelsen må helt eller delvis tas i anspråk för verksamheten.</t>
  </si>
  <si>
    <t>Stiftelsen Prästerskapets i Lunds Stifts understödsfond</t>
  </si>
  <si>
    <t>046-35 89 06</t>
  </si>
  <si>
    <t>Stiftelsens ändamål är att lämna understöd eller beredande av bostad åt präster och änkor efter präster, som vid sin avgång från tjänsten tillhörde Lunds stift. Av avkastningen skall årligen minst en femtedel läggas till kapitalet.</t>
  </si>
  <si>
    <t>Stiftelsen Ingrid Holmqvists musikfond till minne av föräldrarna Adolf och Sigrid Holmqvist</t>
  </si>
  <si>
    <t>Mossebovägen 30</t>
  </si>
  <si>
    <t>633 62</t>
  </si>
  <si>
    <t>Eskilstuna</t>
  </si>
  <si>
    <t>0703-707540</t>
  </si>
  <si>
    <t>Att främja elevers musikaliska kunskap vid Halmstad kulturskola. Stiftelsen kan för nämnda ändamål till elever vid Halmstads kulturskola, bevilja anslag till inköp av noter och instrument samt bidrag för vidareutbildning inom musik som tex kan gälla resor, kurser och forskning. Stiftelsen kan också utdela stipendier för att uppmärksamma framstående musikaliska insatser av yngre elever. Stipendiet skall användas inom ramen för mottagarens utbildning. Av stiftelsens årliga avkastning skall - sedan skatter och förvaltningskostnader betalats - tio (10) procent av den behållna avkastningen läggas till kapitalet. Återstoden av avkastningen skall användas för tillgodoseende av ovanstående ändamål.</t>
  </si>
  <si>
    <t>Stiftelsen för Erika Pärdis donation, Särfond 32</t>
  </si>
  <si>
    <t>Att främja forskning vid Allmänna onkologiska kliniken vid Regionsjukhuset i Örebro.</t>
  </si>
  <si>
    <t>G Carstedts stiftelse för hållbart tänkande</t>
  </si>
  <si>
    <t>Margretelundsgatan 36</t>
  </si>
  <si>
    <t>412 67</t>
  </si>
  <si>
    <t>031-403528</t>
  </si>
  <si>
    <t>Stiftelsens ändamål skall vara att främja systemtänkande, helhetssyn och ekologisk hållbarhet. Stiftelsen verkar genom att ge ekonomiska bidrag och stipendier inom undervisning, utbildning och vetenskaplig forskning, gärna med internationell inriktning och som bedöms kunna tillgodose ändamålet. Stiftelsen får tillföras donationer om syftet med dessa överensstämmer med stiftelsens ändamål.</t>
  </si>
  <si>
    <t>Sofia och Axel samt Wahlborg Landgrens stiftelse</t>
  </si>
  <si>
    <t>Box 194</t>
  </si>
  <si>
    <t>010-834 72 60</t>
  </si>
  <si>
    <t>Stiftelsens huvudsakliga ändamål är att stödja den rehabiliteringsverksamhet för fysiskt handikappade som bedrivs av Stiftelsen Fryk-Center.</t>
  </si>
  <si>
    <t>Albert och Jenny Jacobssons i Vammelby Stiftelse</t>
  </si>
  <si>
    <t>Axel Träffs gata 4</t>
  </si>
  <si>
    <t>595 41</t>
  </si>
  <si>
    <t>MJÖLBY</t>
  </si>
  <si>
    <t>Stiftelsens ändamål är hjälp till studier till inom Högby församling mantalskrivna, välartade barn, vilka ha håg för studier och ej är i sådana ekonomiska omständigheter att de själva kan bekosta sina studier och deras föräldrar ej heller har råd och lägenhet att hålla dem i skola.</t>
  </si>
  <si>
    <t>Stiftelsen Stina och Gunnar Höögs fond</t>
  </si>
  <si>
    <t>Förmögenhetens avkastning ska användas till välgörande ändamål såsom till Svenska kyrkans internationella arbete.</t>
  </si>
  <si>
    <t>Söderström-Unnerbäcks Stiftelse</t>
  </si>
  <si>
    <t>0732-477 811</t>
  </si>
  <si>
    <t>Stiftelsens ändamål är att tillhandahålla lokaler för forskning, undervisning och forskarbostäder, företrädesvis för orgelkulturen i Linköpings stift, främst genom den ideella föreningen OLIVA, Organeum i Linköping och Vadstena, eller dess efterföljare, samt för internationell lavforskning i Erik Acharius efterföljd. Styrelsen äger att därvid fastställa eventuella avgifter för att täcka stiftelsens utgifter i samband med upplåtelsen.</t>
  </si>
  <si>
    <t>Stiftelsen Birger Callemans fond för forskarstuderande i nordiska språk, romanska språk och slaviska språk.</t>
  </si>
  <si>
    <t>Att stödja forskarstuderande i ämnena Nordiska språk, Romanska språk och Slaviska språk vid Umeå universitet. Intill dess att forskarutbildning i slaviska språk etablerats vid Umeå universitet skall det vara möjligt att ge stöd aven till studerande på grundutbildningen i ryska.</t>
  </si>
  <si>
    <t>Stiftelsen Folke Deurells minnesfond</t>
  </si>
  <si>
    <t>Östra Kyrkogatan 9</t>
  </si>
  <si>
    <t>387 31</t>
  </si>
  <si>
    <t>0485-13111</t>
  </si>
  <si>
    <t>Avkastningen av denna fond ska användas till Räpplinge kyrka och kyrkogårds förskönande, prydande och underhåll, dock att endast hälften av avkastningen får användas till underhåll.</t>
  </si>
  <si>
    <t>Alsing och Alice Svenssons stiftelse</t>
  </si>
  <si>
    <t>Fångö bokristudden</t>
  </si>
  <si>
    <t>615 96</t>
  </si>
  <si>
    <t>Gryt</t>
  </si>
  <si>
    <t>Lös egendom av kulturellt värde som ingår i kvarlåtenskapen skall behållas på fastigheten för att vittna om den tid då skärgården var levande och bebodd. Huvudbyggnaden kan utnyttjas för möten och allmänt användas för friluftsliv i förvaltarens regi. Kontanta medel, inklusive befintliga bankmedel, skall sedan kostnaderna för min begraving och boutredning i sin helhet betalts, avskiljas för fastighetens underhåll och skötsel, där min önskan är att byggnader och lösöre bevaras i gott skick. Båt av typ blekingekoster byggd på Saxemara varv i Blekinge år 1942, inköpt av Alsing Svensson år 1948, med namn Drott och med registreringsnummer NRG 63, med måtten 27x10 fot och råoljemotor, 7/10 hk, tillverkad i Västervik, skall enligt min sista önskan efter min bortgång hanteras enligt Bilaga 2 till testamentet.</t>
  </si>
  <si>
    <t>Stiftelsen Hemmet Västersol</t>
  </si>
  <si>
    <t>Gravyrplatsen 1 C</t>
  </si>
  <si>
    <t>302 71</t>
  </si>
  <si>
    <t>035-36572</t>
  </si>
  <si>
    <t>Den årliga avkastningen, sedan minst en tiondel tillförts kapitalet, skall företrädesvis användas som bidrag till att främja vård och omsorg om äldre i det område som motsvaras av den tidigare staden Halmstad. Vidare skall minst 45 % av den totala årliga avkastningen utdelas till Frälsningsarmén i det område som motsvaras av den tidigare staden Halmstad för ändamål som ovan beskrivits. Den ledande tanken vid stiftelsens tillblivelse har varit, att dess verksamhet skall bedrivas i en kristen och kärleksfull anda. Stiftelsens kapital får lånas ut mot skuldförbindelser för vilka säkerheten utgörs av panträtt i fastigheter eller tomträtter för att stödja anläggningar som främjar vården och omsorgen om äldre i Halmstads kommun.</t>
  </si>
  <si>
    <t>Falkenbergs Sparbanks stiftelse för företagsutveckling</t>
  </si>
  <si>
    <t>311 21</t>
  </si>
  <si>
    <t>0346-55015</t>
  </si>
  <si>
    <t>Att verka för företagsutveckling och tillväxt genom direkta och/eller indirekta investeringar i utvecklingsbara företag samt i övrigt främja näringsliv och nyföretagande inom i första hand Falkenbergs Sparbanks verksamhetsområde. Stiftelsen får bedriva verksamhet i egen regi, i samråd med andra organisationer och institutioner, direkt och/eller indirekt genom aktiebolag.</t>
  </si>
  <si>
    <t>Stiftelsen Kultur och Utbildning (Waqf)</t>
  </si>
  <si>
    <t>Apelbergsgatan 34</t>
  </si>
  <si>
    <t>111 37</t>
  </si>
  <si>
    <t>08-212099, 0735-315688</t>
  </si>
  <si>
    <t>Att vara en islamisk religiös sammanslutning, vars arbete grundas på den Heliga Koranen, Profetens traditioner (sunnah) och hans rättfärdiga följeslagares och efterföljares väg. Stiftelsen verkar för att föra fram islam i Sverige och ge information om islam i bland annat det svenska samhället.</t>
  </si>
  <si>
    <t>Stiftelsen Regementsheden Skillingaryd</t>
  </si>
  <si>
    <t>Box 43</t>
  </si>
  <si>
    <t>568 21</t>
  </si>
  <si>
    <t>Skillingaryd</t>
  </si>
  <si>
    <t>0370-678262</t>
  </si>
  <si>
    <t>Stiftelsens ändamål är att bedriva museiverksamhet avseende - den försvarshistoriska utvecklingen i Småland. - artilleriverksamheten vid Jönköpings Slott och fältartilleriet vid Smålands Artilleriregemente. Stiftelsen ska bedriva museiverksamheten inom Skillingaryds Läger. Museet ska även utgöra truppslagsmuseum för Ingenjörtrupperna.</t>
  </si>
  <si>
    <t>Stiftelsen Kerstin och Arne Ericssons minnesfond</t>
  </si>
  <si>
    <t>Box 26, ekonomiavdelningen</t>
  </si>
  <si>
    <t>663 21</t>
  </si>
  <si>
    <t>054-515 000</t>
  </si>
  <si>
    <t>Avkastningen skall årligen utdelas till följande ändamål: - En tredjedel av avkastningen skall gå till veterinärvård av sällskapsdjur - avser enskilda smådjursägare - på Hammarö som skall kunna ansöka om bidrag till vårdkostnad på Djursjukhuset. - En tredjedel skall användas till uppmuntrande aktiviteter för gamla och sjuka, i Hammarö kommun boende. Ombesörjes lämpligast av Hammarö kyrka (Församlingen). - En tredjedel skall gå till inköp av hjälpmedel för handikappade i Hammarö boende, som inte kan erhålla sådana hjälpmedel på annat sätt. Ansökan om sådant bidrag skall ställas till avkastningen ur nämnda fond.</t>
  </si>
  <si>
    <t>John och Mina Westerbergs Julgåvefond</t>
  </si>
  <si>
    <t>Julgåvor må tilldelas endast personer födda eller boende i Tanums och Lurs socknar. Behövande ålderstigna, sjuka eller lytta personer äga företräde vid utdelningen.</t>
  </si>
  <si>
    <t>Stiftelsen Munkviken</t>
  </si>
  <si>
    <t>Munkviken 130</t>
  </si>
  <si>
    <t>932 94</t>
  </si>
  <si>
    <t>Lövånger</t>
  </si>
  <si>
    <t>Stiftelsen Munkviken har rätt att äga och förvalta lägergården Munkviken (Avan 1:10, Lövånger) och att där bedriva kyrklig verksamhet, särskilt bland barn och ungdomar i Luleå Stift, men att även till fromma för församlingslivet i Lövånger, samt närliggande kontrakt. Munkviken ska nyttjas: som plats för kristna läger, möten och kurser, som anordnas av kyrkliga organ inom stiftet, som plats för vila, vederkvickelse och inre fördjupning kan skänkas även äldre människor i umgänge med Guds ord och natur. Stiftelsen bör även upplåta: lokaler för ideell och kulturell verksamhet samt rum för semester eller rekreationsverksamhet i form av gästhemsverksamhet. I stiftelsens lokaler får varken partipolitiskt propaganda bedrivas eller sådant som är oförenligt med stiftelsens kyrkliga uppgift. Styrelsen tar beslut om uthyresvillkor och hyressättning och att med beaktande av ändamålsbestämmelserna fastställa upplåtelsevillkoren i övrigt.</t>
  </si>
  <si>
    <t>Stiftelsen Sten Gustafsson fond</t>
  </si>
  <si>
    <t>Att främja svenskt entreprenörskap. AB Astra har understrukit intresse för att särskilt stödja aktiviteter som rör ledarskap inom forskning och utveckling för att stärka svensk industris kompetens. Aktiviteterna kan avse studier, konferenser, belöningar eller stipendier.</t>
  </si>
  <si>
    <t>Stiftelsen för behövande i Uddevalla pastorat</t>
  </si>
  <si>
    <t>Box 262</t>
  </si>
  <si>
    <t>451 17</t>
  </si>
  <si>
    <t>0522-642100</t>
  </si>
  <si>
    <t>Stiftelsens ändamål är att den för utdelning disponibla avkastningen skall användas till understöd i form av bidrag om minst 100 kronor åt behövande inom Uddevalla och Bäve församlingar.</t>
  </si>
  <si>
    <t>Kalmarstiftelsen</t>
  </si>
  <si>
    <t>Stiftelsens ändamål ska vara att ekonomiskt stödja fysiska personer som är bosatta inom Kalmar kommun. Stödet kan utgå till person som uppfyller någon eller flera av nedanstående punkter: A) Råkat ut för olycka och /eller sjukdom av allvarlig karaktär B) Drabbad av psykisk ohälsa där den drabbade är mellan 13-30 år C) Ägnar sig åt att hjälpa eller stödja andra personer, inom Kalmar kommun, utan hänsyn till egen person. D) Ekonomiska bekymmer vid studerande till sjökapten. E) Skulle ingen av ovan nämnda ändamål gå att uppfylla skall stiftelsen stödja forskning och annan verksamhet med ändamål att förbättra Östersjöns vatten.</t>
  </si>
  <si>
    <t>Stiftelsen Konvalecenthemsfonden</t>
  </si>
  <si>
    <t>Hantverkaregatan 77</t>
  </si>
  <si>
    <t>602 29</t>
  </si>
  <si>
    <t>011-120400</t>
  </si>
  <si>
    <t>Stiftelsen har till ändamål att stödja handikappade och sjuka inom Rödakorskretsens område.</t>
  </si>
  <si>
    <t>Stiftelsen för vetenskapligt arbete inom barnneuropsykiatri</t>
  </si>
  <si>
    <t>Institutioner och Stiftelser (GÖH420)</t>
  </si>
  <si>
    <t>031-621867</t>
  </si>
  <si>
    <t>Främja vetenskaplig forskning, utvecklingsarbete och utbildning inom neuropsykiatri med särskild inriktning mot barn, ungdomar och vissa vuxna med autism och autismliknande tillstånd</t>
  </si>
  <si>
    <t>Stiftelsen Jöns Gunnar Nilssons minnesfond</t>
  </si>
  <si>
    <t>Kyrkogatan 20-22</t>
  </si>
  <si>
    <t>031-774 0018</t>
  </si>
  <si>
    <t>Ändamålet ska vara att årligen dela ut stipendier till ett belopp om kr 200 000, för att möjliggöra utlandsvistelser som kan vara till nytta för en förtjänt student inom t.ex. folkrätt och EG-rätt vid Juridiska institutionen, Stockholms universitet och stipendiebeloppet skall följa förändringarna i basbeloppet enligt lagen om allmän försäkring (1962:381). Det skall vara tillåtet att för utbetalning av stipendierna använda såväl avkastningen som stiftelsens kapital, att även studenter i andra ämnen med internationell inriktning vid Juridiska institutionen ska kunna söka Stipendierna.</t>
  </si>
  <si>
    <t>Stiftelsen H Nellsons donation till Borås stad</t>
  </si>
  <si>
    <t>Endast årliga räntan må sedan användas till stadens verkliga nytta, såsom dess stensättning m. fl. företag, som bidraga till allmänt och gemensamt gagn, men icke till onyttiga och ett moget omdöme saknande projekter och experimenter, som sätta på spel stadens bästa och fördel</t>
  </si>
  <si>
    <t>Stiftelsen Skogsudden</t>
  </si>
  <si>
    <t>Norrgårdsgatan 9</t>
  </si>
  <si>
    <t>686 35</t>
  </si>
  <si>
    <t>Stiftelsen Skogsudden har till uppgift att förvalta stiftelsens tillgångar och till stiftelsen inflytande medel samt använda dem för sociala ändamål till fromma för destinatärerna. Sådana sociala ändamål, som avses i första stycket, är t. ex. understöd åt sjuka och behövande, beredande av yrkesutbildning eller studiestipendier, anskaffande av semesterhem eller beredande av semestervistelser, uppförande av lokaler för förenings- och ungdomsverksamhet vid bolagen samt understöd till förbättrande av levnads- och bostadsförhållanden, särskilt inom mera avlägsna skogsbygder. Destinatärerna skall vara följande tjänstemän: Tjänstemän tillhörande Stora Skogs förvaltningar med verksamhet inom Värmlands och Dalslands landskapsgränser. Tjänstemän tillhörande Stora Billerud AB, division Skoghall Tjänstemän tillhörande Eka-Nobel Skoghall AB, Skoghall Tjänstemän tillhörande Metsä-Serla Chemicals AB, Skoghall Tjänstemän tillhörande Stora Billerud Pacsac AB, Skoghall Med tjänstemän avses i dessa stadgar tjänstemän som inte är arbetsledare och kontorsansällda. Ändamålet ändrat genom Kammarkollegiets beslut 2001-09-11: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Tjänstemän tillhörande Noviant AB, Skoghall Ändamålet ändrat genom Kammarkollegiets beslut 2011-02-16: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Ändamålet ändrat genom Kammarkollegiets beslut 2012-08-29: Destinatärerna skall vara följande tjänstemän: Tjänstemän tillhörande Stora Enso Skogs förvaltningar med verksamhet inom Värmland och Dalslands lanskapsgränser Tjänstemän tillhörande Stora Enso Packaging Boards, Skoghalls Bruk, Skoghall</t>
  </si>
  <si>
    <t>Stiftelsen Dispachören Kaj Pineus Forskningsfond</t>
  </si>
  <si>
    <t>Avkastningen skall användas i form av understöd år forskning och utbildning i sjörätt och sjöförsäkring vid Göteborgs Universitet.</t>
  </si>
  <si>
    <t>Syskonen Johanssons Andersabo Stiftelse</t>
  </si>
  <si>
    <t>Helghult</t>
  </si>
  <si>
    <t>314 52</t>
  </si>
  <si>
    <t>Unnaryd</t>
  </si>
  <si>
    <t>Avkastningen skall sedan en tiondel lagts till kapitalet användas inom Södra Unnaryd och Jälluntofta församlingar sålunda: A. Främja vården och omsorgen av behövande ålderstigna, sjuka eller lytta. B. Främja barns och ungdoms vård och fostran eller utbildning. Särskild omtanke skall ägnas sådant som kan medverka till den uppväxande ungdomens sunda utveckling. C. För kulturminnesvården inom församlingarna.</t>
  </si>
  <si>
    <t>Bäckströmska Stiftelsen</t>
  </si>
  <si>
    <t>0922-150 11</t>
  </si>
  <si>
    <t>p.1 Stiftelsen har till ändamål att utge stipendier till gymnasieelever och studenter inom högre utbildning i syfte att stimulera vidarestudier, företrädesvis inom kunskapsområden med anknytning till tekniska eller naturvetenskapliga områden. Därvid skall verksamheter som främjar företagande i länet (landet) uppmärksammas. p.2 Uppmärksammas bör nordiska studier som stärker traditionell undervisning samt sökande som har begränsad ekonomisk förutsättning för studier. p.3 Finns flera enligt förvaltaren, likvärdiga sökande bör studenter födda och/eller uppvuxna i Norrland äga företräde</t>
  </si>
  <si>
    <t>Stiftelsen Siri Wikander-Brunanders fond till främjande av cancerforskning</t>
  </si>
  <si>
    <t>Medicinska fakulteten äger att efter gottfinnande använda fondens medel för det för fonden avsedda ändamålet, nämligen främjande av cancerforskning. Skulle fakulteten anse det lämpligt, kan medlen även användas för att främja forskningen angående hjärt- och kärlsjukdomar.</t>
  </si>
  <si>
    <t>Filip och Ebba Andersons Julgåvefond</t>
  </si>
  <si>
    <t>Stiftelsens ändamål är att utdela julgåvor till företrädesvis behövande ålderstigna, sjuka eller lytta personer födda eller boende i Bullarens härad.</t>
  </si>
  <si>
    <t>Johan Fredrik och Clara Wellenii stipendiestiftelse</t>
  </si>
  <si>
    <t>Genom utdelande av stipendier understödja i Norrköping hemmahörande, företrädesvis mindre bemedlade flickor eller unga kvinnor, vilka önska förskaffa sig utbildning i husligt eller socialt arbete.</t>
  </si>
  <si>
    <t>Stiftelsen Linköpings Trädgårdsförenings Park</t>
  </si>
  <si>
    <t>Stiftelsens ändamål är att inom Östergötlands län och Linköpings stift befordra och uppmuntra trädgårdsskötseln dels genom uppdragande och planterande av frukträd och andra till nytta och prydnad lämpliga trädslag och buskväxter jämte sådana trädgårdsalster, som ägna sig till födoämnen eller annan ekonomisk användning, dels ock genom blomster- och bladväxtodling i parken, med undantag av den inhägnade delen omkring utskänkningslokalen samt fruktträdgården, skall anses såsom en Linköpings stads allmänna promenadplats, att för allmänheten avgiftsfritt upplåtas på tid och villkor som styrelsens bestämmer.</t>
  </si>
  <si>
    <t>Lönnberg-Rundbergska stiftelsen</t>
  </si>
  <si>
    <t>Kommunstyrelsens förvaltning</t>
  </si>
  <si>
    <t>593 80</t>
  </si>
  <si>
    <t>0490-254000</t>
  </si>
  <si>
    <t>Av årliga avkastningen av kapitalet skall minst en tiondel läggas till kapitalet. Återstoden av avkastningen skall utdelas som bidrag till bostadskostnaden åt behövande ensamstående kvinnor med företräde för kvinnor som fyllt 50 år och som är bosatta inom gamla Västerviks stad. Högst 18 sådana bidrag skall utdelas årligen. Stiftelsens nuvarande hyresgäster skall ha företräde till bidrag i den mån de uppfyller de allmänna villkoren härför.</t>
  </si>
  <si>
    <t>Stiftelsen Ann-Lena Hermelins fond för vetenskaplig forskning inom diabetesområdet</t>
  </si>
  <si>
    <t>Lämna bidrag till läkare och forskare som bedriver vetenskaplig forskning inom diabetesområdet i allmänhet och diabetesens inverkan på kärlförändringar i synnerhet, inom Diabetesföreningen i Göteborg m o (DiG):s verksamhetsområde. Om sökande inom DiG:s område ej anmäler sig kan även kvalificerade sökande utanför DiD:s område komma ifråga. Fonden kan även tillföras ytterligare donationer med samma ändamål.</t>
  </si>
  <si>
    <t>Edlingska stiftelsen</t>
  </si>
  <si>
    <t>för behövande inom förutvarande Söderhamns stad, med företräde för äldre personer.</t>
  </si>
  <si>
    <t>Stiftelsen Nanny Palms minnesfond</t>
  </si>
  <si>
    <t>0383-50201</t>
  </si>
  <si>
    <t>Avkastningen av fonden skall användas för kyrkliga ändamål inom Korsberga församling enligt Kyrkorådets beslut.</t>
  </si>
  <si>
    <t>Rudolf Isakssons stiftelse för fiskets främjande i Norrbottens län</t>
  </si>
  <si>
    <t>Stiftelsens ändamål är att av årliga räntan utdela bidrag åt fiskare, som under fiskets utövare fått sina redskap skadade eller som förlorat dem. Om årsavkastningen ej åtgår för sagda ändamål, må återstoden efter stiftelsens prövning användas till fiskets främjande på annat sätt, såsom bidrag till byggande av isbodar, försök med nya fiskemetoder, fiskodling, med mera, dock helst icke till sådana ändamål, för vilka statsbidrag eller annat offentligt anslag kan erhållas. Därest årliga avkastningen icke anses böra utdelas, ska överskottet läggas till kapitalet för dess förkovran.</t>
  </si>
  <si>
    <t>Åsele Näringslivsstiftelse</t>
  </si>
  <si>
    <t>Åsele kommun</t>
  </si>
  <si>
    <t>919 85</t>
  </si>
  <si>
    <t>0941-14240</t>
  </si>
  <si>
    <t>Stiftelsens syfte är att främja Åsele kommuns utveckling av hantverk och industri och att tillgodose andra allmänna intressen med nära anknytning till näringslivsfrågor.</t>
  </si>
  <si>
    <t>Insamlings- och Sameslöjdstiftelsen Sámi Duodji</t>
  </si>
  <si>
    <t>Porjusvägen 4</t>
  </si>
  <si>
    <t>Stiftelsen skall verka för sameslöjdens möjligheter att överleva och utvecklas genom att ge råd åt sameslöjdare, att marknadsföra och informera om sameslöjden samt att bedriva forskning och utveckling inom sameslöjdens område.</t>
  </si>
  <si>
    <t>Axel Linders Stiftelse</t>
  </si>
  <si>
    <t>Av avkastningen skall 1/10 varje år läggas till kapitalet. Sedan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 kunna fördelas dels genom personliga understöd eller bidrag, dels ock genom gåvor till sammanslutningar eller inrättningar med ändamål, som sammanfalla med denna stiftelses. Sålunda skall av de till fördelning förefintliga medlen minst 1/3 överlämnas till Svenska Stiftelsen för Frälsningsarmén, Stockholm, att användas för dess sociala verksamhet. Minst 1/3 av medlen skola komma behövande personer, bosatta inom Älvsborgs län tillgodo med företrädesrätt för personer bosatta inom Skene municipalsamhälle, Örby socken och Alingsås stad. (Sista dag för ansökan om bidrag 1 oktober).</t>
  </si>
  <si>
    <t>Stiftelsen Hvitfeldtska Gymnasiets samfond</t>
  </si>
  <si>
    <t>Fonden skall användas till förmån för elever inom Hvitfeldtska gymnasiet företrädesvis för - belöning eller uppmuntran åt elev, som visat goda kunskaper i ett eller flera ämnen,god kamratanda eller berömvärd flit, - belöning till elev, som ägnat arbeta åt teater eller musik eller annan kulturell verksamhet vid skolan eller åt gymnastik eller idrott, - stipendium för fortsatt utbildning, - hjälp åt elev för studier eller för studieresa inom -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</si>
  <si>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Sahlgrensringens Museifond</t>
  </si>
  <si>
    <t>PARTILLE</t>
  </si>
  <si>
    <t>031-44 34 54</t>
  </si>
  <si>
    <t>Stiftelsens ändamål är att genom bidrag till inköp främja Medicinhistoriska museets verksamhet, särskilt med inriktning på föremål o.d. som belyser omvårdnadsarbetets utveckling, samt att ekonomiskt bidraga till dokumentation av sjuksköterskeutbildningens och omvårdnadens utveckling i Göteborg, de göteborgska sjukhusens historia samt hälso- och sjukvårdens utveckling i staden.</t>
  </si>
  <si>
    <t>Stiftelsen Temperance</t>
  </si>
  <si>
    <t>Norra Promenaden 118</t>
  </si>
  <si>
    <t>011-187090</t>
  </si>
  <si>
    <t>Stiftelsen skall ha till ändamål för sin verksamhet att främja vård och uppfostran av barn eller lämna understöd för beredande av undervisning eller utbildning eller utöva hjälpverksamhet bland behövande eller främja vetenskaplig forskning.</t>
  </si>
  <si>
    <t>Stiftelsen Missmyra-Risten Resurscenter</t>
  </si>
  <si>
    <t>Missmyra</t>
  </si>
  <si>
    <t>597 94</t>
  </si>
  <si>
    <t>0120-500 14</t>
  </si>
  <si>
    <t>Stiftelsen har till ändamål att på Missmyra 1:4 driva verksamhet för psykiskt och fysiskt handikappade barn, ungdomar samt vuxna i habiliterings- och rehabiliteringssyfte och för rekreation. Stiftelsen skall även kunna lämna hjälp och service enligt LSS intentioner. I mån av plats skall det även kunna ordnas kurser och sammanträden för handikapprörelsens medlemsföreningar.</t>
  </si>
  <si>
    <t>Stiftelsen Kusthallen</t>
  </si>
  <si>
    <t>Vågfjärdsvägen 2</t>
  </si>
  <si>
    <t>873 98</t>
  </si>
  <si>
    <t>Nordingrå</t>
  </si>
  <si>
    <t>0613-202 40</t>
  </si>
  <si>
    <t>Stiftelsen har till huvudsakligt ändamål att utan begränsning till vissa familjer eller bestämda personer, främja vård och uppfostran av barn genom byggande av en allaktivitetshall, vilken skall kunna användas för idrott och föreningsliv. Vidareskall hallen kunna användas till utställningar, marknader, uppträdande m m.</t>
  </si>
  <si>
    <t>Stiftelsen Stensele Kooperativa Kursgård</t>
  </si>
  <si>
    <t>Luspnäsv 54</t>
  </si>
  <si>
    <t>STORUMAN</t>
  </si>
  <si>
    <t>0951-20100</t>
  </si>
  <si>
    <t>Stiftelsen har till ändamål att främja fri utbildningsverksamhet genom frihetliga studier, vilka skall grunda sig på en helhetssyn om människan och hennes villkor.</t>
  </si>
  <si>
    <t>Stiftelsen Bröderna Andersson i Kjerstinabo Donationsfond</t>
  </si>
  <si>
    <t>314 80</t>
  </si>
  <si>
    <t>0345-18000</t>
  </si>
  <si>
    <t>För främjande av vården av behövande ålderstigna, sjuka eller lytta som vårdas på inrättningar för vård av gamla och sjuka i Hyltebruk.</t>
  </si>
  <si>
    <t>Stiftelsen Gudmundifonden</t>
  </si>
  <si>
    <t>Box 186</t>
  </si>
  <si>
    <t>651 05</t>
  </si>
  <si>
    <t>054-17 24 60</t>
  </si>
  <si>
    <t>Disponibel avkastning skall utdelas som stipendier till lämpliga präster inom stiftet, för att de skall kunna bedriva teologiska studier vid utländska universitet eller kyrkor.</t>
  </si>
  <si>
    <t>Stiftelsen Eric Engbergs Stipendiefond</t>
  </si>
  <si>
    <t>Stiftelsens ändamål är att tillhandahålla stipendier åt begåvande mindre bemedlade, manliga elever i gymnasieskolan i Göteborg, bosatta i stadsdelen Majorna, med företrädesrätt för barn till hantverkare eller yrkesarbetare.</t>
  </si>
  <si>
    <t>Härnösands barnhemsstiftelse</t>
  </si>
  <si>
    <t>0611-251 40</t>
  </si>
  <si>
    <t>Fondens avkastning skall användas till bidrag och uppmuntran åt ungdom, som undergår utbildning i av landstinget anordnad yrkesundervisning och som av ekonomiska eller andra beaktansvärda skäl tidigare saknat möjlighet att erhålla sådan fortbildning. Vid utdelning av det med donationen avsedda stödet skall avgörande fästas vid vederbörandes vilja och förmåga att genomföra utbildningen. Härvid skall i första hand väljas ungdom hemmahörande i Härnösand eller som av annan anledning har särskild anknytning till staden.</t>
  </si>
  <si>
    <t>Gustaf Fredrik Engblads Stiftelse</t>
  </si>
  <si>
    <t>Stiftelsens ändamål är att den disponibla avkastningen skall användas till den nuvarande domkyrkobyggnaden eller blivande sådan byggnads prydande eller annat ändamål, som domkyrkorådet kan finna vara lämpligt för denna byggnad, utan att dock medföranågon ändring i skattskyldiges åligganden beträffande kyrkans vård och underhåll.</t>
  </si>
  <si>
    <t>Stiftelsen Malmslätts AIK</t>
  </si>
  <si>
    <t>Torgnys gata 6</t>
  </si>
  <si>
    <t>586 63</t>
  </si>
  <si>
    <t>073-028 35 83</t>
  </si>
  <si>
    <t>Att främja idrottsutövande, motion samt frilufts-barn- och ungdomsaktiviteter genom verksamhet i Malmslätt.</t>
  </si>
  <si>
    <t>Majola och Erik Bloms stiftelse</t>
  </si>
  <si>
    <t>Stiftelsens avkastning ska gå till handikappade barn inom det område som tidigare utgjorde Krokeks församling och i andra hand till handikappade barn inom Kolmårdens församling.</t>
  </si>
  <si>
    <t>Stiftelsen Bertil Didings Stipendiefond</t>
  </si>
  <si>
    <t>0340-666000</t>
  </si>
  <si>
    <t>Till elever på Peder Skrivares skola skall 9/10-delar av avkastningen fördelas med 1/3-del till någon eller högst två elever inom de naturvetenskapliga ämnena, 1/3-del inom de humanistiska ämnena samt 1/3-del inom de praktiska ämnena. Stipendiet skall tillfalla den eller högst de två eleverna inom vardera kategorierna, som skolan bedömer ha gjort sig förtjänta härav.</t>
  </si>
  <si>
    <t>Stiftelsen Kärnsjukhusets Medicinfond</t>
  </si>
  <si>
    <t>Stiftelsens ändamål skall vara att främja forskning och utvecklingsarbete inom ämnesområdet allmän internmedicin, som bedrivs av anställd vid medicinkliniken, Kärnsjukhuset i Skövde. Vidare skall resebidrag kunna lämnas till personal vid nämnda klinik för studier inom sagda ämnesområde.</t>
  </si>
  <si>
    <t>Göteborg Energi AB:s stiftelse för forskning och utveckling</t>
  </si>
  <si>
    <t>Box 53</t>
  </si>
  <si>
    <t>401 20</t>
  </si>
  <si>
    <t>031-626000</t>
  </si>
  <si>
    <t>Stiftelsens ändamål är att till personer, institutioner eller fonder - statliga eller enskilda - utge bidrag till sådan forskning och sådant utvecklingsarbete, som har eller kan antagas få betydelse för Göteborg Energi AB:s rörelse.</t>
  </si>
  <si>
    <t>Stiftelsen O W Hällströms sanatoriefond</t>
  </si>
  <si>
    <t>Stiftelsens ändamål är att ge stöd till behövande TBC-sjuka personer med hemvist i första hand i område Göteborg och i andra hand område Västra Götalandsregionen.</t>
  </si>
  <si>
    <t>Olof Svenssons stiftelse för elitidrott</t>
  </si>
  <si>
    <t>Niclas Ekvall</t>
  </si>
  <si>
    <t>205 20</t>
  </si>
  <si>
    <t>040-6676000</t>
  </si>
  <si>
    <t>Främja den individuella elitidrotten - varmed avses såväl lagidrotter som individuella idrotter - inom Kalmar kommun.</t>
  </si>
  <si>
    <t>Stiftelsen Frank och Sigrid Bensows fond</t>
  </si>
  <si>
    <t>011-24 14 00</t>
  </si>
  <si>
    <t>Stiftelsens ändamål är att främja vård av behövande ålderstigna, sjuka eller lytta inom Hedvigs församling i Norrköping.</t>
  </si>
  <si>
    <t>Stiftelsen A Carlssons test. fond</t>
  </si>
  <si>
    <t>Ränteavkastningen i dess helhet skall användas till bevarande av den inre och yttre miljön i "Stadshotellets" byggnad i Falun.</t>
  </si>
  <si>
    <t>Internationella stiftelsen Barnens Ark, Insamlingsstiftelse</t>
  </si>
  <si>
    <t>Bjäregatan 8</t>
  </si>
  <si>
    <t>268 34</t>
  </si>
  <si>
    <t>Svalöv</t>
  </si>
  <si>
    <t>7,63E+08</t>
  </si>
  <si>
    <t>Stiftelsens ändamål är att med ekonomiska, praktiska och materiella medel verka för uppbyggnad och drift av en humanitär hjälpverksamhet bland barn. Huvudsyfte är att ge barn från miljöstörda och krigsdrabbade länder möjlighet till en tids rekreation under former som skall syfta till att rehabilitera barnens fysiska, psykiska och andliga hälsa med målsättningen att ge dem ökade möjligheter till ett fullvärdigt liv. Stiftelsen skall inledningsvis verka för uppbyggnaden av Barnens Ark i Gamla Korint i Grekland, samt därefter att Barnens Ark etableras på eller i närheten av platser och länder där nödlidande barns behov kan tillgodoses genom att Barnens Ark etableras. Stiftelsen skall verka för att organisationer med samma målsättning och namnstartas i andra länder.</t>
  </si>
  <si>
    <t>Gustaf och Carolina Petersons stiftelse</t>
  </si>
  <si>
    <t>Avkastningen skall användas för ändamål, som befinnas för Norrköpings stad nyttiga. (Därigenom får dock ej lättnad beredas i samhällsmedlemmarnas förbindelser att vidkännas allmänna utskylder).</t>
  </si>
  <si>
    <t>Bernt Järmarks stiftelse för vetenskaplig forskning</t>
  </si>
  <si>
    <t>Göran Hessling</t>
  </si>
  <si>
    <t>Stiftelsens ändamål är att stödja vetenskaplig forskning inom ämnesområdena reglerteknik, särskilt differentiell dynamisk programmering (DDP) inkluderande metoden med konvergens- kontrollparameter (CCP), spelteori, flygmekanik och tillämpad matematik i vid bemärkelse, t ex inom människa-maskinproblematiken, ekonomi eller medicin. Stiftelsen beviljar stipendier och anslag till såväl enskilda forskare som forskningsinstitutioner. I sin verksamhet skall stiftelsen särskilt uppmärksamma kvinnliga forskare. Stipendier beviljas såväl för forskning och erfarenhetsutbyte inom Sverige som i form av resestipenderier för aktivt deltagande i kurser, symposier och liknande i utlandet eller för att bereda utländska forskare möjlighet att verka i Sverige. Som regel skall stiftelsen inte bevilja medel för inköp av utrustning, apparater eller liknande. För uppfyllande av stiftelsens ändamål får endast avkastningen av stiftelsens kapital användas.</t>
  </si>
  <si>
    <t>Stiftelsen Bröderna Sveningssons fond</t>
  </si>
  <si>
    <t>Kyrkvägen 8</t>
  </si>
  <si>
    <t>333 71</t>
  </si>
  <si>
    <t>Bredaryd</t>
  </si>
  <si>
    <t>0370-374170</t>
  </si>
  <si>
    <t>Avkastningen ska användas till Bredaryds församlings barn- och ungdomsverksamhet.</t>
  </si>
  <si>
    <t>Stiftelsen Fonden för kraniofacial kirurgi</t>
  </si>
  <si>
    <t>Stiftelsens ändamål är att främja forskning, undervisning och klinik vid behandling av huvudets missbildningar, tumörer och skador.</t>
  </si>
  <si>
    <t>Stiftelsen Grafström-Sandqvistska fonden</t>
  </si>
  <si>
    <t>Sallyhillsvägen 5 B lgh 1303</t>
  </si>
  <si>
    <t>853 53</t>
  </si>
  <si>
    <t>070-563 33 20</t>
  </si>
  <si>
    <t>Stiftelsen har till ändamål att utge stipendier för studier eller utbildning (grundutbildning eller andra särskilda utbildningsprojekt) till konstnärer med klar anknytning till Medelpad eller Mellannorrland. Vidare skall stiftelsen verka för förvärv av konst - att överlämnas som deposition eller gåva till Sundsvalls Museum - av särskild betydelse för komplettering av Museets föremålsbestånd och särskilt ägnad att belysa provinsens konsthistoria. Förvärven skall sålunda ha en konstvetenskaplig inriktning. I denna anda skall bl a eftersträvas förvärv av representativa verk av den person, Olof Grafström, till vars minne fonden skapats och andra betydande, avlidna konstnärer med klar anknytning till Medelpad eller Mellannorrland.</t>
  </si>
  <si>
    <t>Stiftelsen för rekrytering av präster och andra kyrkliga medarbetare i Luleå stift</t>
  </si>
  <si>
    <t>Stiftelsens ändamål är att stödja sådana som studerar teologi och/eller till präster.</t>
  </si>
  <si>
    <t>Stiftelsen Bror och Lilly Petersons Minnesfond för Horreds församling</t>
  </si>
  <si>
    <t>Helsjövägen 19</t>
  </si>
  <si>
    <t>0320-80126</t>
  </si>
  <si>
    <t>Stiftelsens ändamål är att 1/10 av varje års avkastning lägges till kapitalet, medan 9/10 av avkastningen skall användas för församlingens (Horred) barn- och ungdomsverksamhet</t>
  </si>
  <si>
    <t>Stiftelsen Syskonen Lindhe</t>
  </si>
  <si>
    <t>Verkstadsgatan 3</t>
  </si>
  <si>
    <t>577 72</t>
  </si>
  <si>
    <t>Virserum</t>
  </si>
  <si>
    <t>0495-773031</t>
  </si>
  <si>
    <t>Tillgodose i Virserums församling boende barn och ungdomars äldres samt handikappade särskilda behov.Vidare tillgodose personers särskilda behov som ej är äldre än 23 år vid ansökningstillfället och som är födda i Virserums församling och kontinuerligt bott i denna församling intill dess att de fyllt 18 år och som studerar vid högskola eller universitet.</t>
  </si>
  <si>
    <t>Västsvenska journalisters stiftelse</t>
  </si>
  <si>
    <t>Gåsmossen 92</t>
  </si>
  <si>
    <t>436 39</t>
  </si>
  <si>
    <t>0705-700285</t>
  </si>
  <si>
    <t>Stiftelsen ska inom landskapen Västergötland, Bohuslän och Dalsland eller dess framtida motsvarigheter främja journalisters yrkeskunnande och journalistikens utveckling inom det angivna geografiska verksamhetsområdet genom att exempelvis bevilja stipendier och andra bidrag till enskilda journalister, arrangera seminarier och kurser samt stödja journalistiska projekt. För uppfyllande av stiftelsens ändamål får både kapital och avkastning användas, dock med beaktande av stiftelselagens krav på varaktighet.</t>
  </si>
  <si>
    <t>Georg Hultners Stiftelse</t>
  </si>
  <si>
    <t>Fjärilsvägen 78</t>
  </si>
  <si>
    <t>587 29</t>
  </si>
  <si>
    <t>070-9395971</t>
  </si>
  <si>
    <t>Av Stiftelsens avkastning skall, sedan 20% lagts till kapitalet och förvaltningskostnaderna avdragits, återstoden användas sålunda att en tredjedel skall lika fördelas bland arbetare vid Borensbergs glasbruk, en sjättedel skall delas i två lika stora stipendier åt flickor för bekostande av utbildning i huslig ekonomi vid någon statens hushållsskola, en fjärdedel skall avsättas till en fond, som är avsedd att tillfalla det barnsjukhus, som är avsett att inrättas för Östergötlands barn, och slutligen en fjärdedel skall komma naturskyddssträvandena i Sverige till godo. Styrelsen har beslutat att den disponibla avkastningen ska fördelas mellan Naturskyddsföreningen Linköping, Östergötlands Ornitologiska Förening och Barndiabetesfonden.</t>
  </si>
  <si>
    <t>Stiftelsen Frejas fond</t>
  </si>
  <si>
    <t>Rådmansgatan 9</t>
  </si>
  <si>
    <t>114 25</t>
  </si>
  <si>
    <t>08-702 10 27</t>
  </si>
  <si>
    <t>Att främja sådant vetenskapligt forsknings- och utvecklingsarbete som - främjar demokratin, särskilt i förhållande till de starka krafter som den internationaliserade ekonomin och marknaden utgör - verkar för ekologiskt hållbara system och metoder för produktion, konsumtion och boende - stärker kvinnornas inflytande med sikte på balans mellan könen - verkar för helhetssyn, humanism och socialt ansvar inom ekonomi och politik - höjer utbildningsnivån och bidrar till opinionsbildningen inom ovan nämnda områden.</t>
  </si>
  <si>
    <t>Stiftelsen Gustaf Malmgrens fond för behövande musici</t>
  </si>
  <si>
    <t>Avkastningen skall - sedan 1/6 lagts till kapitalet och kostnaden för de gravar som angivits i testamentet blivit tillgodosedd - användas till behövande musiker och deras änkor enligt följande : För att få del av fonden måste sökanden : 1. Vara svensk medborgare. 2. Vara bosatt minst sex år i Göteborg. 3. Varit anställd i Sverige såsom musiker vid evangeliskt-luthersk kyrka, statens läroverk, offentlig orkester eller militärmusikkår eller och i egenskap av dirigent eller framstående musiklärare ha verkat för och sökt främja det offentliga musiklivet i Göteborg. 4.Att genom sjukdom, ålderdom eller utan eget vållande till att ej kunna försörja sig och sin familj. 5.Att minst två välkända personer kan styrka genom intyg att sökandengjort sig känd för en redbar och nykter vandel samt arbetssamhet och duglighet. Behövande änka efter person som uppfyller dessa villkor är jämställd med sådan person som annars är berättigad till understöd. Änka med minderårigt barn har företräde. Understödet bör ej utdelas i mindre poster till för många behövande, utan mer till ett mindre antal verkligt behövande personer. Ej utdelad ränteavkastning skall läggas till kapitalet.</t>
  </si>
  <si>
    <t>Stiftelsen Carl Johan och Axel Lennstrands Fond</t>
  </si>
  <si>
    <t>1. Avkastning på 25 000 kr skall överlämnas till barnavårdsnämnden och användas till understöd åt nyblivna ogifta mödrar, vilka befinner sig i "behövande omstänigheter utan att dock vara föremål för fattigvård". 2. Avkastning på 20 000 kr skall överlämnas till Frälsningsarméns slumverksamhet. 3. Avkastning på 5 000 kr skall ställas till styrelsemannen för centrallasarettet "att tilldelas fattiga sjuka såsom understöd och hjelp under den tid de å lazarettet äro intagna, även som för att i andra hand användas såsom en första hjälp vid deras utträde från lazarettet....". 4. Avkastning på 10 000 kr skall användas till anordnande av friluftskonserter i Gävle, företrädesvis i Rådhusesplanaden. 5. Avkastning på 48 000 kr skall disponeras av kommunstyrelsen att användas till välgörande ändamål, dock ej sådant som kan på något sätt ha karaktären av "fattigvård".</t>
  </si>
  <si>
    <t>Stiftelsen Nils Södergrens donationsfond i Kall</t>
  </si>
  <si>
    <t>837 93</t>
  </si>
  <si>
    <t>Stiftelsen Landstinget Skaraborgs samfond för patienter vid Lidköpings sjukhus</t>
  </si>
  <si>
    <t>Av den årliga nettoavkastningen skall minst 10 procent läggas till kapitalet. Återstående del av avkastningen är tillgänglig för utdelning påföljande år. För samfonden gäller att släktingar till Hilma Bergmansson skall ha företräde till samfondens avkastning enligt bestämmelserna för Hilma Bergmanssons fond dock högst med så stort belopp som motsvarar fondens andel av samfondens totala avkastning. Disponibel avkastning av samfonden skall användas för patienter vid Lidköpings sjukhus. Avkastningen av samfonden får, i den mån avkastningen inte kommer till användning för ersättning till patient för sjukhuskostnad, användas a) såsom bidrag under eller efter sjukhusvård till patient, som i anledning av sjukhusvistelsens längd eller pågrund av minskad arbetsförmåga, orsakad av sjukdomen, fått sin ekonomiska ställning försämrad b) till täckande av kostnad för eftervård som patient av ekonomiska skäl eljest inte har möjlighet att bekosta c) till bestridande av kostnader för inköpoch utveckling av ortopediska hjälpmedel d) till bestridande av kostnader för inköp och utveckling av andra personliga hjälpmedel än ortopediska, vilka personer med olika fysiska handikapp medicinskt bedöms vara i behov av e) till täckande av kostnader för konvalecentvård och rekreationsresor, som patient av ekonomiska skäl eljest inte har möjlighet att bekosta f) trivselbefrämjande åtgärder för patient g) som bidrag för olika hjälpåtgärder inom hemsjukvård för rehabilitering och aktiveringav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</si>
  <si>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Landstinget Skaraborgs samfond för patienter vid Skara sjukhus</t>
  </si>
  <si>
    <t>Av den årliga nettoavkastningen skall minst 10 procent läggas till kapitalet. Återstående del av avkastningen är tillgänglig för utdelning för påföljande år. Disponibel avkastning av samfonden skall användas för patienter vid Skara sjukhus. Avkastningen av samfonden får, i den mån avkastningen inte kommer till användning för ersättning till patient för sjukvårdskostnad, användas a) såsom bidrag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avortopediska hjälpmedel d) till bestridande av kostnader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</si>
  <si>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Social Samfond I</t>
  </si>
  <si>
    <t>Att bereda trevnad och glädje åt pensionärer, boende i Örebro kommuns ålderdomshem, servicebostäder eller liknande. Avkastningen får dock inte användas för att täcka behov som enligt lag skall tillgodoses genom det allmännas försorg. Vid disposition av den tillgängliga avkastningen skall hänsyn tas till föreskrifterna för de i samfonden ingående donationerna i den utsträckning som finnes lämpligt. Av den årliga nettoavkastningen skall minst tio procent läggas till kapitalet.</t>
  </si>
  <si>
    <t>Stiftelsen Gösta Bodmans Fond</t>
  </si>
  <si>
    <t>Utdela stipendier eller premier till behövande Hemdallsbröders barn, vilka befinna sig i utbildningsåldern. Stipendier kunna utdelas lika väl för studiehjälp som för att bereda behövlig rekreation eller som bidrag till skolresa eller dylikt. Avkastningen får disponeras jämväl för de ändamål som finns föreskrivna i stadgarna för andra Logens separata fonder, som handhaves av Hjälp- och Stpendiefondens styrelse.</t>
  </si>
  <si>
    <t>Stiftelsen Sven Hansson i Mörkhults donationsfond</t>
  </si>
  <si>
    <t>Mästocka Kapells förskönande och i andra hand till dess underhåll.</t>
  </si>
  <si>
    <t>Olivia Conradina Bergenholtz´ Stiftelse</t>
  </si>
  <si>
    <t>Stiftelsens ändamål är att den årliga avkastningen skall användas till understöd att vid jultiden utdelas till fattiga, här i staden födda ogifta kvinnor av oförvitlig vandel med företrädesrätt för döttrar av staden Göteborgs eller statens tjänstemän.</t>
  </si>
  <si>
    <t>Stiftelsen Adolf och Gertrud Bratts donation vid Göteborgs universitet</t>
  </si>
  <si>
    <t>Den årlig räntan skall används för Göteborgs Universitets ändamål, med villkor att kapitalet icke förminskas, efter styrelsens gottfinnande och bestämmande</t>
  </si>
  <si>
    <t>Syskonen Karlssons Stiftelse Högaberg</t>
  </si>
  <si>
    <t>Högaberg 1</t>
  </si>
  <si>
    <t>565 91</t>
  </si>
  <si>
    <t>Habo</t>
  </si>
  <si>
    <t>För bevarande av fastigheten Högaberg 1:9 i Habo kommun.</t>
  </si>
  <si>
    <t>Stiftelsen Hedvig och Viktor Renströms kapitalfond</t>
  </si>
  <si>
    <t>Järnvägsgatan 18</t>
  </si>
  <si>
    <t>0511-13160</t>
  </si>
  <si>
    <t>Ändamålet med stiftelsen är att avkastningen, sedan minst en tiondel tillförts kapitalet, skall användas till att främja ändamålet med stiftelsen Hedvig och Viktor Renströms donationsfond, vars ändamål är: I första hand upprätta och driva en försöksanstalt och först i mån tillgångarna det medgiva, bör en kvinnlig trädgårdsskola upprättas.</t>
  </si>
  <si>
    <t>Stiftelsen Alma Charlotta Lindholms Barnfond</t>
  </si>
  <si>
    <t>Fonden har permuterats den 21 januari 1977. Därvid har beslutats att fonden skall utgöra en särfond med samma ändamålsbestämning som sociala centralnämndens 2:a samfond. Detta innebär således: Att minst 10 % av avkastningen skall läggas till kapitalet, att ändamålet för samfonden skall vara bidrag till behövande barn och ungdomar inom förutvarande Gävle stad. Avkastningen skall användas till storleksmaximerade bidrag till handikappade eller utveckligsstörda barn och avses skola stödja trivselskapande aktiviteter, att avkastningen inte får användas till ändamål som skall tillgodoses med utdebiterade medel samt att vid disposition av fonden skall tas till föreskrifterna för donationen i den utsträckning som finnes lämplig.</t>
  </si>
  <si>
    <t>Makarna Voldrichs Stiftelse för Stråkutbildning i Göteborg</t>
  </si>
  <si>
    <t>Sjövalla Klint 3</t>
  </si>
  <si>
    <t>431 36</t>
  </si>
  <si>
    <t>072-2449621</t>
  </si>
  <si>
    <t>Stiftelsens ändamål skall vara att stärka kvaliteten på stråkutbildningen i Göteborg. Detta kan ske genom kvalificerad förutbildning för särskilt talangfulla ungdomar eller genom insatser för studerande vid institutionen Musikhögskolan vid Göteborgsuniversitet i form av medel för kurser, gästlärare eller motsvarande kvalitetshöjande insatser. Samtliga insatser skall avse studier med sikte på professionellt musikerskap. Utdelningen från stiftelsen skall uppgå till minst 80 % av föregående års avkastning eller det högre belopp, som styrelsen bestämmer.</t>
  </si>
  <si>
    <t>Stiftelsen Fagerviks Kurs- och Lägergård</t>
  </si>
  <si>
    <t>Hortlaxvägen 30</t>
  </si>
  <si>
    <t>944 32</t>
  </si>
  <si>
    <t>Hortlax</t>
  </si>
  <si>
    <t>0911-78784</t>
  </si>
  <si>
    <t>Stiftelsen har till ändamål att från stiftelsens avkastning lämna bidrag för lokalkostnader i Hortlax församling, Norrfjärdens församling, Piteå församling och Älvsby församling till tjänst för evangelisk-luthersk verksamhet, som avser att väcka, vidmakthålla och stärka det kyrkliga församlingslivet, för vilket syfte stiftelsen jämväl i övrigt har att på lämpligt sätt i anslutning till Svenska kyrkans bekännelse och ordning vara verksam. Av stiftelsens löpande avkastning skall årligen 10 % föras till kapitalet.</t>
  </si>
  <si>
    <t>Stiftelsen Olof Olofson Wijks Minne</t>
  </si>
  <si>
    <t>Fonden skall användas enligt styrelsen för Göteborgs Universitets bestämmande.</t>
  </si>
  <si>
    <t>Stiftelsen Lehmanns Verkstad i Bodafors</t>
  </si>
  <si>
    <t>Magasinsgatan 8</t>
  </si>
  <si>
    <t>571 62</t>
  </si>
  <si>
    <t>Bodafors</t>
  </si>
  <si>
    <t>070-562 78 87</t>
  </si>
  <si>
    <t>Stiftelsens ändamål är att: a. i Bodafors, Nässjö kommun, bedriva verksamhet som har sin utgångspunkt i trähantverk - exempelvis kursverksamhet och utställningsverksamhet. b. anordna utställningar som främjar kvalitativt hantverk genom att förmedla hantverksmässiga och konstnärliga tekniker samt c. skapa utrymme för utbildning - främst kursverksamhet inom intarsiaområdet men även intilliggande trähantverk och formgivnig i samband med dessa hantverksområden. d. Stiftelsen kan mottaga bidrag och subventioner i form av såväl fast som lös egendom till gynnande av dess verksamhet, såvida ej till bidrgen knutits villkor, som styrelsen finner stridande mot stiftelsens ändamål och arbetsvillkor. Stiftelsen bör vara aktiv för utverkande av anslag för verksamheten från exempelvis staten och fonder. I övrigt bekostas verksamheten genom inträdesavgifter, uthyrningsavgifter och andra inkomster i samband med verksamheten.</t>
  </si>
  <si>
    <t>Stiftelsen David Blomgrens stipendiefond</t>
  </si>
  <si>
    <t>Stiftelsens ändamål är att den disponibla avkastningen skall utdelas som stipendier till obemedlade studerande vid Chalmers tekniska högskola.</t>
  </si>
  <si>
    <t>Stiftelsen Sofie och Martin Johanssons minne</t>
  </si>
  <si>
    <t>Stiftelsens ändamål är att ränteavkastningen skall användas till ekonomiskt stöd åt behövande enskilda personer, sammanslutningar eller inrättningar, kristen missionsverksamhet och annat likartat, allt på sätt styrelsen för varje fall efter noggrannt övervägande finner mest av nöden.</t>
  </si>
  <si>
    <t>Eva Lidéns stiftelse för sarkomforskning</t>
  </si>
  <si>
    <t>Uardavägen 14B</t>
  </si>
  <si>
    <t>224 71</t>
  </si>
  <si>
    <t>Stiftelsens ändamål är att stödja forskning kring sarkom, med särskild tonvikt på mjukdelssarkom, genom utdelande av forskningsstipendier från stiftelsen. Forskningsmedel avses att normalt utdelas en gång årligen till forskare anställda vid eller tydligt anknutna till Göteborgs universitet, Chalmers tekniska högskola, Sahlgrenska universitetssjukhuset eller Varbergs sjukhus. Exempel på forskning som kan få stöd - Nya analysmetoder för tidig diagnos av mjukdelssarkom, speciellt blodprovsbaserade metoder som kan utföras utan avancerade röntgenutrustningar. - Nya behandlingsmetoder för sarkom -Utveckling av nya cytostatika eller andra läkemedel, immunterapibaserad behandling eller nya kirurgiska metoder för behandling av återkommande tumörer - Modem patientbaserad testning av cytostatika utgående från cellodlingsscreening - Förbättrade uppföljningsmetoder av behandlingsresultat - Nya rutiner för uppföljning av behandlade patienter Stipendier kan utgå till utrustning, material och forskningsarbete samt till konferensresor eller anordnande av konferenser av relevans för sarkomforskning.</t>
  </si>
  <si>
    <t>Karin och Christer Johanssons Stiftelse för forskning och utbildning</t>
  </si>
  <si>
    <t>Ekbacksvägen 16</t>
  </si>
  <si>
    <t>182 38</t>
  </si>
  <si>
    <t>Danderyd</t>
  </si>
  <si>
    <t>072-314 23 22</t>
  </si>
  <si>
    <t>Stiftelsen har till ändamål att främja vetenskaplig forskning och då främst forskning inom det medicinska området samt att stödja andra allmännyttiga ändamål företrädesvis inom det medicinska området. Främjandet kan ske såväl genom bidrag till organisationer som till privatpersoner. Stiftelsen ska även främja utbildning av studiemotiverade barn och ungdomar med företräde för barn och ungdom från ekonomiskt svaga miljöer. Främjandet kan ske genom stipendier eller annat stöd. Stiftelsen ska därutöver även främja idrott och kultur. Främjandet kan ske såväl genom bidrag till organisationer som genom bidrag och stipendier till talangfulla barn och ungdomar. Främjandet av ovan nämnda ändamål kan ske såväl i Sverige som utomlands.</t>
  </si>
  <si>
    <t>Stiftelsen Glada Hudik-teatern</t>
  </si>
  <si>
    <t>Möljen 20</t>
  </si>
  <si>
    <t>824 32</t>
  </si>
  <si>
    <t>Att främja (1) möjligheterna för personer med intellektuell funktionsnedsättning att få ett utvecklande, meningsfullt och respekterat liv, (2) förståelsen, vänskapen och respekten för människors lika värde samt (3) bekämpandet av fördomar.</t>
  </si>
  <si>
    <t>Stiftelsen Anna Viktoria Ströms donationsmedel</t>
  </si>
  <si>
    <t>Avkastningen skall årligen utdelas till sådana ungdomar inom Aspeboda församling, vilka ämnar studera vid universitet eller högskolor.</t>
  </si>
  <si>
    <t>Ulla och Curt Nicolins Stiftelse</t>
  </si>
  <si>
    <t>Stiftelsen har till huvudsakligt ändamål att främja barns och ungdoms vård och utbildning, vetenskaplig undervisning och forskning samt vård av behövande ålderstigna eller sjuka. Stiftelsens medel får aldrig tagas i ansspråk för tillgodoseende avmedlemmar av stiftarens släkt.</t>
  </si>
  <si>
    <t>Åleryds och Vallasjukhusets i Linköping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</si>
  <si>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</si>
  <si>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Insamlingsstiftelsen Högskolans jubileumsfond</t>
  </si>
  <si>
    <t>Box 408</t>
  </si>
  <si>
    <t>541 28</t>
  </si>
  <si>
    <t>0500-464602</t>
  </si>
  <si>
    <t>Stiftelsen har till ändamål att efter upprop till juridiska personer och enskilda samla in medel och använda dessa för att främja vetenskaplig forskning och utvecklingsarbete av hög kvalitet som inte kan finanseras på annat sätt. Därmed skall i första hand avkastningen av kapitalet användas.</t>
  </si>
  <si>
    <t>Kulturstiftelsen ABF Norra Värmland</t>
  </si>
  <si>
    <t>Petter Fridmans väg 6</t>
  </si>
  <si>
    <t>683 30</t>
  </si>
  <si>
    <t>HAGFORS</t>
  </si>
  <si>
    <t>0563-142 52</t>
  </si>
  <si>
    <t>Hagfors</t>
  </si>
  <si>
    <t>Stiftelsens syfte är att slå vakt om ABF:s verksamhet i norra Värmland inom Hagfors, Sunne och Torsby kommuner. Folkbildningstanken har hög prioritet. Stiftelsen ska stimulera initiativ inom området ABF Norra Värmland genom att främja Utövare och/eller arrangörer inom kulturverksamhet Utbildning och ledarskapsutveckling Innovativa initiativ inom miljö, arbetsmiljö, kultur och utbildning Barn och ungdomskultur/verksamhet. De medel som kan utdelas är disponibel avkastning minus 10 procent vilket skall tillföras stiftelsens kapital.</t>
  </si>
  <si>
    <t>Ragnhild Sörmans Donation till KFUK-KFUM</t>
  </si>
  <si>
    <t>Institutioner och Stiftelser (GÖH 420)</t>
  </si>
  <si>
    <t>Fondens behållna avkastning skall användas för att inom ramen för Kristeliga Föreningen av Unga Kvinnor i Göteborg verksamhet främja kvinnlig ungdoms fostran och utbildning.</t>
  </si>
  <si>
    <t>Rune Lindströms stipendiestiftelse</t>
  </si>
  <si>
    <t>Den årliga avkastningen skall användas till stipendier som tilldelas elever från Säffle kommun som genomgått gymnasieutbildning i Säffle och som önskar vidareutbilda sig.</t>
  </si>
  <si>
    <t>Stiftelsen Hugo Duhs stipendiefond</t>
  </si>
  <si>
    <t>Donationsbrev den 14 maj 1918: "Avkastningen av kapitalet skall utdelas som stipendier till mindre bemedlade, välartade ynglingar vid Karlstads Högre Allmänna Läroverk. Fondens grundbelopp får ej minskas." Kammarkollegiets permutationsbeslut 1978-04-27: Donationsfonden får gälla gymnasieskolan i Karlstads kommun. Minst en tiondel av den årliga avkastningen skall läggas till kapitalet.</t>
  </si>
  <si>
    <t>Insamlingsstiftelsen Evangelical Mission SOS International</t>
  </si>
  <si>
    <t>Box 3126</t>
  </si>
  <si>
    <t>103 62</t>
  </si>
  <si>
    <t>08-594 422 97</t>
  </si>
  <si>
    <t>Stiftelsens ändamål skall vara - att genom insamling av medel understödja evangelisationskampanjer på olika platser och hos olika folkgrupper i skilda delar av världen som inte nåtts av evangelium - att stödja ledarträning för pastorer och övriga församlingsarbetare på orter där kampanjer genomförs.</t>
  </si>
  <si>
    <t>Stiftelsen för MS-forskning i Linköping</t>
  </si>
  <si>
    <t>010-1030000</t>
  </si>
  <si>
    <t>Stiftelsens ändamål är att ekonomiskt stödja forskning kring sjukdomen multipel skleros, dess orsaker och dess behandling. I första hand skall den forskning kring sjukdomen, som bedrivs vid medicinska institutionen i Linköping, Regionsjukhuset i Linköping eller annan institution i Linköping, stödjas. I undantagsfall får dock styrelsen, om den vid något tillfälle finner stiftelsens ändamål bättre främjas genom ekonomiskt bistånd åt forskning kring sjukdomen bedriven vid annat sjukhus, institution eller liknande, lämna sådant bidrag.</t>
  </si>
  <si>
    <t>Stiftelsen Bernhard och Signe Bäckströms fond</t>
  </si>
  <si>
    <t>Avkastningen skall till lika delar tillfalla de kräftsjuka, de blinda och de reumatiska inom Umeå stad. (Sjukdomarnas bekämpande och lindring genom exempelvis forskning, specialistvård, instrument proteser, apparatur, belöning av forskare m m.)</t>
  </si>
  <si>
    <t>Stiftelsen Olga och Carl-Axel Ericssons fond</t>
  </si>
  <si>
    <t>Västra Kyrkogatan 5</t>
  </si>
  <si>
    <t>054-14 14 00</t>
  </si>
  <si>
    <t>Stiftelsens ändamål är att disponibel avkastning skall användas till behövande gamla i Karlstad, i första hand till sådana som är i behov av hjälp i hemmet, och till gåvor till Jul och Nyår. Utdelning får börja först sedan 10 år förflutit sedan förordnandet trädde i kraft, vilket skedde den 22 juli 2001.</t>
  </si>
  <si>
    <t>Stiftelsen Hilda Henrikssons Fond</t>
  </si>
  <si>
    <t>Stiftelsens huvudsakliga ändamål skall vara att främja vård av behövande ålderstigna, sjuka eller lytta samt att även verka för ungdomens fostran, vård och utbildning. Bidrag skall i första hand lämnas till i Göteborg bosatta personer, som lider av multipel skleros eller cerebral pares.</t>
  </si>
  <si>
    <t>Barn i Nöd-Insamlingsstiftelsen Svensk Internationell Barnhjälp</t>
  </si>
  <si>
    <t>Kungsportsavenyn 22</t>
  </si>
  <si>
    <t>411 36</t>
  </si>
  <si>
    <t>0760-201132</t>
  </si>
  <si>
    <t>Stiftelsen har till ändamål att bedriva socialt hjälparbete och kristen mission genom att främja barn-eller ungdomsvård och fostran eller utbildning samt utöva hjälpverksamhet bland behövande.</t>
  </si>
  <si>
    <t>Stiftelsen Institutet Dans i Skolan</t>
  </si>
  <si>
    <t>Trädgårdstvärgränd 2</t>
  </si>
  <si>
    <t>Målet för Institutet Dans i Skolan är att främja dansen som kunskapsområde i den svenska skolan så att alla elever ska få tillgång till dansen och att stärka dans i skolan genom metodutveckling och forskning.</t>
  </si>
  <si>
    <t>Stiftelsen Dämman</t>
  </si>
  <si>
    <t>Esplanaden 29</t>
  </si>
  <si>
    <t>392 49</t>
  </si>
  <si>
    <t>Stiftelsen skall tillgodose och understödja behövande barn samt stödja medicinsk forskning, nationellt såväl som internationellt. Härvid skall största vikt fästas vid strävan att förkovra barns utveckling samt främja och stödja sjuka barn. Stiftelsen skall även ha möjlighet att bedriva hjälpverksamhet, främja vård och uppfostran samt undervisning och/eller utbildning, nationellt såväl som internationellt.</t>
  </si>
  <si>
    <t>Insamlingsstiftelsen för Abrigo Rainha Sílvia</t>
  </si>
  <si>
    <t>Pontus Wiknersgatan 2</t>
  </si>
  <si>
    <t>0738-026043</t>
  </si>
  <si>
    <t>Stiftelsen har till ändamål att insamla, förvalta och förmedla egendom för Insamlingsstiftelsen för Abrigo Rainha Sílvia. Ändamålet skall uppfyllas genom utgivande av bidrag till Associacão Abrigo Rainha Sílvia, Rio de Janeiro, vars ändamål är att ge assistans i form av sjukvård, tandvård och utbildning samt ekonomisk och juridisk hjälp till medellösa gravida kvinnor, unga mödrar samt barn i Rio de Janeiro.</t>
  </si>
  <si>
    <t>Stiftelsen Simsons Prästgård</t>
  </si>
  <si>
    <t>Åsbacken 29</t>
  </si>
  <si>
    <t>167 66</t>
  </si>
  <si>
    <t>Av testamentet framgår att: När vissa i testamentet nämnda personer inte längre finns bland de levandes antal tillfaller mitt hus Käringöns församling med följande villkor 1) att det icke får säljas, utan användas till något gott och församlingen nyttigt ändamål, 2) att det vidmakthålles i gott och prydligt skick.</t>
  </si>
  <si>
    <t>Fallagårdens Stiftelse</t>
  </si>
  <si>
    <t>Sörby 109</t>
  </si>
  <si>
    <t>694 92</t>
  </si>
  <si>
    <t>070-522 78 35</t>
  </si>
  <si>
    <t>Stiftelsen har till huvudsakligt ändamål att främja undervisning, försöksverksamhet och forskning på skogsbrukets och jordbrukets områden, speciellt beträffande driftsekonomiska problem.</t>
  </si>
  <si>
    <t>Birger Karlssons vetenskapsstiftelse</t>
  </si>
  <si>
    <t>Vetenskapspriset skall årligen utdelas till en synnerligen framstående vetenskapsidkare på docentnivå; alternativt kan en "ung" professor komma ifråga. Pristagaren skall kunna hämtas ur alla vetenskapsområden. Vetenskapspriset skall växelvis tilldelas personer från de naturvetenskapliga disciplinerna (motsvarande akademiens nuvarande klasser 1-6) respektive personer från de humanistiska/samhällsvetenskapliga fälten (motsvarande de nuvarande klasserna 7, 8 och Vitterhetsavdelningen).</t>
  </si>
  <si>
    <t>Komatsu Forests Stiftelse till förmån för Dragonskolan i Umeå</t>
  </si>
  <si>
    <t>Box 7124</t>
  </si>
  <si>
    <t>907 04</t>
  </si>
  <si>
    <t>I syfte att vid Dragonskolan i Umeå skapa en utbildning i absolut toppklass inom det tekniska yrkesområdet, samt möjliggöra forskning och utveckling inom frågor som berör eller har anknytning till tillverkning och produktutveckling av skogsmaskiner och tillhörande utrustning, utfärster sig härmed Komatsu Forest AB i Umeå (bolaget) att avskilja 24. 645.543 SEK till inrättandet av en stiftelse. Komatsu Forest AB utfäster sig vidare att under maximalt en tioårsperiod avskilja ytterligare totalt 10. 000.000. SEK, ett belopp som kan avskiljas i sin helhet vid ett tillfälle eller uppdelat på flera tillfällen dock maximalt ett tillfälle per år under tio år.</t>
  </si>
  <si>
    <t>Stiftelsen Gösta Anderssons minnesfond</t>
  </si>
  <si>
    <t>Framtidsvägen 10</t>
  </si>
  <si>
    <t>0380-412555</t>
  </si>
  <si>
    <t>Hälften av avkastningen ska årligen användas till trivselfrämjande åtgärder för pensionärer och personal på dels servicehusen Antuna, Druvan och Rosenborg i Aneby, dels servicehuset Björkliden i Anneberg, dels vårdhemmet Betesda i Flisby och dels behövande inom hemvården och hemvårdspersoanl. Medlen kan exempelvis användas till resor, samkväm och underhållning. Andra hälften av avkastningen ska årligen användas till sjuka, gamla och andra behövande inom Aneby kommun och Flisby församling. 2/3 till Aneby kommun och 1/3 till Flisby församling.</t>
  </si>
  <si>
    <t>Stiftelsen Emma och Johan Pettersons minne</t>
  </si>
  <si>
    <t>010-473 50 00</t>
  </si>
  <si>
    <t>En tiondel av den årliga avkastningen skall läggas till fondens kapital. Nio tiondelar av den årliga avkastningen skall efter stiftelsestyrelsens bestämmande användas till förmån för Manillaskolan enligt följande allmänna riktlinjer: Belöning eller uppmuntran åt elev vid skolan för sidoordnad eller fortsatt utbildning; För hjälp åt elev vid skolan för studier eller studieresa inom- eller utomlands; För studiebesök, skolresa, fritidsverksamhet, kulturell verksamhet, idrottstävling eller annat för flera elever vid skolan gemensamt ändamål; För förvärv av materiel eller annat, som av skolan rektor föreslås. Avkastning som inte används det år den lämnas för användning skall reserveras för användning under följande år.</t>
  </si>
  <si>
    <t>Stiftelsen Karl Elanders Fond</t>
  </si>
  <si>
    <t>Hjälpa behövande bröder och i första hand utgöra hjälp till deras barns goda uppfostran. Anhållan om dylik hjälp göres hos Hjälp- och Stipendiefondens styrelse.</t>
  </si>
  <si>
    <t>Rune Anderssons jubileumsstiftelse</t>
  </si>
  <si>
    <t>Nordea Stiftelsetjänst T644</t>
  </si>
  <si>
    <t>Stiftelsen syftar till att - genom stipendiestöd- skapa möjligheter för studenter vid Luleå tekiska universitet att genomföra en del av sin utbildning i något av de så kallade BRIK-länderna, Brasilien, Ryssland, Indien eller Kina eller något annat land med en ekonomisk utveckling av motsvarande karaktär. Detta för att skapa förbättrade möjligheter för det svenska näringslivet att rekrytera välutbildade medarbetare med erfarenhet från sådana länder.</t>
  </si>
  <si>
    <t>Ambjörn Larssons Stiftelse för Krokvågs by</t>
  </si>
  <si>
    <t>Krokvåg 341</t>
  </si>
  <si>
    <t>844 91</t>
  </si>
  <si>
    <t>7,68E+08</t>
  </si>
  <si>
    <t>Ändamålet ska vara att årligen utdela lämpligt stora bidrag till personer, föreningar eller organisationer som gjort förtjänstfulla insatser antingen för hembygdsverksamheten inom Krokvågs by i Ragunda socken, Jämtlands län, genom forskning, dokumentation, föreningsarbete, bevaringsinsatser e dyl eller för byns innevånare genom utåtriktad verksamhet för trivsel och sammanhållning såsom exempelvis att ordna gymnastik och idrott, underhållning eller andra fritidssysselsättningar.</t>
  </si>
  <si>
    <t>Stiftelsen Linköpings kommuns kulturstipendium</t>
  </si>
  <si>
    <t>Linköpings kommuns kulturstipendium kan utdelas - till den som utfört förtjänstfull insats inom vetenskap, litteratur, konst, musik, teater, journalistik eller folkbildning - till den som gjort en betydande humanitär insats - till den som efter kulturell gärning inom annat område är förtjänt av särskild belöning - som hjälp till fortbildning till den som visat särskilda förutsättningar för insatser inom ovan uppräknade områden.</t>
  </si>
  <si>
    <t>Stiftelsen Aktiebolaget Göteborgssystemets donationsfond</t>
  </si>
  <si>
    <t>Avkastningen av fonden skall användas till något eller några för den arbetande klassen i Göteborg gagneliga ändamål. Kommunfullmäktige i Göteborg beslutar om sättet för medlens användning enligt ändamålet.</t>
  </si>
  <si>
    <t>Stiftelsen donationen Åsarna</t>
  </si>
  <si>
    <t>683 80</t>
  </si>
  <si>
    <t>0563-18856</t>
  </si>
  <si>
    <t>Testamente den 8 maj 1873: "Beträffande min egande fastighet 51 öre 8 penningars skatterätt i Hemmanet Thorsby, Råda Socken och Elfdahls Nedre Tingslag, är min önskan, att vid mitt frånfälle dermed skall på sätt som följer förhållas. Förrbemäldte Fastighet skall af min Moder innehafvas, så länge hon lefver, hvaremot efter hennes död egendomen skall tillfalla Thorsby skolrote, för att i en framtid, av afkomsten, bereda understöd åt tvenne fattiga barn hörande till bemälte skolrote och varande i skolåldern." Ändamålet permuterat genom Kungl. Maj:t beslut 1 december 1967: Donationens årliga avkastning, sedan en tiondel därav lagts till kapitalet, användes till behovsprövade stipendier åt ungdomar från Torsby skolrote för fortsatta studier efter genomgång av obligatiorisk skola.</t>
  </si>
  <si>
    <t>Josef Davidssons stiftelse</t>
  </si>
  <si>
    <t>Vallgatan 8</t>
  </si>
  <si>
    <t>036-196 212</t>
  </si>
  <si>
    <t>Räntan skall användas för att understödja avdikning av försumpade skogsmarker och för avdikning lämpliga torvmarker å hemmansdelar tillhöriga flitiga, men mindre bemedlade lantbrukare inom Västbo härad av Jönköpings län.</t>
  </si>
  <si>
    <t>Stiftelsen Carl och Anna Lundins minne</t>
  </si>
  <si>
    <t>Ändamål enligt testamente den 17 september 1931 "I staden Karlstad skall byggas ett särskilt för ändamålet avpassat ålderdomshem till beredande av bostad mot billig hyra åt ensamma, obemedlade, äldre fruntimmer, företrädesvis sådana, som sett bättre dagar. "Minnet" får ej byggas i "Funkis" utan i enkel Herrgårdsstil av sten. För hemmets framtida underhåll bör avsättas ett belopp av Tiotusen /10.000/ kronor, varå räntan och överskott av hyresmedel även torde reserveras för samma ändamål." Ändamål permuterat genom beslut av Kammarkollegiet 1989-06-16 Fondens avkastning, sedan 10 % lagts till kapitalet, skall delas ut som bidrag till boendekostnader för ensamma, obemedlade äldre kvinnor, boende inom det område, som vid donationstillfället utgjorde Karlstads stad, d v s nuvarande Karlstads Domkyrkoförsamling och Norrstrands församling.</t>
  </si>
  <si>
    <t>Stiftelsen Otto och Anna Platin</t>
  </si>
  <si>
    <t>Befrämjande av åtgärder för upplysning och uppfostran av ungdom, tillhörande de mindre bemedlade klasserna i Göteborg, t.ex. för upprättande eller stödjande av yrkesskolor, andra uppfostrings- och undervisningsanstalter i Göteborg eller av institutioner därstädes, avsedda för sådan ungdoms fysiska uppfostran och vård eller som understöd till välartade och begåvade yngre personer för att bereda dem tillfälle att här i landet eller i utlandet vinna utbildning i yrke eller näring eller vetenskaplig verksamhet.</t>
  </si>
  <si>
    <t>Stiftelsen Syskonen Månssons i Åsan minne</t>
  </si>
  <si>
    <t>Sockenvägen 5</t>
  </si>
  <si>
    <t>836 31</t>
  </si>
  <si>
    <t>Lit</t>
  </si>
  <si>
    <t>070-2545217</t>
  </si>
  <si>
    <t>Efter vår död skall vårt hemman Åsan no 1 om 2 tunnland skatte (med undantag af den odlade jorden som ligger intill Skutetorpet af Kloxåsen no 3 den här undantagna jorden skall tillhöra nämda torp) tillfalla Näs socken eller komun såsom en för all framtid stående donation under namn Syskonen Månssons i Åsan Minne och förvaltas af en å komunalstämman vald direkton bestående af 3ne ledamöter hvarpå en för hvart år efter tur och ordning afgår 1:a och andra året genom lottning. Socknen får ej afhända sig hemmanet eller använda det till fattiggård och föreskriva vi som orubbligt vilkor att hemmanet skall väl underhållas och särskilt dess ståndskog ej sköflas utan så vårdas att afkastningsförmågan ej förminskas. Af inkomsterna från hemmanet bildas en fond hvars ränteafkastning användas för komunala ändamål. Enligt af direktionen för hvarhe år uppgjort förslag som sedan underställes komunalstämma prövning och godkännande.</t>
  </si>
  <si>
    <t>Gunvor Göranssons Kulturstiftelse</t>
  </si>
  <si>
    <t>811 80</t>
  </si>
  <si>
    <t>073-837 19 86</t>
  </si>
  <si>
    <t>Att främja välgörande, sociala, konstnärliga eller därmed jämförliga kulturella eller eljest allmännyttiga ändamål i Sandvikens kommun och i Gävleborgs län i övrigt</t>
  </si>
  <si>
    <t>Guido Vecchis Stiftelse</t>
  </si>
  <si>
    <t>Stiftelsens ändamål skall vara att genom stipendier stödja musikers undervisning eller utbildning varvid cellister skall ägnas särskild omtanke. Musiker, verksamma i västra Sverige skall ha företräde till stipendierna.</t>
  </si>
  <si>
    <t>Stiftelsen för Harald och Sigrid Olssons donation, Särfond 35.</t>
  </si>
  <si>
    <t>Att främja forskning för såväl Parkinsons sjukdom och reumatism.</t>
  </si>
  <si>
    <t>Stiftelsen Kullabergstugorna</t>
  </si>
  <si>
    <t>Flybjärsvägen 110</t>
  </si>
  <si>
    <t>253 52</t>
  </si>
  <si>
    <t>Påarp</t>
  </si>
  <si>
    <t>070-5282804</t>
  </si>
  <si>
    <t>Stiftelsen ska ha till ändamål främja semester och fritidsvistelse genom att dela ut bidrag till före detta anställda inom före detta ABB Traction, före detta PowerGrids Sweden AB och före detta Asea Brown Boveri AB och bolag som direkt eller indirekt ägts av sistnämnda företag samt anställda och före detta anställda inom ABB AB, Alstom Transportation vid den verksamhet som bedrivs i Västerås, samt Hitachi Energy vid den verksamhet som bedrivs i Ludvika.</t>
  </si>
  <si>
    <t>Elof Hanssons stiftelse</t>
  </si>
  <si>
    <t>413 80</t>
  </si>
  <si>
    <t>031-856000</t>
  </si>
  <si>
    <t>Stiftelsens ändamål skall vara att främja vetenskaplig undervisning eller forskning och utbildning inom det merkantila området varmed innefattas handels- och affärsverksamhet såsom marknadsföring, internationell handel, redovisning, handelsrätt och affärsspråk ävensom att i en omfattning motsvarande högst 10 % av avkastningen av stiftelsens kapital genom bidrag till Stiftelsen Lutherhjälpen stödja dess verksamhet för främjande av barns eller ungdoms vård och fostran eller utbildning eller vård av behövande åldringar, sjuka eller handikappade.</t>
  </si>
  <si>
    <t>Stiftelsen Kärnsjukhusets Hjärtfond</t>
  </si>
  <si>
    <t>0500-471460</t>
  </si>
  <si>
    <t>Stiftelsens ändamål skall vara att främja forskning och utvecklingsarbete inom ämnesområdet kardiologi, som bedrives av anställd vid kardiologikliniken vid Kärnsjukhuset i Skövde. Vidare skall resebidrag kunna lämnas till personal vid nämnda klinik för studier inom sagda ämnesområde.</t>
  </si>
  <si>
    <t>Stiftelsen Civilingeniör Torsten Janssons stipendiefond</t>
  </si>
  <si>
    <t>Stiftelsens huvudsakliga ändamål skall vara att främja utbildning av civilingeniörer, vilkas studiegång är anpassad till värme-, ventilation- och sanitetstekniska fackområdet.</t>
  </si>
  <si>
    <t>Insamlingsstiftelsen House of Life</t>
  </si>
  <si>
    <t>Gråbogatan 1</t>
  </si>
  <si>
    <t>561 43</t>
  </si>
  <si>
    <t>036-379090</t>
  </si>
  <si>
    <t>Stiftelsen är en ideell allmännyttig insamlingsstiftelse som har till ändamål att: På evangelisk kristen grund, främja och verka för upprättandet av Guds rike, uppbyggandet av den kristna församlingen samt spridandet av Guds ord. Däri ingår att främja Livets Ord i Uppsala genom att årligen bidra med tionde av Stiftelsen Livets Ord Jönköpings insamlade medel. Detta ändamål skall fullgöras genom kristen församlingsverksamhet. Utöver vad som normalt sammanhör med sådan verksamhet må för ändamålets fullgörande bland annat även utdelas stipendier, anordnas konferenser och retreater samt utges och spridas böcker, tidskrifter, kassettband, videoband, TV och radio, samt andra mediala medel. Utbildning, vård och social omsorgsverksamhet, annan social ekonomisk och praktisk hjälp till behövande. Insamling av pengar må för ändamålets skull göras genom insamlingar av pengar vid möten, konferenser, mottagande av gåvor, testamenten osv.</t>
  </si>
  <si>
    <t>Stiftelsen Omsorgssamfonden</t>
  </si>
  <si>
    <t>Västerviks kommun</t>
  </si>
  <si>
    <t>0490-88000</t>
  </si>
  <si>
    <t>Av den årliga avkastningen skall minst en tiondel läggas till kapitalet. Beslut om utdelning fattas av kommunstyrelsen efter hörande av sociala centralnämnden. Utdelningen skall användas för åtgärder avseende omsorg och uppmuntran åt behövande såsom sjuka, gamla eller handikappade inom kommunen, t ex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som vårdar behövande, handikappidrott, anslag till föreningar för åtgärder av här ovan angiven art bland sjuka, gamla eller handikappade.</t>
  </si>
  <si>
    <t>Olof Månsson och Anna Stina Persdotters stiftelse</t>
  </si>
  <si>
    <t>Den årliga avkastningen av fonden i dess helhet, sedan en tiondel därav lagts till kapitalet, utdelas såsom stipendier åt behövande barn och ungdomar från, i första hand det som tidigare var Furingstads församling, i andra hand Västra Vikbolandets församling, för utbildning efter avslutad obligatorisk skolgång.</t>
  </si>
  <si>
    <t>Stiftelsen O F och S R Rydbergs stipendiefond</t>
  </si>
  <si>
    <t>Ändamål enligt testamente den 13 mars 1902: "Mina Värdehandlingar utgöra en Donationsfongd, som deponeras till Karlstads allmänna elementarläroverk och af Lärarekollegiet förvaltas. - Räntan af denna donationsfond skall utgöra 2:ne stependier, till Minne af Mina Föräldrar O.F. Rydberg och hans hustru S.R. Rydberg, ett stependium skall kallas O.F. Rydbergs stependium och lemnas till en yngling af Vermelands Nation, Vitsordad för hedrande vandell, och som ämnar blifva Jurist. Det andra stependiet skall kallas S.R. Rydbergs stependium, och lemnas till en yngling af Wermlands Nation, vitsordad för hedrande vanell och som ämnar blifva Läkare. Räntesumman till dessa stependier skall dessa ynglingar äga rätt att uppbära i 3:ne på hvarandra följande år, och en lika stor penningsumma till hvar och en." Kammarkollegiets permutationsbeslut 1978-04-27: Medger att donationsfonden får gälla gymnasieskolan i Karlstads kommun och att minst en tiondel av den årliga avkastningen skall läggas till kapitalet.</t>
  </si>
  <si>
    <t>Stiftelsen Anna och Sanfrid Gustavsons fond</t>
  </si>
  <si>
    <t>Fondens avkastning skall, sedan föreskriven del därav tillagts fondens kapital, användas till vetenskaplig forskning över hjärt-kärl-sjukdomar och över nervsystemets sjukdomar.</t>
  </si>
  <si>
    <t>Stiftelsen St Ekebergs sanatoriums samfond för patienter inom Landstinget Skaraborg</t>
  </si>
  <si>
    <t>Av den årliga nettoavkastningen skall minst 10 procent läggas till kapitalet. Återstående del av avkastningen är tillgänglig för utdelning för påföljande år. Disponibel avkastning av samfonden skall användas för patienter vid samtliga landstings sjukvårdsinrättningar, varvid i första hand patienter med lungsjukdomar skall komma i fråga.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</si>
  <si>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Gustaf Werners fond</t>
  </si>
  <si>
    <t>Stiftelsens ändamål är att den disponibla avkastningen skall användas till Riksföreningen Sverigekontakts bästa.</t>
  </si>
  <si>
    <t>Stiftelsen Ragnar och Valborg Andréens fond</t>
  </si>
  <si>
    <t>Den årliga avkastningen av fonden skall användas för stödjande av den vetenskapliga forskningen inom ämnesomsättningssjukdomarnas område, speciellt beträffande sockersjuka och dess komplikationer.</t>
  </si>
  <si>
    <t>Stiftelsen Fonden för Forskning rörande hörselskador och orsaken till dövhet</t>
  </si>
  <si>
    <t>Fondens ändamål är att användas till Sahlgrenska sjukhuset för forskning rörande hörselskador och orsaken till dövhet.</t>
  </si>
  <si>
    <t>Emma Nilssons stiftelse</t>
  </si>
  <si>
    <t>Avkastningen skall, sedan minst en tiondel därav lagts till kapitalet, årligen användas till i Borås boende sjuka och behövande kvinnor. Borås är idag enligt testamentet 1929 lika med Caroli och Gustav Adolfs församlingar i Borås.</t>
  </si>
  <si>
    <t>Stiftelsen Smålands Konstarkiv</t>
  </si>
  <si>
    <t>VÄRNAMO</t>
  </si>
  <si>
    <t>0370-30 22 00</t>
  </si>
  <si>
    <t>Stiftelsen har till uppgift att väcka och utveckla intresset för bildande konst samt äga och förvalta och för allmänheten hålla tillgänglig av stiftelsen förvärvade samlingar av småländsk konst. Verksamheten sker dels som utställningar i konstarkivets lokaler, dels som utställningssamarbete med andra utställningsarangörer i Småland. Verksamheten skall också ses som ett övergripande stöd för konstnärer i Småland.</t>
  </si>
  <si>
    <t>Stiftelsen Gerhard Hobohms Minnesfond</t>
  </si>
  <si>
    <t>Stiftelsens ändamål är att den disponibla avkastningen skall utdelas till studerande vid Chalmers tekniska högskola inom sektionen för väg- och vattenbyggnad, företrädesvis till studerande som utför examens- eller projektarbete inom området byggnadsmaterial.</t>
  </si>
  <si>
    <t>Stiftelsen Anna Ahlgrens fond</t>
  </si>
  <si>
    <t>Sedan 10 procent av den årliga avkastningen lagts till kapitalet skall återstoden användas för diakoniverksamheten inom Lunby församling, företrädesvis i Kyrkbydistriktet.</t>
  </si>
  <si>
    <t>Stiftelse Gunnel Forsberg Warringer för forskning kring immundämpande mediciner</t>
  </si>
  <si>
    <t>Pengarna bör placeras på bästa sätt så att avkastningen kan delas ut årligen till personal som framförallt ägnar sig åt forskning kring biverkningar av immundämpande mediciner.</t>
  </si>
  <si>
    <t>Stiftelsen Birgit och Elof Långströms fond för familjer med rörelsehindrade barn.</t>
  </si>
  <si>
    <t>Piteå kommun</t>
  </si>
  <si>
    <t>941 85</t>
  </si>
  <si>
    <t>0911-696000</t>
  </si>
  <si>
    <t>Fondens ändamål är att till behövande familjer med rörelsehindrade barn lämna bidrag till anskaffande av hjälpmedel för den handikappade, vistelse vid sjukhus e dyl varvid företräde ges till familjer med poliodrabbade barn.</t>
  </si>
  <si>
    <t>Stiftelsen Wilhelm Lundgrens fond</t>
  </si>
  <si>
    <t>Stiftelsens ändamål är att den disponibla avkastningen skall användas som bidrag till kostnaden för upprätthållandet och skötseln av svenskt lektorat vid universitet i utlandet. Från början och så länge föreningens styrelse finner det lämpligt skallbehållna avkastningen användas för lektorat vid Marburgs universitet.</t>
  </si>
  <si>
    <t>Carl-Bertel Nathhorsts Vetenskapliga Stiftelse</t>
  </si>
  <si>
    <t>Box 1749</t>
  </si>
  <si>
    <t>111 87</t>
  </si>
  <si>
    <t>08-6625840</t>
  </si>
  <si>
    <t>Stiftelsen har till huvudsakligt ändamål att, utan begränsning till viss familj, vissa familjer eller bestämda personer, främja vård och uppfostran av barn eller lämna understöd för beredande av undervisning eller utbildning eller utöva hjälpverksamhet bland behövande eller främja vetenskaplig forskning. Stiftelsens ändamål må tillgodoses även genom stöd till instiututioner, förvaltningar, stiftelser, föreningar och andra för främjande genom deras försorg av de ovan angivna ändamålen.</t>
  </si>
  <si>
    <t>Stiftelsen Birgitta-Gården</t>
  </si>
  <si>
    <t>Villagatan 4</t>
  </si>
  <si>
    <t>393 51</t>
  </si>
  <si>
    <t>0480-490110</t>
  </si>
  <si>
    <t>Stiftelsens huvudsakliga ändamål är att med evangeliets människosyn som grund skapa möjligheter för de handikappade som delar stiftelsens värderingar att bo tillsammans i gruppboende, att komma tillsammans för att dela, utveckla och stödja varandras behov och intressen, att utöva kristna aktiviteter.</t>
  </si>
  <si>
    <t>Stiftelsen Samfond för Social Hjälpverksamhet (Halmstad)</t>
  </si>
  <si>
    <t>Av den årliga avkastningen skall en tiondel läggas till kapitalet. Den disponibla avkastningen skall därefter användas för utdelning såsom understöd - dock ej sådana understöd som det enligt lag åligger kommunen att bekosta - åt behövande personer boende inom samfondens verksamhetsområde, företrädesvis för hjälp till äldre personer som uppbär låg eller ingen tjänstepension och med otillfredsställande försörjningsförmåga, hjälp till andra behövande personer eller familjer vid tillfällen då de har låg försörjningsförmåga, bekostande av material, saker eller åtgärder som sociala centralnämnden bedömer vara i överensstämmelse med donationernas syften.</t>
  </si>
  <si>
    <t>Stiftelsen Gabriel Heymans stipendiefond</t>
  </si>
  <si>
    <t>Fondens avkastning skall användas till stipendier för elever vid Göteborgs Universitet och resestipendier åt där anställda lärare.</t>
  </si>
  <si>
    <t>Ebersteinska stipendiestiftelsen</t>
  </si>
  <si>
    <t>Stiftelsens ändamål skall vara att genom utdelning av stipendier till i Norrköpings kommun mantalsskrivna unga män och kvinnor bidra till att möjliggöra fortsatt utbildning efter avslutad obligatorisk skolgång.</t>
  </si>
  <si>
    <t>Örebro läns jaktvårdsförbunds stiftelse Aron Kahléns fond</t>
  </si>
  <si>
    <t>Att främja jaktkultur och viltvård.</t>
  </si>
  <si>
    <t>Stiftelsen Lotten och Albert Cederlunds minnesfond</t>
  </si>
  <si>
    <t>Stiftelsens ändamål är att den disponibla avkastningen skall användas för främjande av Riksföreningen för svenskhetens bevarande i utlandet.</t>
  </si>
  <si>
    <t>Elsa Lundbergs stiftelse</t>
  </si>
  <si>
    <t>090-2002500</t>
  </si>
  <si>
    <t>Stiftelsens avkastning får användas för församlingens ungdomsverksamhet och för rekreation eller annan trivselskapande verksamhet för äldre, ensamma, skötsamma personer företrädesvis från Tegs församling.</t>
  </si>
  <si>
    <t>Stiftelsen Johan Selggrens Fond</t>
  </si>
  <si>
    <t>Permutation den 13 juni 1975. Fondförvaltningen har genom beslutet överförts till kommunstyrelsen. De nya föreskrifterna har följande lydelse. Donationsfondens avkastning skall stå och växa med ränta på ränte till dess den sammanlagda avkastningen uppgår till 80 000 kronor. Då ställs ränteavkastningen till kommunfullmäktiges disposition att användas till något för samhället nyttigt ändamål. Vid val av ändamål skall tillses att fondmedlen ej används för ändamål inom den specialreglerade kommunala förvaltningsområdet. Avkastningen får vidare ej disponeras för finansiering av löpande driftskostnader inom det oreglerade kommunala förvaltningsområdet. Fonden får disponeras för ändamål inom hela nuvarande Gävle kommun.</t>
  </si>
  <si>
    <t>Stiftelsen Metallklubbens Sjukfond vid Suzuki Garphyttan Wire AB</t>
  </si>
  <si>
    <t>Bruksvägen 2</t>
  </si>
  <si>
    <t>719 41</t>
  </si>
  <si>
    <t>GARPHYTTAN</t>
  </si>
  <si>
    <t>070-732 40 39</t>
  </si>
  <si>
    <t>Fonden har till uppgift att efter ekonomiska förutsättningar ersätta de kostnader medlemmarna får vid sjukdom eller olycksfallsskada, som inte ersätts av Försäkringskassan, TFA (Trygghetsförsäkring arbetsskada) eller TFF (Trygghetsförsäkring Fritid). Storleken på utbetalningar från fonden sker till de belopp som fastställs enligt särskilda föreskrifter, som beslutas varje år av styrelsen och medlemsmöte. Fonden avsätter årligen 0,2 basbelopp för stöd till personer vid långvarig sjukdom. Styrelsen kan bevilja bidrag till sådana som ansökt om detta, enligt reglerna i särskilda tillämpningsföreskrifter.</t>
  </si>
  <si>
    <t>Jan och Ingrid Olssons Stiftelse för allmännyttigt ändamål</t>
  </si>
  <si>
    <t>Tuvebacken, Bönekullevägen 6</t>
  </si>
  <si>
    <t>417 46</t>
  </si>
  <si>
    <t>0705-601415</t>
  </si>
  <si>
    <t>Att bedriva hjälpverksamhet bland behövande, stödja särskilt utsatta personer i de fall där samhällets allmänna skyddsnät inte i tillräcklig mån värnat om dessa.</t>
  </si>
  <si>
    <t>Stiftelsen August Wibergs i Kristberg donationsfond för studerande ungdom</t>
  </si>
  <si>
    <t>Disponibel avkastning skall användas till stipendier åt ungdomar boende inom Motala kommun, vilka efter genomgång av obligatorisk skola och i förekommande fall gymnasieskola bedriver fortsatta studier, dock med företräde för ungdom som bedriver studier inriktade på praktiska yrkesområden. För stipendiegivningen skall vidare gälla att stipendium ej må bestämmas till högre belopp än som motsvarar stipendiatens kostnader för utbildningen, dock högst 1/4 av för varje år gällande basbelopp, att stipendiat för erhållande första gången av stipendium skall ha fyllt 16, men icke 25 år, att stipendium må åtnjutas högst tre på varandra följande år och avse en sammanhängande från början angiven utbildning, att avkastningen ej får användas för ändamål som skall tillgodoses med utdebiterade medel. Vid utdelning av stipendium skall ungdomar boende i Kristbergs församling givas företräde.</t>
  </si>
  <si>
    <t>Insamlingsstiftelsen Rewilding Europe - Sweden</t>
  </si>
  <si>
    <t>Vasagatan 12</t>
  </si>
  <si>
    <t>0704-43 56 72</t>
  </si>
  <si>
    <t>Stiftelsens ändamål ska vara att direkt och/eller indirekt genom den ideella organisationen Stichting Rewilding Europe ("Rewilding Europe") registrerad i det nederländska handelsregistret under organisationsnummer 53036123, (i) främja återuppbyggnaden av det vilda natur- och naturlivet i Sverige och övriga Europa (gemensamt "Området"), samt (ii) utveckla och/eller vidareutveckla finansieringsmekanismer som främjar naturbaserade verksamheter som gynnar lokal ekonomi och skapar incitament för människor att stödja återkomsten av det vilda natur- och djurlivet i Området som beskrivet under (i) ovan. Stiftelsens verksamhet för att uppfylla ändamålet kan bestå av, men är inte begränsad till, följande: - Stöd till och genomförande av praktiska aktiviteter till nytta för natur och människor i Området - Sammanställning och spridning av kunskap om det vilda natur- och djurlivet i Området - Genomförande av möten, diskussioner, utbildningar och kommunikation i syfte att öka förståelsen för det vilda djur- och naturlivet samt natur- och landskapsutvecklingen i Området - Stimulera inkomstmöjligheter för lokala verksamheter och entreprenörer, kopplat till det vilda natur- och djurlivet - Stöd till andra aktörers projekt som främjar ändamål (i) och (ii) ovan - Stipendier till personer eller organisationer som arbetar för att främja ändamål (i) och (ii) ovan.</t>
  </si>
  <si>
    <t>Stiftelsen Social Samfond (Götene)</t>
  </si>
  <si>
    <t>Götene kommun</t>
  </si>
  <si>
    <t>533 80</t>
  </si>
  <si>
    <t>Götene</t>
  </si>
  <si>
    <t>0511-386038</t>
  </si>
  <si>
    <t>Av den årliga nettoavkastningen skall minst 1/10 läggas till kapitalet. Återstående belopp är tillgängligt för utdelning påföljande år. Disponibel avkastning skall användas till stöd åt behövande inom kommunen, särskilt sjuka och handikappade. Avkastningen får dock inte användas för att täcka behov som enligt lag skall tillgodoses med utdebiterade medel.</t>
  </si>
  <si>
    <t>Stiftelsen C.H. Louise Eckhoffs Enkehus</t>
  </si>
  <si>
    <t>Christine Louise Eckhoffs Enkehus instiftades den 3 september 1839 av Brukspatronen, Grosshandlaren, Rådmannen och Nordamerikanske vice Konsuln Hans Wilhelm Eckhoff, då Handelssocietetens ordförande. Till minne av sin maka donerades av Hans Wilhelm Eckhoff en gård att användas som Enkehus för behövande medellösa änkor. Till att förvalta och vårda enkehuset utsågs Handelssocieteten därvidd biträdd av en direktion, bestående av en inom vardera av Handels- och Ståndspersonssocieteterna samt Sjökaptensföreningen, var för sig utsedd ledamot. Den sammansatta direktionen måtte vårda medlen, besörja enkehusets vidmakthållande och möjliga framtida utveckling.</t>
  </si>
  <si>
    <t>Insamlingsstiftelsen Svenska Hjärtvaccinfonden</t>
  </si>
  <si>
    <t>Box 685</t>
  </si>
  <si>
    <t>581 07</t>
  </si>
  <si>
    <t>070-6647798</t>
  </si>
  <si>
    <t>Stiftelsens ändamål är att understödja forskning, vars mål är att uppvisa orsak av och förebygga hjärt- och kärlsjukdomar och därmed jämförbar och näraliggande verksamhet.</t>
  </si>
  <si>
    <t>Järnindustrins sjukhjälpsstiftelse</t>
  </si>
  <si>
    <t>OVAKO AB Hällefors, IF Metallklubben</t>
  </si>
  <si>
    <t>712 80</t>
  </si>
  <si>
    <t>0591-60 300</t>
  </si>
  <si>
    <t>Att bidraga till de inom området för järnbruksavtalet och gjutareavtalet vid företaget anställdas kostnader för läkarvård, dock endast då av företaget anvisad läkare eller sjukvårdsinrättning anlitas samt att för nämnda anställda tillhandahålla bidrag i ömmande fall, såsom vid långvariga sjukdomstillstånd m. m. allt inom ramen för tillgängliga medel inom fonden. Fondmedlen får icke användas för löneutfyllnad under den i allmänna sjukförsäkringslagen stadgade karenstiden liksom ej heller på sådant sätt, att anställd vid sjukdom eller yrkesskada erhåller en ersättning, som överstiger den ordinarie arbetsförtjänsten.</t>
  </si>
  <si>
    <t>Stiftelsen Schillerska gymnasiets samfond</t>
  </si>
  <si>
    <t>Fonden skall användas till förmån för elever inom Schillerska gymnasiet företrädesvis för - belöning eller uppmuntran åt elev, som visat goda kunskaper iett eller flera ämnen, god kamratanda eller berömvärd flit, - belöning till elev, som ägnat arbeta åt teater eller musik eller annan kulturell verksamhet vid skolan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åligger stat eller kommun att bekosta.</t>
  </si>
  <si>
    <t>Göteborgs Landstormstiftelse</t>
  </si>
  <si>
    <t>Smörgatan 102</t>
  </si>
  <si>
    <t>070-9703335</t>
  </si>
  <si>
    <t>Ändamålet är att i samverkan med militär och annan myndighet stärka rikets försvar. Avkastningen ska stödja frivillig försvarsverksamhet inom nuvarande Göteborgs-, Kungälvs-, Ale-, Mölndal-, Öckerö-, Tjörns- och Kungsbacka kommuner, med huvudinriktning befälsutbildning och försvarsupplysning.</t>
  </si>
  <si>
    <t>Stiftelsen Sonja och John Petterssons Minnesfond</t>
  </si>
  <si>
    <t>Box 545</t>
  </si>
  <si>
    <t>442 15</t>
  </si>
  <si>
    <t>0303-13380</t>
  </si>
  <si>
    <t>Av årligen behållen avkastning skall 10 % läggas till kapitalet och 90 % utdelas till behövande reumatiker inom Göteborgs och Bohus läns landstings område enligt styrelsens bestämmande.</t>
  </si>
  <si>
    <t>Stiftelsen för Brita Johanssons donation, Särfond 14.</t>
  </si>
  <si>
    <t>Att främja forskning beträffande reumatiska sjukdomar.</t>
  </si>
  <si>
    <t>Stiftelsen Florence och Sten Sirmans minnesfond</t>
  </si>
  <si>
    <t>Biogränd 4</t>
  </si>
  <si>
    <t>572 30</t>
  </si>
  <si>
    <t>0709-959151</t>
  </si>
  <si>
    <t>Främja medicinsk forskning och utveckling vid Oskarshamns sjukhus.</t>
  </si>
  <si>
    <t>Stiftelsen till Emy och Margit Axbergs minne</t>
  </si>
  <si>
    <t>Att främja vård och uppfostran av handikappade barn genom att lämna bidrag till föräldrar, bosatta inom Örebro län, som själva tar hand om och vårdar sina handikappade barn i hemmet; bidragen skall i första hand utgöra bistånd till rekreation för barnen och/eller föräldrarna.</t>
  </si>
  <si>
    <t>Stiftelsen Sveriges Kristna Familjehem</t>
  </si>
  <si>
    <t>Återbruksvägen 7 A</t>
  </si>
  <si>
    <t>019-240665</t>
  </si>
  <si>
    <t>Stiftelsens ändamål skall vara att på kristen grund bedriva familjehemsvård bland barn, ungdomar samt ensamstående mödrar och andra vuxna som av olika anledningar är i behov av vård och omsorg.</t>
  </si>
  <si>
    <t>Göteborgs Haga församlings stiftelse för behövande och sjuka</t>
  </si>
  <si>
    <t>Den årliga avkastningen skall, sedan en tiondel lagts till kapitalet, delas ut som bidrag till behövande och sjuka bosatta i Göteborgs Haga församling.</t>
  </si>
  <si>
    <t>Stiftelsen Syskonen Perssons donation</t>
  </si>
  <si>
    <t>Vittjärn 18</t>
  </si>
  <si>
    <t>685 91</t>
  </si>
  <si>
    <t>0560-50059</t>
  </si>
  <si>
    <t>Inkomsterna av skogsförsäljningen skall användas till underhåll även nybyggnad av Lekvattnets vårdhem samt kostnader för vård av intagna personer. Ovanstående inkomster får användas till vård eller dylikt åt gamla och sjuka, som vistas i sina hem. Om vårdhemmet av någon anledning ej skulle bestå, skall inkomsterna fördelas till sjuka och gamla inom Lekvattnets församling. Av ovanstående donation får inga tillgångar eller medel användas till något ändamål utanför Lekvattnets församlings gränser, som fanns vid undertecknande av detta testamente.</t>
  </si>
  <si>
    <t>Stiftelsen Läroverkets och Realskolans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</si>
  <si>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stipendiumn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</si>
  <si>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Första Junifonden</t>
  </si>
  <si>
    <t>Box 2080</t>
  </si>
  <si>
    <t>103 12</t>
  </si>
  <si>
    <t>08-676 80 80</t>
  </si>
  <si>
    <t>Att tjäna den Svenska högerns sak.</t>
  </si>
  <si>
    <t>Stiftelsen kulturreservatet Åsens by</t>
  </si>
  <si>
    <t>Haurida Åsen</t>
  </si>
  <si>
    <t>578 92</t>
  </si>
  <si>
    <t>036-83055</t>
  </si>
  <si>
    <t>Verksamheten på Åsens by ska bestå av två sammanhängande delar: - Reservatsförvaltning och utveckling enligt riktlinjer och direktiv i skötsel- och byggnadsplaner - Kulturturism med tydlig marknadsinriktning. Åsens by ska vara ett attraktivt kulturreservat för ung och gammal. Åsens by ska utgöra en arena som genom professionellt värdskap och upplevelser levandegör livet i en småländsk by vid sekelskiftet 1900. Åsens by ska genom att arbeta aktivt med kulturturism vara platsen där olika generationer får möjlighet att uppleva historia tillsammans. Besökarna ska få en minnesvärd kulturupplevelse som ökar deras kunskap och ger perspektiv på hur vi lever idag. Åsens by ska nå sina mål genom att: - erbjuda kunskapsspridning genom upplevelser och deltagande, programdagar och kurser - utveckla turismen med reservatet i centrum - ha ett tydligt gästfokus med starkt tidsenligt värdskap och hög servicenivå - ha välutbildad personal med spetskompetens och stort engagemang inom sina ansvarsområden - arbeta i nätverk med lokala företags produkter och aktiviteter, fungera som nav inom aktiv landsbygdsutveckling i Aneby kommun - initiera ett aktivt utvecklingsarbete tillsammans med olika aktörer för att skapa mervärden och bredda basen för verksamheten inom byggnads- landskaps- och kulturminnesvård - erbjuda barn och ungdomar i behov av stöd aktiviteter i en unik miljö - arbeta med aktiv marknadsbearbetning via olika medier och tillsammans med olika samarbetspartners - att erbjuda en unik konferens-/mötesplats med hög teknisk standard.</t>
  </si>
  <si>
    <t>Stiftelsen Thorolf Ramstads donation</t>
  </si>
  <si>
    <t>Fondens avkastning skall användas till stipendier för studier utomlands av ortopedisk kirurgi varvid Medicinska Fakulteten vid Göteborgs Universitet skall utse stipendiater.</t>
  </si>
  <si>
    <t>Stiftelsen J Uddenbergs donationsfond</t>
  </si>
  <si>
    <t>Av den årliga avkastningen skall minst en tiondel läggas till kapitalet. Beslut om utdelning fattas av kommunstyrelsen efter hörande av kulturnämnden. Utdelningen skall användas för konstinköp. Avkastningen får inte användas för ändamål, som normalttillgodoses med utdebiterade medel.</t>
  </si>
  <si>
    <t>Kronofogde J.E.S. Cnattingius Stiftelse</t>
  </si>
  <si>
    <t>Carlslundsvägen 13</t>
  </si>
  <si>
    <t>595 54</t>
  </si>
  <si>
    <t>072 007 00 21</t>
  </si>
  <si>
    <t>Stiftelsens ändamål skall vara att utdela tillgängliga avkastningsmedel som årliga pensioner eller tillfälliga ekonomiska bidrag till äldre behövande personer. Företräde tillkommer J E S Cnattingius släkt och personer från Mjölby kommun samt äldre behövande personer som varit gäster på Egebylundshemmet. Om styrelsen så finner lämpligt kan bidrag även lämnas till en eller flera humanitärt verksamma organisationer.</t>
  </si>
  <si>
    <t>Stiftelsen James Carnegies stipendiefond</t>
  </si>
  <si>
    <t>Räntan å fonden må af förvaltaren efter lärarerådets hörande användas dels till stipendier åt studerande vid Göteborgs universitet, dels till anslag åt vid universitetets anställda lektorer.</t>
  </si>
  <si>
    <t>Stiftelsen Högstadiets Samfond</t>
  </si>
  <si>
    <t>026-17 8000</t>
  </si>
  <si>
    <t>Kammarkollegiet har genom beslut den 25 oktober 1978 medgivit sammanläggning av donationsfonderna till en samfond.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Gävle kommun, beroende på antalet högstadieelever vid skolorna, att beslut om utdelning fattas av skolstyrelsen efter hörande av berörda skolors lärarkollegier, att utdelning skall användas företrädesvis för - belöning eller uppmuntran åt elev, som visat god kamratanda eller berömvärd flit, - belöning till elev som ägnat arbete åt teater eller musik eller annan kulturell verksamhet vid skolan eller gymnastik eller idrott, - stipendium för fortsdatt utbildning efter genomgång av obligatorisk skola, - hjälp åt elev för studier eller studieresa inom- eller utamlands, - studiebesök, skolresa, fritidsverksamhet, kulturell verksamhet, idrottstävling eller annat för eleverna gemensamt ändamål samt - förvärv av material eller andra saker, att om något år fondens hela disponibla avkastning ej användes skall överskjutande belopp reserveras för utdelning under kommande år samt att avkastningen ej får användas för ändamål som skall tillgodoses med utdebiterade medel.</t>
  </si>
  <si>
    <t>GT:s Barnens Dags Stiftelse</t>
  </si>
  <si>
    <t>Stiftelsen har till uppgift att främja och stödja barn- och ungdomsvårdande verksamhet i Göteborg.</t>
  </si>
  <si>
    <t>Stiftelsen Gagnefs Minnesstuga</t>
  </si>
  <si>
    <t>Kyrkbyvägen 36</t>
  </si>
  <si>
    <t>0241-611 11</t>
  </si>
  <si>
    <t>Stiftelsens ändamål framgår av nedan citerade gåvobrev 19 september 1909. "Härigenom överlämna, vi undertecknade, såsom gåva till Gagnefs församling av inköpta och å socknens mark å den så kallade tallbacken som fornminnesbyggnader uppförda: en parstuga, en klädstuga och ett härbre med alla däri varande fornminnessaker, att genast tillträdas, dock förbehålla vi oss, att förberörda byggnader ej må upplåtas för några som hälst nöjestillställningar eller sammankomster samt att förberörda egendom skall förvaltas av en styrelse, vari minst 2 kvinnliga medlemmar inväljas. Vi vilja härmed även uttala vår önskan och förhoppning, att församlingens medlemmar med varmt intresse vårda dessa minnen, som erinra om fädernas enkla seder och ringa behov för sin tillvaro, samt att en var bidrager till samlingens ökande."</t>
  </si>
  <si>
    <t>Stiftelsen Hulda och A.H Julanders fond</t>
  </si>
  <si>
    <t>Stiftelsens ändamål är att avkastningen skall användas så, att 25 kronor årligen begagnas för skötsel och vård av våra samt J. H. och Hedvig Julanders gravar under det återstoden får användas för Mossebo kyrkas underhåll, eventuellt för ombyggnad avkyrkans torn i stil med kyrkan i övrigt.</t>
  </si>
  <si>
    <t>Stiftelsen Kåfalla Herrgård</t>
  </si>
  <si>
    <t>Box 1624</t>
  </si>
  <si>
    <t>019-16 76 00</t>
  </si>
  <si>
    <t>Stiftelsens ändamål är att bedriva verksamhet enligt riktlinjer som fastställs av Fribaptistsamfundets missionsstyrelse och enligt specifikation i stadgar för stiftelsen. Av stadgarna och till dessa fogad broschyr framgår att stiftelsen har till huvudsakligt ändamål att bedriva verksamhet enligt fem olika inriktningar (bön, undervisning, förbönskonferenser, ungdomskonferenser och själavårdstjänst).</t>
  </si>
  <si>
    <t>Stiftelsen Sven-Olov och Margit Gustavssons fond för smärtlindring vid anestesikliniken, Universitetssjukhuset Örebro</t>
  </si>
  <si>
    <t>019-602 00 00</t>
  </si>
  <si>
    <t>Stiftelsens ändamål ska vara att främja vetenskaplig forskning och utveckling beträffande smärtlindring vid anestesikliniken. Stiftelsen ska vara tillgänglig för läkare och forskare vid Universitetssjukhuset Örebro.</t>
  </si>
  <si>
    <t>Stiftelsen J A Hertz donation</t>
  </si>
  <si>
    <t>Årliga avkastningen skall användas till stipendier eller reseunderstöd åt unge män, som i utlandet vilja tillägna sig mera djupgående kännedom och praktisk erfarenhet om sådana handelsförhållanden i utlandet, vilka kunna vara av betydelse för utvecklingen av vårt lands handel, särskilt frihamnsanläggningar och liknande anordningar med bestämmelse, att stipendierna eller understöden skola utdelas av styrelsen för Göteborgs frihamn eller den myndighet, åt vilken förvaltningen av Göteborgs frihamnkan komma att anförtros.</t>
  </si>
  <si>
    <t>Stiftelsen bröderna Nils och Olof Olssons minnesfond</t>
  </si>
  <si>
    <t>Disponibel avkastning skall enligt beslut av Region Jämtland Härjedalen användas i den lantbruksutbildning som bedrivs i Jämtlands län av offentliga huvudmän för anordnande av särskilda kurser, elevstimulerande åtgärder och fortbildning av personal.</t>
  </si>
  <si>
    <t>Stiftelsen Birger Bellanders Minnesfond</t>
  </si>
  <si>
    <t>Fonden skall verka för de samhällsintressen som låg Birger Bellander nära och har därför till ändamål att främja näringslivet i handelskammardistriktet samt att stödja samhällelig och kulturell verksamhet, främst i Birger Bellanders födelsestad Gävle.</t>
  </si>
  <si>
    <t>Stiftelsen Borås Scoutkår</t>
  </si>
  <si>
    <t>Hillaredsgatan 13</t>
  </si>
  <si>
    <t>033-15 02 55</t>
  </si>
  <si>
    <t>Stiftelsen har till ändamål att äga och förvalta fastigheter, lös egendom och penningmedel för att stödja Svenska Scoutförbundets kårer inom, i första hand, Borås kommun i deras verksamhet.</t>
  </si>
  <si>
    <t>Anders Westborgs stiftelse</t>
  </si>
  <si>
    <t>Kyrkallén 23</t>
  </si>
  <si>
    <t>793 31</t>
  </si>
  <si>
    <t>0247-80700</t>
  </si>
  <si>
    <t>Enligt Kungl. Maj:ts beslut 1962-03-09 får fondens avkastning användas till premier åt mindre bemedlade barn från Åls församling för goda utbildningsprestationer vid skola i Åls kommun, till stipendier åt dylika barn för fortsatt utbildning efter genomgång av den obligatoriska skolan, till bidrag till käder åt konfirmander, till bidrag till andra kostnader i samband med konfirmationsundervisning samt till sådana särskilda kostnader, som äga samband med undervisande och fostrande verksamhet bland barn och ungdom i församlingen och som äro av beskaffenhet att icke böra bestridas med utdebiterade medel. Vidare föreskriver Kungl. Maj:t, att församlingen skall samråda med skolstyrelsen i kommunen vid utseende av mottagare till premier och stipendier samt rörande avkastningens användning för övriga skoländamål.</t>
  </si>
  <si>
    <t>Stiftelsen Kriminalitet som livstil</t>
  </si>
  <si>
    <t>Tvärvägen 10</t>
  </si>
  <si>
    <t>Vallentuna</t>
  </si>
  <si>
    <t>08-51443700</t>
  </si>
  <si>
    <t>Stiftelsens ändamål är att bredda förankringen av de program om Kriminalitet som Livsstil som Gunnar Bergström har utarbetat. Stiftelsen skall därvid verka för följande saker: 1) Formulera och övervaka ubildningkrav på programledare i programmen om Kriminalitet som Livsstil som utformats av Gunnar Bergström. 2) Formulera och övervaka utbildningskrav på utbildare i programmen om Kriminalitet som livsstil som utformats av Gunnar Bergström. 3) Verka för vetenskaplig utvärdering av ovanstående program. 4) Att utveckla och leda ett nätverk för utbyte av erfarenheter kring ovanstående program.</t>
  </si>
  <si>
    <t>Stiftelsen Arne o Kerstin Sandströms forskningsfond för reumatologisk forskning</t>
  </si>
  <si>
    <t>090-165000</t>
  </si>
  <si>
    <t>Stiftelsens ändamål är att främja reumatologisk forskning</t>
  </si>
  <si>
    <t>Stiftelsen Per Svenssons Donationsfond</t>
  </si>
  <si>
    <t>Vallarvägen 4</t>
  </si>
  <si>
    <t>842 21</t>
  </si>
  <si>
    <t>0680-174 00</t>
  </si>
  <si>
    <t>Av avkastningen skall 80 procent användas till förskönandet av samt underhåll av Lillhärdals kyrka, på sätt som av kyrkorådet bestämmes, och övriga 20 procent läggas till kapitalet.</t>
  </si>
  <si>
    <t>Stiftelsen för Märta Svennbergs donation, Särfond 26</t>
  </si>
  <si>
    <t>Stiftelsens ändamål är att främja forskning vid onkologiska kliniken vid regionsjukhuset i Örebro.</t>
  </si>
  <si>
    <t>Stiftelsen Skolsamfonden</t>
  </si>
  <si>
    <t>Av den årliga avkastningen skall minst en tiondel läggas till kapitlalet. Utdelningen skall användas till förmån för eleverna vid skolväsendet i Örebro kommun för - belöning eller uppmuntran åt elev, som visat god kamratanda eller berömvärd flit, - belöning till elev, som ägnat arbete åt teater eller musik eller annan kulturell verksamhet vid skolan eller åt gymnastik eller idrott, - stipendium för fortsatt utbildning eller genomgång av obligatorisk skola, - hjälp åt elev för studier eller studieresa inom- eller utomlands. Utdelningen får inte användas för ändamål som skall tillgodoses med utdebiterade medel.</t>
  </si>
  <si>
    <t>Hans Petterssons resestiftelse för handikappade</t>
  </si>
  <si>
    <t>Box 906</t>
  </si>
  <si>
    <t>672 29</t>
  </si>
  <si>
    <t>0573-141 00</t>
  </si>
  <si>
    <t>Stiftelsen ska vara öppen för svårt handikappade (enligt lagen om stöd och service till vissa funktionshindrade) mellan 15-55 år samt för rullstolsbundna mellan 15-60 år, folkbokförda inom Årjängs kommun.</t>
  </si>
  <si>
    <t>Stiftelsen Holger Gustavssons donationsfond</t>
  </si>
  <si>
    <t>Fondens medel skall användas till stipendier för stråkinstumentstuderande elever vid Musikhögskolan i Göteborg som helt ägnar sig åt seriös musik, för fortsatta högre studier t ex utomlands</t>
  </si>
  <si>
    <t>Stiftelsen Richard Nords och Selma Tolléns minne</t>
  </si>
  <si>
    <t>Stiftelsen har till ändamål att bestrida "kostnader för beredande av konvalescentvård åt ensamstående i Norrköping matalsskrivna behövande sjuka som icke åtnjuta socialvård". Av den årliga avkastningen skall minst en tiondel läggas till kapitalet.</t>
  </si>
  <si>
    <t>Stiftelsen Tillskärarakademin i Göteborg</t>
  </si>
  <si>
    <t>Gamlestadsvägen 4, B13</t>
  </si>
  <si>
    <t>031-152275</t>
  </si>
  <si>
    <t>Stiftelsens ändamål är att bedriva kursverksamhet samt att genom föredrag och demonstrationer eller på annat lämpligt sätt bidraga till sömnadsyrkenas förkovran.</t>
  </si>
  <si>
    <t>Stiftelsen Anérska Fonden</t>
  </si>
  <si>
    <t>Att främja kulturella strävanden och kulturell verksamhet i vid bemärkelse exempelvis genom förvärv av konst för prydande av offentliga platser och lokaler och av musikinstrument samt utge ekonomiskt stöd till författare, konstnärer, musiker och pedagoger m fl med företrädesrätt för den, vars verksamhet är eller har varit till gagn och heder för Oskarshamns kommun. Fondmedlen må även disponeras för hembygds- och miljövård samt för undervisningsändamål.</t>
  </si>
  <si>
    <t>Stiftelsen Gerda och John Norlins minne</t>
  </si>
  <si>
    <t>Skillnadsgatan 27</t>
  </si>
  <si>
    <t>933 31</t>
  </si>
  <si>
    <t>Stiftelsens ändamål är att främja Svenska kyrkans verksamhet bland personer med funktionshinder i första hand i den församling som omfattar Arvidsjaur med omnejd.</t>
  </si>
  <si>
    <t>Stiftelsen Linköpings barnkrubba</t>
  </si>
  <si>
    <t>Stiftelsen har till uppgift att underhålla eller medverka till underhåll av ett daghem i Linköping. Stiftelsen kommer att lämna bidrag till daghem som bedrivs i alternativa former såsom föräldra- kooperativ och dyligt.</t>
  </si>
  <si>
    <t>Stiftelsen Ebba och Gunnar Larssons minnesfond</t>
  </si>
  <si>
    <t>Kyrkostigen 2</t>
  </si>
  <si>
    <t>070-2752746</t>
  </si>
  <si>
    <t>Stiftelsens ändamål är att, i enlighet med kyrkorådets beslut, dess nettoavkastning i första hand användas till kyrkans och dess inventariers underhåll och prydande. Svenska kyrkans mission skall även bringas i åtanke.</t>
  </si>
  <si>
    <t>Stiftelsen Kungl Skytteanska Samfundets Islandsstipendium</t>
  </si>
  <si>
    <t>090-123740</t>
  </si>
  <si>
    <t>Stiftelsens ändamål är att genom stipendier till studerande vid Umeå universitet underlätta för dessa att studera Islands språk och kultur.</t>
  </si>
  <si>
    <t>Stiftelsen Anna och Margaretha Brimbergs Minnesfond</t>
  </si>
  <si>
    <t>Ekonomiavd. Box 100</t>
  </si>
  <si>
    <t>Stiftelsens ändamål är att avkastningen årligen skall utdelas för hjälp och stöd åt forskning inom hjärt- och kärlsjukdomarnas område.</t>
  </si>
  <si>
    <t>Universitetssjukhusets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</si>
  <si>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permutationsbeslut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</si>
  <si>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minnesfonden efter Roland och Lizie Nilsson</t>
  </si>
  <si>
    <t>Olof Palmeplats 1</t>
  </si>
  <si>
    <t>Ändamålet är att utdela stipendier till förtjänta elever vid fn Ester Mosessons gymnasium, Lindholmen, Livsmedelsprogrammet gren Bageri och Konditori.</t>
  </si>
  <si>
    <t>Stiftelsen Fabriksföreningen i Gefle Fond</t>
  </si>
  <si>
    <t>Valbogatan 29 B</t>
  </si>
  <si>
    <t>803 25</t>
  </si>
  <si>
    <t>026-51 71 35</t>
  </si>
  <si>
    <t>a) anslag till Gävle stads skolor för Yrkesundervisning och till Högre Tekniska Läroverket i Gävle på vardera kronor 100,- årligen. b) Julgåvor i december månad årligen med minst samma belopp, och till samma personer, som i december månad 1962 erhöllo understöd från Fabriksföreningen, så länge de äro i livet och därest icke deras ekonomiska förhållanden avsevärt förbättras.</t>
  </si>
  <si>
    <t>Stiftelsen för Kyrklig Soldatverksamhet i Halmstad</t>
  </si>
  <si>
    <t>Övertaga och fortsätta den verksamhet, som tidigare bedrivits av Föreningen Hallands Regementes Soldathem, genom att bjuda manskapet vid Halmstads garnison såväl andlig uppbyggelse som allmänbildande underhållning.</t>
  </si>
  <si>
    <t>Stiftelsen Bertha Neuberghs Stipendiefond för Konstnärlig Utbildning</t>
  </si>
  <si>
    <t>Stiftelsens ändamål skall vara att genom stipendier till begåvade och framgångsrika elever främja konstnärlig utbildning av studerande inom följande institutioner vid Göteborgs Universitet: Högskolan för scen och musik och HDK-Valand</t>
  </si>
  <si>
    <t>Erik och Asta Sundins stiftelse till stadsbiblioteket</t>
  </si>
  <si>
    <t>Stiftelsens medel skall i första hand användas till inköp av nordisk - icke rikssvensk - för biblioteket önskvärd litteratur, varvid förutom finlandsvensk litteratur resp grannländers tidskrifter av allmänt bildningsvärde särskilt torde beaktas.</t>
  </si>
  <si>
    <t>Stiftelsen Sam Martinius Minne</t>
  </si>
  <si>
    <t>Stiftelsens ändamål skall vara att lämna understöd åt behövande eller understöd för undervisning eller utbildning.</t>
  </si>
  <si>
    <t>Stiftelsen Diakonins Vänner i Johannebergs församling</t>
  </si>
  <si>
    <t>Stiftelsens ändamål skall vara att genom avkastningen av befintliga medel bistå Johannebergs församlings diakoni med medel avsedda för sommarvistelse på i huvudsak Åh stiftsgård.</t>
  </si>
  <si>
    <t>Stiftelsen Oscar Mellqvist donationsfond</t>
  </si>
  <si>
    <t>Avkastningen av fonden skall användas för sådant allmännyttigt ändamål som ligger under landstingets förvaltning såsom t ex att främja vård av behövande ålderstigna sjuka och utvecklingsstörda.</t>
  </si>
  <si>
    <t>Stiftelsen Marianne Ekmans förbund för understöd åt Pauvres Honteux inom Skaraborgs län</t>
  </si>
  <si>
    <t>Årnäs säteri</t>
  </si>
  <si>
    <t>542 75</t>
  </si>
  <si>
    <t>0702-093730</t>
  </si>
  <si>
    <t>Stiftelsen har till ändamål att bringa s.k Pauvres Honteux inom Skaraborgs län understöd och hjälp.</t>
  </si>
  <si>
    <t>Stiftelsen Ingrid och Magnus Allanders stipendiefond</t>
  </si>
  <si>
    <t>08-6526180</t>
  </si>
  <si>
    <t>Fondens ändamål är att genom utdelande av stipendier underlätta studierna för unga artister- företrädesvis sångare- vid Vadstena Akademiens operaverksamhet.</t>
  </si>
  <si>
    <t>Stiftelsen Carl-Ivar Lundins donationsfond</t>
  </si>
  <si>
    <t>Ågatan 9</t>
  </si>
  <si>
    <t>523 60</t>
  </si>
  <si>
    <t>GÄLLSTAD</t>
  </si>
  <si>
    <t>0321-70038</t>
  </si>
  <si>
    <t>Ränteafkastningen å fondens medel skall användas till studiehjälp åt välartade barn som äro födda i Gällstad samt där boende och som vid slutad skolgång i socknens folkskola visa förutsättningar för fortsatt utbildning vid högre läroanstalt eller i yrkesskola. Fondens styrelse äger utse de elever som skola komma i åtnjutande af fondens afkastning och bestämma under hur lång tid antagen elev bör få komma i åtnjutande af bidrag från fonden. I andra hand får avkastningen användas till andra studerande ungdomar som bor i Gällstad. Minst 10 procent av fondens årliga avkastning skall läggas till kapitalet.</t>
  </si>
  <si>
    <t>Majorens Konststiftelse</t>
  </si>
  <si>
    <t>Ängsvägen 33</t>
  </si>
  <si>
    <t>881 32</t>
  </si>
  <si>
    <t>0620-16735</t>
  </si>
  <si>
    <t>§ 3 Stiftelsens ändamål skall vara att förvärva konst som har anknytning till Sollefteå kommun antingen genom motiv, konstnär eller annorledes.</t>
  </si>
  <si>
    <t>Stiftelsen Arvid och Hildur Anderssons Donation</t>
  </si>
  <si>
    <t>Årliga avkastningen av denna fond skall användars till utbildning av ungdom och vård av behövande ålderstigna, sjuka och invalidiserade personer från Släps församling i den mån deras behov icke kan tillgodoses av allmänna medel eller andra bidrag.</t>
  </si>
  <si>
    <t>Stiftelsen Makarna Ingegerd och Gunnar Gustafssons Fond</t>
  </si>
  <si>
    <t>Stiftelsens ändamål är att medlen skall användas för Lundby församlings kyrkliga verksamhet.</t>
  </si>
  <si>
    <t>Stiftelsen Anna Borgeryds minnesfond</t>
  </si>
  <si>
    <t>Stiftelsens ändamål är att stödja och främja forskning och projekt inom hållbar utveckling: lösningar som hjälper oss att leva inom de planetära gränserna.</t>
  </si>
  <si>
    <t>Stiftelsen Lars Warfvinges resestipendium</t>
  </si>
  <si>
    <t>Medicinska fakulteten vid Umeå universitet tilldelar stipendium till författaren av den värdefullaste gradualavhandlingen under 3-årsperioden. Första utdelningen skall ske hösten 1989.</t>
  </si>
  <si>
    <t>Biståndsfonden Umeå kommun</t>
  </si>
  <si>
    <t>Box 3045</t>
  </si>
  <si>
    <t>903 02</t>
  </si>
  <si>
    <t>090-161016</t>
  </si>
  <si>
    <t>Avkastningen av Biståndsfonden får - sedan minst en tiondel därav lagts till kapitalet - användas till punktvisa hjälpinsatser till behövande som hamnat i en akut hjälpbehovssituation.</t>
  </si>
  <si>
    <t>Grundskolans samstiftelse</t>
  </si>
  <si>
    <t>Disponibel avkastning skall användas till förmån för eleverna vid grundskolan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 bland dessa.</t>
  </si>
  <si>
    <t>Stiftelsen Jan Wilsgaards stipendiefond</t>
  </si>
  <si>
    <t>Disponibel avkastning utdelas i form av ett eller flera stipendier till elever i sista årskursen alternativt lärare vid programmet för industridesign vid Umeå universitet</t>
  </si>
  <si>
    <t>Stiftelsen Arnerska fonden</t>
  </si>
  <si>
    <t>090-786 50 00</t>
  </si>
  <si>
    <t>Avkastning må i första hand tilldelas icke graduerade unga forskare vid fakulteten som understöd i och för vinnande av ökad kunnighet inom medicinens eller kirurgiens vetenskapliga fält.</t>
  </si>
  <si>
    <t>Stiftelsen Danielsenska Studiefonden</t>
  </si>
  <si>
    <t>0550-740500</t>
  </si>
  <si>
    <t>Fondregler + varje enskilt stipendium kan beviljas för intill 3 års studier + ett stipendium skall kunna dras tillbaka om en elev ej till fullo uppfyller Lundsbergs Skolas krav på studieresultat och en aktiv fysisk fritid +Stipendiet skall av Rektor utannonseras i tidningen Lundsbergaren + en ansökan om Stipendium för nästkommande studieår skall ställas till Rektor ej senare än 15 april + Rektor har ensam beslutsrätt gällande stipendier och dennes beslut kan ej överklagas</t>
  </si>
  <si>
    <t>Stiftelsen Ågrenska fonden för nybyggnader å Amundön</t>
  </si>
  <si>
    <t>436 02</t>
  </si>
  <si>
    <t>031-911090</t>
  </si>
  <si>
    <t>Kapitalet får icke användas, endast räntan, enligt den föreskrift, som senare kommer att av Axel H. Ågren givas. (Någon dylik föreskrift har icke senare enligt vad känt är av Ågren lämnats). Enligt sjukhusdirektören i Göteborg benämnes fonden "Ågrenska fonden för nybyggnader å Amundön".</t>
  </si>
  <si>
    <t>Stiftelsen Kriminalvårdens donationsfond</t>
  </si>
  <si>
    <t>601 80</t>
  </si>
  <si>
    <t>011-496 30 00</t>
  </si>
  <si>
    <t>Fondens disponibla avkastning skall, sedan minst tio procent därav varje år lagts till kapitalet, utgå i form av bidrag till kriminalvårdens klienter och deras famlijer.</t>
  </si>
  <si>
    <t>Stiftelsen Makarna Dagny och Eric Jonssons Minnesfond</t>
  </si>
  <si>
    <t>För främjande av forskning inom Thoraxkirurgin vid Sahlgrenska sjuhuset i Göteborg. Fondens kapital skall på ett betryggande sätt göras räntebärande. Kapitalet får inte minskas. Av den årliga avkastningen skall 20% läggas till fondens egna kapital och resterande 80% årligen oavkortat utdelas till forskare eller grupp av forskare inom konkret forskningsprojekt - medlen skall ej gå till studie- eller konferensresor eller liknande - som chefen vid Thoraxkirurgiska kliniken vid Sahlgrenska Sjukhuset i Göteborg efter samråd med Göteborgs Läkaresällskaps förstärkta nämnd finner mest angeläget. I övrigt skall för fonden i tillämpliga delar gälla vad som är stadgat för Göteborgs Läkaresällskaps Forskningsfond.</t>
  </si>
  <si>
    <t>Stiftelsen Carl och Hans Lundgrens stipendiefond för studerande vid Högre Tekniska Läroverket i Göteborg</t>
  </si>
  <si>
    <t>Avkastningen skall årligen utdelas som stipendier till mindre bemedlade med goda karaktärsegenskaper och med fallenhet för de studier de bedriver. Inget avseende får fästas vid kön, nationalitet eller trosbekännelse eller eljest ovidkommande omständigheter. Respektive belopp kan fördelas mellan en eller flera stipendiater. Om lämpliga stipendiater något år ej anmäler sig skall beloppet helt eller delvis innehållas för att läggas till fonden eller utdelas under kommande år då lämpliga stipendiater anmält sig. Utdelningen kan ske en eller två gånger per år. Om vägande skäl föreligger för slopande av stipendieutdelningen skall fonderna användas för apparatinköp inom respektive institution.</t>
  </si>
  <si>
    <t>Stiftelsen Per Adolf Larssons stipendiefond</t>
  </si>
  <si>
    <t>Fondens medel skall årligen ställas till förfogande för stipendier till studerande i botanik vid Göteborgs Universitet.</t>
  </si>
  <si>
    <t>Stiftelsen Pensionsfonden</t>
  </si>
  <si>
    <t>Pehr Muhrén har i testamente donerat en summa pengar till grundkapital till pensionsfond för lärare vid Gefle Stads Borgareskola. Kammarrätten har beslutat om permutation den 27 april 1981. Beslutet har följande lydelse: Av fondens årliga avkastning skall minst en tiondel läggas till fondkapitalet. Avkastningen får användas som bidrag till lärare vid kommunens hörstadie- och gymnasieskolor för studier, studieresor och vetenskapligt och pedagogiskt författarskap. Avkastningen får inte användas för ändamål som skall tillgodoses med utdebiterade medel.</t>
  </si>
  <si>
    <t>Dahlstedtska stiftelsen</t>
  </si>
  <si>
    <t>Medlen skall disponeras för projekt berörande Jämtlands och Västernorrlands län jämte de kommuner i Västerbottens som berörs av Ångermanälvens flodområde (Dorotea, Åsele och Vilhelmina). Medlen skall användas som stöd till projekt som rymmes inom såväl Samfundets normala verksamhetsområde som Karl Hampus Dahlstedts vida personliga engagemang.</t>
  </si>
  <si>
    <t>Lygnareds Kapellstiftelse</t>
  </si>
  <si>
    <t>Hallandsgatan 6A</t>
  </si>
  <si>
    <t>441 57</t>
  </si>
  <si>
    <t>0768-352087</t>
  </si>
  <si>
    <t>Stiftelsen har till ändamål: att bereda rikligare möjligheter till kristligt liv och kyrklig verksamhet inom södra delen av Alingsås landsförsamling; att bereda utrymme för i kyrkligt arbete användbara krafter somsyfta till Guds rikes utgestaltning inom församlingen.</t>
  </si>
  <si>
    <t>Marget och Stig Richardssons Stiftelse för stöd till utmärkande skolungdom i Mora</t>
  </si>
  <si>
    <t>Mora kommun</t>
  </si>
  <si>
    <t>792 80</t>
  </si>
  <si>
    <t>0250-260 00</t>
  </si>
  <si>
    <t>Stiftelsens ändamål skall vara att lämna ekonomisk hjälp till ungdomar för fortsatta studier efter gymnasiet. Behöriga att erhålla studiehjälp är ungdomar som är bosatta i Mora och som med hänsyn till sina utmärkande studiemeriter gjort sig förtjänta av en ekonomisk uppmuntran för sina fortsatta studier. Kammarkollegiet har genom beslut 2009-10-05 medgett att behöriga att erhålla studiehjälp är ungdomar från Mora och som med hänsyn till sina utmärkande studiemeriter gjort sig förtjänta av en ekonomisk uppmuntran för sina fortsatta studier.</t>
  </si>
  <si>
    <t>Stiftelsen Lovö Hjälpfond</t>
  </si>
  <si>
    <t>Riksmarskalksämbetet</t>
  </si>
  <si>
    <t>08-4026265</t>
  </si>
  <si>
    <t>Ekerö</t>
  </si>
  <si>
    <t>Stiftelsen har till ändamål att utöva tillfällig hjälpverksamhet bland behövande barn och sjuka inom Lovö församling, Ekerö pastorat, med företrädesrätt för personer boende på Drottningholm, och i andra hand inom Färingsö församling.</t>
  </si>
  <si>
    <t>Stiftelsen C H Collvins donationsfond</t>
  </si>
  <si>
    <t>Ändamål enligt testamente den 11 juni 1888. "Till Karlstads Högre Elementarläroverk för gossar anslås under benämning C.H. Collvins donationsfond femtusen kronor, af hvars ränteafkastning läroverkets lärarekollegium årligen skall tilldela en medellös, sedlig och flitig yngling vid läroverket femtio kronor, hvarannat återstoden af räntan skall tilläggas kapitalet, tills detta uppgått till 10.000 kronor, då efter läroverkskollegiets val någon förhoppningsfull, helst i Karlstad född yngling, som efter vid läroverkets aflagd mogenhetsexamen ävensom vid akademia eller annan läroanstalt fortsätter sina studier berättigar att under tre år, derest han studier under nämnda tid idkar och för öfrigt sig väl förhåller, uppbära årliga räntan av fonden; skolande vid utgången af hvarje treårsperiod på lika sätt förfaras och ombyte av stipendiater för hvarje period anordnas." Kammarkollegiets permutationsbeslut 1978-04-27: Minst en tiondel av den årliga avkastningen skall tillföras kapitalet. Stipendiet skall utdelas till elev, som med slutbetyg avgått från gymnasieskola i Karlstad. Kammarkollegiets permutationsbeslut 1999-08-27: Ändamålet ändrat till "....stipendiet utdelas till högst tre elever...."</t>
  </si>
  <si>
    <t>Stiftelsen Frida och Carl Ohlssons fond</t>
  </si>
  <si>
    <t>Tillfaller Älvsborgs läns landsting, som genom sin styrelse för lantmannaskolan i Nuntorp, Brålanda, eller den undervisningsanstalt, som i framtiden kan komma i denna skolas ställe, äger disponera egendomen (Nagelhögen 1:2 och och 1:1) och dess avkastning för tillgodoseende av lantmanna- och skogsundervisningen för i första hand landsbygdens ungdom från landskapet Dalsland.</t>
  </si>
  <si>
    <t>Stiftelsen för Per-Olof Ahls fond för forskning kring hjärnans kärlsjukdomar</t>
  </si>
  <si>
    <t>Stiftelsen har till huvudsakligt ändamål att främja vetenskaplig forskning rörande hjärnans kärlsjukdomar.</t>
  </si>
  <si>
    <t>Linköpings Stråkmusikstiftelse</t>
  </si>
  <si>
    <t>Stiftelsen har till ändamål att lämna årligt ekonomiskt stöd till musikorganisation för stråkmusik inom kommunens verksamhet eller årligen bidra till finansiering av annan pedagogisk stråkmusikverksamhet som beställes eller anordnas av kommunen.</t>
  </si>
  <si>
    <t>Stiftelsen Ejnar Hagmans Fond i "Humanitetens Tjänst"</t>
  </si>
  <si>
    <t>Gustavsberg 491</t>
  </si>
  <si>
    <t>070-0831720</t>
  </si>
  <si>
    <t>Varje generation har sin börda att bära sin nöd att kämpa sig igenom. En av de många svårigheterna som anfäktar oss uti världen är svält och otrygghet. Det är min önskan att livet, hoppet och tron får strömma ut över världens människor och för denna min tanke skall fonden verka. Den årliga räntan eller avkastningen på kapital, aktier, obligationer eller dyligt, skall varje år utdelas till fondens ändamål som även gäller inom landet och inom G.E.L.B.O.R.N</t>
  </si>
  <si>
    <t>Stiftelsen Friherre Gustaf Armfelts Gravvårdsfond</t>
  </si>
  <si>
    <t>Den årliga avkastningen skall, sedan 1/20 därav lagts till kapitalet, bestrida kostnaderna för underhåll av följande gravar, nämligen Armfeltska familjegraven på katolska kyrkogården i Stockholm, samt min fader Friherre Carl Armfelts och min mormoder Constance Cederbaums, född Wrangel, gravar på Odensvi kyrkogård i Kalmar län. Skulle därefter uppstå överskott av årsavkastningen, skall detta användas alternerande, den ena gången som understöd till fattiga inom Odensvi kommun av Kalmar län med företräde för fattiga på Kulla egendom, och den andra gången till fattiga katoliker i Sverige , med företräde för sådana av polsk härkomst.</t>
  </si>
  <si>
    <t>Hammars Industristiftelse</t>
  </si>
  <si>
    <t>0583-810 28</t>
  </si>
  <si>
    <t>Stiftelsen har till huvudsakligt ändamål att stödja åtgärder som syftar till att främja sysselsättningen inom näringslivet i Askersunds kommun och därigenom bl a främja åtgärder till förmån för arbetstagare som friställts eller kan komma att friställas till följd av nedläggningen av PLM AB:s verksamhet i Hammar.</t>
  </si>
  <si>
    <t>Stiftelsen systrarna Albertina och Anna Wallins fond</t>
  </si>
  <si>
    <t>046-222 00 00</t>
  </si>
  <si>
    <t>Stiftelsens ändamål är att användas till medicinsk forskning, i första hand bekämpande av hjärt- och kärlsjukdomar.</t>
  </si>
  <si>
    <t>Stiftelsen Margareta och Olof Sehléns donationsfond</t>
  </si>
  <si>
    <t>Stiftelsen skall årligen med början tre (3) år efter den sist avlidnes frånfälle, dela ut stipendium till en eller flera ungdomar. Mottagaren skall: a/ vara högst 30 år b/ vara nykterist c/ vara icke rökare d/ vara skötsam e/ studera på gymnasium, universitet, högskola eller gå högre yrkesutbildning och därvid studera eller intressera sig särskilt för "alternativ energi" framförallt solenergi men även energi från luft, vind, vatten och biobränsle kan komma ifråga. f/ ha anknytning till Söderhamn genom att vara född i Söderhamns kommun, varit bosatt i kommunen de senaste tre (3) åren eller vid ansökningstillfället studera i Söderhamns kommun.</t>
  </si>
  <si>
    <t>Stiftelsen Storsjöns Virkesutdrivningsfond</t>
  </si>
  <si>
    <t>Färjemansgatan 26 B 4 tr</t>
  </si>
  <si>
    <t>831 41</t>
  </si>
  <si>
    <t>070-395 3916</t>
  </si>
  <si>
    <t>Stiftelsen har tillkommit enligt i deldom den 21 december 1965 av Mellanbygdens vattendomstol givna föreskirfter i fråga rörande skilda vattenkraftutbyggnadsföretags inverkan på virkesutdrivningen till Storsjöns allmänna flottled. Virkesutdrivniningsfonden skall uppbära, förvalta och fördela belopp som tillföres fonden från Indalsälvens Vattenregleringsföretag och Storsjön-Övre Indalsälvens Flottningsförening enligt bestämmelserna i nämnda deldom. Virkesutdrivningsfondens ändamål är att disponera tillgångarna för bidrag till skogsbruket inom Storsjöns virkesutdrivningsområde.</t>
  </si>
  <si>
    <t>Stiftelsen Källeberg</t>
  </si>
  <si>
    <t>Stora Tidersrum</t>
  </si>
  <si>
    <t>Ändamålet ska vara församlingsverksamhet, underhåll av församlingshem, kyrka och dess inventarier. Avkastningen ska användas inom nuvarande Tidersrum församlings gränser som gäller 2008 (Tidersrum socken). Anton och Annie Anderssons familjegrav ska underhållas så länge gravbrevet räcker.</t>
  </si>
  <si>
    <t>Erik och Asta Sundins stiftelse till museet</t>
  </si>
  <si>
    <t>Stiftelsens medel skall användas för anskaffande av konst till Norrköpings Stads Museum.</t>
  </si>
  <si>
    <t>Samstiftelse för Vissefjärda kyrkas underhåll och prydande samt förskönande av kyrkogården</t>
  </si>
  <si>
    <t>Torggatan 26</t>
  </si>
  <si>
    <t>361 30</t>
  </si>
  <si>
    <t>0471-25445</t>
  </si>
  <si>
    <t>Samstiftelsens avkastning skall användas till kyrkans underhåll och prydande samt till kyrkogårdens förskönande.</t>
  </si>
  <si>
    <t>Stiftelsen samfonden för pauvres honteux i Norrköping</t>
  </si>
  <si>
    <t>För utdelning tillgängliga avkastningsmedel skall utdelas som årliga pensioner eller tillfälliga ekonomiska bidrag till behövande personer inom Norrköpings kommun. Vid utseendet av mottagare skall i den mån det är möjligt de ursprungliga bestämmelserna för de i samfonden ingående delfonderna beaktas.</t>
  </si>
  <si>
    <t>C J och Sofia Anderssons Hushållsskolestiftelse</t>
  </si>
  <si>
    <t>Den årliga avkastningen, sedan en femtedel därav lagts till kapitalet, användes till stipendier åt behövande kvinnlig ungdom, hemmahörande i Linköping, som efter avslutad obligatorisk skola genomgår heltidskurser i praktisk yrkesutbildning inom det husliga arbetets område.</t>
  </si>
  <si>
    <t>Stiftelsen Brita Thomaedotters donation</t>
  </si>
  <si>
    <t>Til Fahlu Stads Nya Kiörcka (Falu Kristine kyrka), til körckans nytta.</t>
  </si>
  <si>
    <t>Stiftelsen Gustaf Fröbergs Minnesfond</t>
  </si>
  <si>
    <t>Storgatan 23</t>
  </si>
  <si>
    <t>852 32</t>
  </si>
  <si>
    <t>060-17 18 80</t>
  </si>
  <si>
    <t>Fondens avkastning skall även därefter i främsta rummet användas till understöd eller stipendier åt bolagets förutvarande tjänstemän, men när det ej förekommer sådant behov, skall avkastningen användas till understöd åt behövande ålderstigna, sjuka eller lytta medlemmar av Företagarnas lokalförening i Sundsvall och Handelskammaren Mittsveriges lokalförening i Sundsvall samt Svensk Handels lokalförening i Sundvall eller ock, enligt i § 2 angivna grunder, till understöd och stipendier åt anställd personal hos nämnda föreningars medlemmar.</t>
  </si>
  <si>
    <t>Stiftelsen Westman-Wernerska fonden, forskningsmedel</t>
  </si>
  <si>
    <t>Stiftelsen ändamål: Tillvaratagande och beskrifning af arkeologiska fynd, som påträffas inom staden, och till undersökningar rörande i främsta rummet i Linköpings stads och i andra rummet Östergötlands historia. Om inom Linköpings stad (Domkyrko- och S:t Lars församling samt Johannelunds- och Berga församling) vid byggnaders rivning, grävningar mm fynd görs, som bära vetenskapligt undersökas och beskrivas, må utan hinder av vad i 5:o av gåvobrevet 17 december 1913 föreskrivits mindre anslag ur Westman-Wernerska stiftelsens dispositionsfond kunna erhållas, årligen dock högst 5 000 kronor, utan att invänta femårstidpunkten efter ansökan av "chefen för Östergötlands- och Linköpings stads museum" och sedan donationsfonden nämnd och stadens fullmäktige eller drätselkammare därtill lämnat sitt medgivande</t>
  </si>
  <si>
    <t>Stiftelsen Margit och Edvin Nilssons minnesfond</t>
  </si>
  <si>
    <t>Av stiftelsens årliga avkastning skall 20 % avsättas till stiftelsens kapital. Resterande avkastning skall tjäna till församlingens nytta och bästa enligt kyrkorådets gottfinnande.</t>
  </si>
  <si>
    <t>Vika jordägares, Rull Lars Larssons och Anna Dahls stiftelse för byn Vika</t>
  </si>
  <si>
    <t>Vika byväg 89</t>
  </si>
  <si>
    <t>792 91</t>
  </si>
  <si>
    <t>073-82 88 789</t>
  </si>
  <si>
    <t>Stiftelsen ändamål skall vara att dess avkastning såsom understöd utdelas, I FÖRSTA HAND a) till byggnad och förbättring av byns enskilda vägar och utfartsvägar samt till vägar i övrigt inom byn och till fäbodställen och andra lägenheter, dock med företräde för mera allmänna vägar; b) till torrläggning av odlingsbara eller vattensjuka marker, ävensom till andra förmåner och förbättringar för jordbruket; I ANDRA HAND till övriga anläggningar och aktiviteter, som gagnar byn och dess innevånare. Stiftelsens kapital skall årligen ökas med minst 10 % av nettoavkastningen. Sammanläggningen av stiftelserna skall ej medföra någon inskränkning i den rätt till viss kvotdel av avkastningen av Anna Dahls lösa egendom, som enligt punkt 3 c i hennes testamente kan tillkomma släkting till henne. Föreskrifterna i punkt 6a) och b) i Anna Dahls testamente om den av henne donerade fastigheten skall oförändrade gälla för den nybildade stiftelsen.</t>
  </si>
  <si>
    <t>Östersunds kommuns sociala stiftelse för allmänna hjälpbehov</t>
  </si>
  <si>
    <t>Utdelning skall användas till förmån för personer inom kommunen som behöver särskild uppmuntran och stöd.</t>
  </si>
  <si>
    <t>Anton Erikssons Stiftelse</t>
  </si>
  <si>
    <t>Södra Ringvägen 44 C</t>
  </si>
  <si>
    <t>681 40</t>
  </si>
  <si>
    <t>072 215 00 35</t>
  </si>
  <si>
    <t>Ändamål enligt testamente: Avkastningen av stiftelsens medel skall årligen utdelas såsom stipendier till studerande vid vårdlinjen vid Kristinehamns Praktiska Skola, vilka är uppväxta och mantalsskrivna i Kristinehamns kommun och som är minst 20 år. Ändrat genom Kammarkollegiets beslut 2005-06-14: Avkastningen av stiftelsens medel skall årligen utdelas såsom stipendier till studerande vid vårdlinjen vid Kristinehamns kommuns gymnasieskola, vilka är uppväxta och mantalsskrivna i Kristinehamns kommun och som är minst 20 år.</t>
  </si>
  <si>
    <t>Stiftelsen Olof Krons fond</t>
  </si>
  <si>
    <t>0392-14021</t>
  </si>
  <si>
    <t>Av den årliga avkastningen skall minst en tiondel läggas till kapitalet. Den disponibla avkastningen skall användas enligt beslut av skolstyrelsen till förmån för elever skrivna i Mullsjö kommun, företrädesvis för stipendium för fortsatt utbildning, hjälp för studier utomlands, studiebesök, skolresa eller annat för eleverna gemensamt ändamål, belöning åt elev, som visat god kamratanda eller berömvärd flit, belöning till elev, som ägnat arbete åt teater, musik eller annan kulturell verksamhet eller åt gymnastik eller idrott, samt förvärv av material eller andra saker. Avkastningen får inte användas för ändamål som skall tillgodoses med utdebiterade medel. Avkastning, som inte användes, reserveras för utdelning kommande år</t>
  </si>
  <si>
    <t>Stiftelsen Kultur på Marstrand</t>
  </si>
  <si>
    <t>Kristinedalsgatan 7</t>
  </si>
  <si>
    <t>Stiftelsens huvudsakliga ändamål är att visa konst för allmänheten samt att efter bästa förmåga bidra till kulturlivet på och i Marstrand, främst genom att visa konst och genom att delta i utvecklandet av kulturbyggnader. Ändamålet kan exemplevis uppnås genom: - att direkt eller indirekt äga och driva museum eller konsthall; - att lämna bidrag till museum eller konsthall; - att äga konst; - att visa konst i offentliga miljöer på och i Marstrand; - att lämna bidrag till utbildning och undervisning; - att lämna stipendier; samt - att driva förlagsverksamhet. Ändamålet skall främjas genom att Stiftelsen betalar ut bidrag ur Stiftelsens förmögenhet, skänker konstverk eller lånar ut konstverk efter prövning av styrelsen.</t>
  </si>
  <si>
    <t>Synskadades stiftelse Kalmar län</t>
  </si>
  <si>
    <t>Nygatan 30</t>
  </si>
  <si>
    <t>392 34</t>
  </si>
  <si>
    <t>070-2226561</t>
  </si>
  <si>
    <t>Huvudsakligen främja vård av behövande blinda eller vård och fostran av blinda barn eller blind ungdom.</t>
  </si>
  <si>
    <t>Stiftelsen Brandmännens Skadefond</t>
  </si>
  <si>
    <t>Box 1328</t>
  </si>
  <si>
    <t>111 83</t>
  </si>
  <si>
    <t>08-4548715</t>
  </si>
  <si>
    <t>Fonden har till ändamål att ekonomiskt och socialt hjälpa och stödja svenska brandmän och brandbefäl, som skadats i samband med utövandet av räddningstjänst. Fonden kan, om det föreligger särskilda sociala skäl, vara brandman och brandbefäl behjälplig också i fall där skada eller ohälsa uppkommit utan direkt samband med utövandet av räddningstjänst. Fonden kan även ekonomiskt premiera personer som gjort förtjänstfulla insatser utöver det vanliga för att förhindra och avvärja brand eller på annat sätt rädda liv och egendom.</t>
  </si>
  <si>
    <t>Kosterstiftelsen</t>
  </si>
  <si>
    <t>Torget 6</t>
  </si>
  <si>
    <t>452 05</t>
  </si>
  <si>
    <t>SYDKOSTER</t>
  </si>
  <si>
    <t>0526-20403</t>
  </si>
  <si>
    <t>Strömstad</t>
  </si>
  <si>
    <t>Stiftelsens ändamål skall vara att stödja tvärvetenskaplig forskning om sambanden mellan miljö, hälsa och livsstil hos enskilda individer. Stiftelsen skall i detta sammanhang bedriva informa- tions- och utbildningsverksamhet på Kosteröarna. Stiftelsen skall även kunna utgöra en resurs för utveckling av andra verksamheter på Kosteröarna. Stiftelsen skall även tillhandahålla lokaler för information och utbildning i anslutning till verksamheten på Koster. De lokaler stiftelsen disponerar skall även utgöra en resurs för utveckling av andra verksamheter på Kosteröarna. Stiftelsen skall bedriva informations- och utbildningsverksamhet på Kosteröarna. Stiftelsen skall även initiera nationella och internationella sammankomster på Kosteröarna.</t>
  </si>
  <si>
    <t>Svenska motorcykelförbundets och Ingvald Johanssons minnesfond stiftelse</t>
  </si>
  <si>
    <t>Box 2314</t>
  </si>
  <si>
    <t>600 02</t>
  </si>
  <si>
    <t>011-23 10 80</t>
  </si>
  <si>
    <t>Stiftelsen ska ha till ändamål att genom bidrag främja och stödja vård och rehabilitering åt personer, som blivit skadade eller invalidiserade vid utövandet av motorcykelsport.</t>
  </si>
  <si>
    <t>Stiftelsen Aurora Fahlviks understödsfond</t>
  </si>
  <si>
    <t>Avkastningen från fonden får delas ut som bidrag till behövande kvinnor i f d Falu stad med företräde för f d tjänarinnor eller sömmerskor. Fondens avkastning får icke användas för ändamål, som skall tillgodoses med utdebiterade medel.</t>
  </si>
  <si>
    <t>Stiftelsen Sven "Bimbo" Hörners Skogar</t>
  </si>
  <si>
    <t>Östhamra 1</t>
  </si>
  <si>
    <t>741 94</t>
  </si>
  <si>
    <t>KNIVSTA</t>
  </si>
  <si>
    <t>070-757 53 16</t>
  </si>
  <si>
    <t>Bibehålla Hornberga som en självständig enhet och att bedriva skogsbruk i enlighet med Sven "Bimbo" Hörners principer, således att gjorda avverkningar ej får överstiga tillväxten. Att av det årliga överskottet i enlighet med Sven "Bimbo" Hörners yttersta vilja utdelas medel till verksamhet som anordnas av fysiska eller juridiska personer och som i en positiv kristen andra ger fostran och vård åt barn och ungdom genom läger- och kursverksamhet i Orsa, varvid barnen och ungdomarna ges tillfälle att själva få ta mesta möjliga ansvar och, trots sin ungdom, själva få utföra så mycket som möjligt av alla de uppgifter som behövs för ett miniatyrsamhälle. Även kapitalet får helt eller delvis tagas i anspråk.</t>
  </si>
  <si>
    <t>Stiftelsen John Björkhems Minnesfond</t>
  </si>
  <si>
    <t>Fiskarstugevägen 10</t>
  </si>
  <si>
    <t>OXELÖSUND</t>
  </si>
  <si>
    <t>0155-32080</t>
  </si>
  <si>
    <t>Ändamålet är att främja parapsykologisk forskning. Stiftelsens ändamål skall fullgöras genom att den utdelar stipendier, forskningsbidrag och reseseanslag samt genom andra lämpliga åtgärder.</t>
  </si>
  <si>
    <t>Arvid och Annie Andersson och deras barn Alva Arwidson och Hugo Anderssons stiftelse</t>
  </si>
  <si>
    <t>070-3221740</t>
  </si>
  <si>
    <t>Avkastningen skall användas till församlingsarbete och andra kyrkliga ändamål inom Svinhults församling efter styrelsens bestämmande. Ur stiftelsens avkastning skall dock erforderliga medel tas för vård och skötsel samt plantering och läggandet av krans vid Arvid och Annie Anderssons gravplats på Svinhults gamla kyrkogård. Litt A 7.</t>
  </si>
  <si>
    <t>Stiftelsen Brännerifonden</t>
  </si>
  <si>
    <t>Fondens hela avkastning skall tillföras fattigvården (numera sociala centralnämnden)</t>
  </si>
  <si>
    <t>Stiftelsen Janne Kempes Stipendiefond</t>
  </si>
  <si>
    <t>Box 55525</t>
  </si>
  <si>
    <t>102 04</t>
  </si>
  <si>
    <t>08-762 67 35</t>
  </si>
  <si>
    <t>Stiftelsens ändamål är att av avkastningen från fonden utdela dels stipendier åt därav förtjänta personer, som utbilda sig i gruvhantering och som äro i behov av understöd, dels och anslag till allmänna undervisningsanstalter för gruvhantering.</t>
  </si>
  <si>
    <t>Stiftelsen SCUR Läkarkliniken och kir. klin i Motala</t>
  </si>
  <si>
    <t>Banergränden 6</t>
  </si>
  <si>
    <t>226 48</t>
  </si>
  <si>
    <t>073-3767473</t>
  </si>
  <si>
    <t>Stiftelsens ändamål är att stödja medicinsk forskning och utbildning inom ovanstående två kliniker. Medel ur fonden kan användas av medlemmarna fortlöpande för utvecklings-, forsknings- och vidareutbildningsverksamhet. Vidare skall resebidrag kunna lämnas till personal vid ovannämnda kliniker för studier inom verksamhetsområdet vid klinikerna.</t>
  </si>
  <si>
    <t>Stiftelsen för Ekenstedts fond</t>
  </si>
  <si>
    <t>Stenslundsvägen 43</t>
  </si>
  <si>
    <t>070-288 49 94</t>
  </si>
  <si>
    <t>Stiftelsekapitalets avkastning skall användas i första hand för ekonomikt stöd av medlem i Kopparbergs läns lantmätareförening som på grund av långvarig sjukdom eller liknande omständigheter är i behov av hjälp och till avliden medlems behövande efterlevande make/maka eller sambo och minderåriga barn, i andra hand till stipendium till medlem i föreningen för dennes förkovran i yrket eller till medlems barn för yrkesinriktade studier utanför den obligatoriska skolan eller till friskvård för föreningens medlemmar.</t>
  </si>
  <si>
    <t>Stiftelsen Birgitta Fries-Ossianns Donationsfond</t>
  </si>
  <si>
    <t>MÖLNDAL</t>
  </si>
  <si>
    <t>Stiftelsens ändamål är att S:t Lukasstiftelsen skall ha fri förfoganderätt över den årliga avkastningen dock är önskvärt att kurser och föredrag i ämnen som gynnar ökad förståelse för tillvarons andliga värden, grundande på en kristen livsåskådning som är öppen för ekumenisk dialog, en helhetssyn på människan med hennes andliga, själsliga och biologiska dimensioner, miljörörelsens strävan mot en förenklad livsförening och krav på ekologisk balans i naturen samt fredrörelser med inriktning på ökad mellanfolklig förståelse och samverkan i linje med FN-stadgan och den kristna fredskonferensen i Uppsala år 1983 kunde anordnas.</t>
  </si>
  <si>
    <t>Friherre Gustaf Armfelts stiftelse för släkten Stierngranat</t>
  </si>
  <si>
    <t>Friherre Gustaf Armfelts stiftelse för släkten Stierngranat skall, sedan 1/20 av avkastningen lagts till kapitalet, utdelas understöd till romersk-katolsk medlem eller medlemmar / manliga eller kvinnliga / av adliga ätten Stierngranat efter enahanda grunder,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endast kunna åtnjutas av ättemedlemmar, som efterleva katolska kyrkans 4:e och 5:e kyrkobud. Finns ingen ättemedlem, som uppfyller dessa fordringar, kan understöd i ställer utdelas till medlem av ätten Hajdukiewiez de Pomian som uppfyller fordringarna. Utslocknar adliga ätten Stierngranat på både mans- och kvinnosidan skall den till understöd anslagna delen av avkastningen överlämnas till Apostoliske Vikarien i Stockholm för att av honom användas till stipendium år en eller flera katolska studerande / manliga eller kvinnliga /, med företräde för sådan, som studerar skolastisk filosofie ävensom för den, som studerar latin eller har avlagt maturitetsexamen på latinlinjen.</t>
  </si>
  <si>
    <t>Friherre Gustaf Armfelts stipendiestiftelse för släkten Hajdukiewiez de Pomian</t>
  </si>
  <si>
    <t>Friherre Gustaf Armfelts stipendiestiftelse för släkten Hajdukiewiez de Pomian skall, sedan 1/20 av avkastningen lagts till kapitalet, utdelas understöd till romersk-katolsk medlem eller medlemmar / manliga eller kvinnliga / av ointroducerade adliga ätten Hajdukiewiez de Pomian / Konsul Alf Hajdukiewiez de Pomians gren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kunna åtnjutas endast av ättemedlemmar, som efterleva katolska kyrkans 4:e och 5:e kyrkobud. Fröken Wanda de Pomian, Friherrinanna Jozefa Armfelts syster, må så länge hon lever uppbära stipendiet. Utslocknar den nu nämnda ättegrenen på både mans- och kvinnosidan eller finns inga romersk-katolska medlemmar av denna, som uppfylla 4:e och 5:e kyrkobuden, skall den till understöd anslagna delen av avkastningen överlämnas till Apostoliska Vikarien i Stockholm för att av honom användas som hedersgåva till person, som i tal eller skrift försvarar den katolska tron i Sverige.</t>
  </si>
  <si>
    <t>Wahlqvist-Andahls Stiftelse för Medelklassen</t>
  </si>
  <si>
    <t>Stiftelsens ändamål är att den disponibla avkastningen skall användas som bidrag åt behövande personer mantalskrivna i Göteborgs kommun, i första hand som bidrag till hyreskostnader. Avkastningen får inte användas för ändamål som skall tillgodoses med allmänna medel.</t>
  </si>
  <si>
    <t>Olga Åhlunds stiftelse för välgörande ändamål</t>
  </si>
  <si>
    <t>Lilla Erstagatan 6</t>
  </si>
  <si>
    <t>0704-30 98 34</t>
  </si>
  <si>
    <t>Att utöva hjälpverksamhet bland behövande barn, ungdom och åldringar samt att utöva sådan annan välgörande eller kulturell verksamhet som normalt faller inom ramen för "from stiftelse" i skatteteknisk bemärkelse.</t>
  </si>
  <si>
    <t>Linnéa och Arvid Gustavssons stiftelse Moens gård</t>
  </si>
  <si>
    <t>Smultronvägen 6</t>
  </si>
  <si>
    <t>331 43</t>
  </si>
  <si>
    <t>070-5706261</t>
  </si>
  <si>
    <t>(...) att främja kultur och naturminnesvård samt forskning avseende ekologi och kultur- och miljövård genom att vårda och för framtiden bevara del av nuvarande fastigheten Hindsekind Stora 1:13. Fastigheten, som under flera generationer har brukats försiktigt med gamla traditionella odlingsmetoder, skall i framtiden kunna fungera som ett levande exempel på ursprunglig svensk odlingsbygd. Ett område om ca 51 hektar av fastigheten Hindsekind Stora 1:13 i Värnamo, som överlåtes till stiftelsen genom gåvobrev av den 27.11.1980, skall brukas och vårdas så att kulturlandskapet bibehålles för framtida forskning. I lövskogsbeståndet på ängsmarken eller överhuvudtaget på gårdens inägor får gran och tall ej spridas eller planteras. Stenbrytning, anläggande av fler än redan befintliga vägar eller andra intrång som förändrar områdets natur får ej ske, dock har stiftelsen rätt att på utägorna avverka skog för att få medel och virke för underhåll av byggnaderna. Avverkning liksom andra förändrade åtgärder får dock inte genomföras inom naturreservatet Moens urskog. Det åligger stiftelsen att vårda skogen inom fastighetens övriga delar och tillse att den behålles i ett naturligt och vackert skick. Mossmarken i nordvästra delen får ej utdikas. Kemiska bekämpningsmedel får ej användas på fastigheten. Allt vilt, växt- och djurliv skall skyddas. Fastighetens byggnader skall bibehållas i sitt ursprungliga skick. Rödfärgning eller annan täckmålning av byggnaderna får ej ske. Ändringar på byggnaderna får ej ske, med undantag av tidigare målade och tapetserade ytor. Största försiktighet skall iakttagas i samband med utförande av erforderliga reparations- och återställningsarbeten. Inga inventarier får bortföras från gården. Stiftelsens tillgångar skall i första hand användas för underhåll av byggnaderna, inventarierna, för vård av in och utägor, underhåll av vägar och inköp av redskap. I andra hand skall stiftelsens tillgångar användas på så sätt som styrelsen finner lämpligt, dock får ej tillgångarna användas utanför stiftelsens egentliga verksamhetsområde.</t>
  </si>
  <si>
    <t>Stiftelsen Falkenbergs Sjömanshem</t>
  </si>
  <si>
    <t>0346-86136</t>
  </si>
  <si>
    <t>Förbättra kulturutbud med anknytning till Falkenberg för anställda inom sjöfarts- och fiskenäringarna.</t>
  </si>
  <si>
    <t>Stiftelsen landshövding Boströms Fond för Musikhögskolans utveckling</t>
  </si>
  <si>
    <t>Stiftelsen har till ändamål att bidra till utveckling av länets musikliv med utgångspunkt från Musikhögskolan i Piteå samt att stödja Musikhögskolan i Piteå.</t>
  </si>
  <si>
    <t>Stiftelsen Löfvenmarks Donationsfond</t>
  </si>
  <si>
    <t>010-47 00 100</t>
  </si>
  <si>
    <t>Av donationsmedlens avkastning skall minst en tiondel läggas till kapitalet. Återstående del av ränteavkastningen skall av kyrkorådet i första hand utbetalas som kontantbelopp till hjälp åt behövande åldringar och i andra hand användas att på annat sätt bistå behövande åldringar.</t>
  </si>
  <si>
    <t>Stiftelsen Rune och Sonja Liedholms Minnesfond</t>
  </si>
  <si>
    <t>Långhult, Skattegård</t>
  </si>
  <si>
    <t>333 78</t>
  </si>
  <si>
    <t>Burseryd</t>
  </si>
  <si>
    <t>070-67 39 441</t>
  </si>
  <si>
    <t>Den årliga avkastningen skall fördelas mellan Burseryds IF och Sandviks kyrka till lika delar. Den del som utbetalas till Burseryds IF skall användas till ungdomars fostran (upp till 16 år), till träningsläger, stipendium till bästa kamrat o.dyl. Medel får ej användas till annan verksamhet i Burseryds IF. Den del som utbetalas till Sandviks kyrka skall användas till underhåll av kyrkan och sockenstugan, även inköp av konst. Medel får ej användas till administration eller annat ändamål. Burseryds IF resp. Sandviks kyrka skall varje år redovisa till minnesfonden hur medlen använts. Om användning har skett i strid med detta förordnande har stiftelsens styrelse rätt att omdisponera den delen av avkastningen till ändamål för medicinsk forskning vid Karolinska Institutet i Stockholm.</t>
  </si>
  <si>
    <t>Stiftelsen NyföretagarCentrum Väst</t>
  </si>
  <si>
    <t>Åkerssjövägen 10, By 74</t>
  </si>
  <si>
    <t>461 53</t>
  </si>
  <si>
    <t>0520-19390</t>
  </si>
  <si>
    <t>Stiftelsens ändamål är att verka för, stödja och utveckla nyföretagande för att öka överlevnadsfrekvensen för nya företag och därmed bidra till att skapa ökad och stadigvarande sysselsättning. Stiftelsen skall bistå nyföretagare med kostadsfri rådgivning och utbildning i etableringsskedet och tiden närmast därefter.</t>
  </si>
  <si>
    <t>Stiftelsen samfond för barn- ungdomsverksamhet, Falu Kristine</t>
  </si>
  <si>
    <t>Samfonden har till uppgift att främja kyrligt arbete bland barn och ungdom, särskilt med tanke på undervisning, vård och fostran. Vid beslut om ianspråktagande av avkastning skall hänsyn tagas till de ursprungliga donationernas bestämmeler i den utsträcknintg det är lämpligt. Fondens avkasting får icke användas för ändamål, som skall tillgodoses med utdebiterade medel.</t>
  </si>
  <si>
    <t>Stiftelsen Syskonen Valfrid och Hildur Johanssons skogsfond</t>
  </si>
  <si>
    <t>Lundenvägen 2</t>
  </si>
  <si>
    <t>541 39</t>
  </si>
  <si>
    <t>0500-381200</t>
  </si>
  <si>
    <t>Syftet är att egendomen Gravsjö 1:2 och 1:4 i Sandhems socken skall komma i goda händer och samtidigt främja Skogsvårdsstyrelsens verksamhet, i synnerhet vad beträffar skogsundervisningen inom bondeskogsbruket. Avkastningen får icke ingå i Skogsvårdsstyrelsens ordinarie inkomst- eller utgiftsstat och tagas i anspråk för att ersätta statliga anslag, vilka eljest utgå till Skogsvårdsstyrelsen. Vad som av stiftelsens behållna avkastning under visst år inte funnit användning för det avsedda ändamålet skall läggas till stiftelsens kapital för att senare användas enligt styrelsens bestämmelser.</t>
  </si>
  <si>
    <t>Stiftelsen Carl Wijks fond</t>
  </si>
  <si>
    <t>De upplupna räntorna var femte år, må användas till inköp av något mer betydande konstverk - dock med rättighet för styrelsen att använda 1/5 av disponibla räntor för den zoologiska avdelningens möjliga behov.</t>
  </si>
  <si>
    <t>Stiftelsen Helmer och Märta Karlsson donationsfond</t>
  </si>
  <si>
    <t>Smultronvägen 8</t>
  </si>
  <si>
    <t>467 32</t>
  </si>
  <si>
    <t>0708-988520</t>
  </si>
  <si>
    <t>För handikappade barn och ungdomar i Grästorps kommun. - 5 % av fondens avkastning skall årligen utbetalas till Föreningen Djurens Vänner. Så länge denna förening inte har någon lokalavdelning i Grästorp görs utbetalning till Lidköpingsföreningen. - Utbetalning ur fonden skall i övrigt kunna ske till handikappades hjälpmedel, studier och rekreation. Medel får utbetalas först när man undersökt att offentliga medel till ändamålet saknas eller är otillräckliga. Vidare skall den som ansöker om tilldelning sakna egna medel att bekosta ändamålet i fråga. - Enbart fondens avkastning får delas ut, medan ev. kostnader för förvaltning av fonden får tas ur fondens innestående kapital. Skulle avkastningen ej utdelas fullt ut ett år, skall resterande belopp tillföras kapitalet.</t>
  </si>
  <si>
    <t>Stiftelsen Ausåsgården</t>
  </si>
  <si>
    <t>Norra Hovhallsvägen 47</t>
  </si>
  <si>
    <t>Båstad</t>
  </si>
  <si>
    <t>7,34E+08</t>
  </si>
  <si>
    <t>Stiftelsen skall ha till ändamål att bevara och utveckla ungdoms och föreningsverksamhet inom kultur, utbildning och idrott i Ausås med omnejd. Stiftelsen skall sträva efter att använda sina tillgångar i form av kapital och Ausås Prästgårdsanläggning/ Ausåsgården för att göra Ausås till en fortsatt attraktiv bygd att bo och leva i inte minst genom att göra Ausåsgården till en levande, gemensam mötesplats för såväl social som andlig verksamhet. En del därav är att tillse att gården är bebodd av exempelvis prästvigd person med anställning i församling till vilken Ausås hör. En annan del kan vara att utge stipendier eller annat stöd till bygdens ungdomars utbildning och kulturella eller idrottsliga verksamhet. Stiftelsen får, om den finner det omöjligt att underhålla Ausåsgården avhända sig fastigheten eller delar därav, varvid de medel stiftelsen därigenom tillförs skall användas enligt ändamålet.</t>
  </si>
  <si>
    <t>Nydqvistska Stiftelsen</t>
  </si>
  <si>
    <t>Stiftelsen har till ändamål att förvalta och disponera de medel, som i enlighet med bestämmelserna i Anders Gustaf Nydqvists testamente av den 25 maj 1918 bildat en fond under namn av "Eleonora och A. G. Nydqvists Hem för Pauvres Honteux". Av fondens årliga avkastning skall stiftelsen i enlighet med grundtankarna i testamentet med tillämpning av meddelade permutationsbeslut lämna ekonomisk hjälp åt behövande personer, främst sjuka eller handikappade bosatta inom Trollhättans kommun. Avkastningen får inte användas för att täcka behov, som tillgodoses genom det allmännas försorg. Av fondens årliga avkastning skall minst en tiondel läggas till kapitalet.</t>
  </si>
  <si>
    <t>Stiftelsen Gertrud Wolffs donation</t>
  </si>
  <si>
    <t>Den årliga avkastningen skall användas i Föreningen De Blindas Vänners i Göteborg syfte samt önskemål om någon judisk person är i behov av hjälp från föreningen, personen ifråga framför annan lika eller rentav något bättre meriterad sökande måtte bliva hjälpt med bidrag från fonden.</t>
  </si>
  <si>
    <t>Stiftelsen Syskonen Gustafssons Minne</t>
  </si>
  <si>
    <t>Sandbacken 1</t>
  </si>
  <si>
    <t>590 43</t>
  </si>
  <si>
    <t>RIMFORSA</t>
  </si>
  <si>
    <t>0494-210 00 (växel)</t>
  </si>
  <si>
    <t>Stiftelsens ändamål är ett åstadkommande av ett församlingshem eller för kyrklig och social verksamhet inom Tjärstads församling.</t>
  </si>
  <si>
    <t>Handl Sven Ludvig Kjellmans stiftelse</t>
  </si>
  <si>
    <t>Av stiftelsens avkastning ska årliga bidrag på 3 000 kronor ges till behövande inom Norrköpings kommun. Beloppet på 3 000 kronor ska vart tionde år räknas upp med konumentprisindex. Första året uppräkning sker är år 2021 med konumentprisindex från november 2011 som bas. Företräde ska ges till personer bosatta inom Norrköpings stad. Företräde ska också ges dem som arbetat i handelsrörelse (manufaktur). Utsedd destinatär får bibehålla sitt bidrag så länge förhållandena som berättigar till bidrag består.</t>
  </si>
  <si>
    <t>Stiftelsen Knut J:son Marks fond (Röhsska Museet)</t>
  </si>
  <si>
    <t>Stiftelsens ändamål är att avkastningen skall användas till inköp av föremål och för ökning av Röhsska Museets samlingar.</t>
  </si>
  <si>
    <t>Therese Hedelii stiftelse till underhåll av Carl Emils hem för fattiga barn</t>
  </si>
  <si>
    <t>Avkastningen av stiftelsen skall användas för driften av barnhemmet "Carl Emils Hem".</t>
  </si>
  <si>
    <t>Ändamål enligt testamente den 15 januari 1923. "Avkastningen skall användas till stipendier om lägst femhundra (500) kronor till studerande i läroverkets tvenne (2:ne) högsta klasser eller ringar, vilka ämna fortsätta sina studier vid universiteten i Upsala eller Lund i teologiska eller filosofiska fakulteterna. Stipendierna få bibehållas av samma personer under tvenne (2:ne) läsår för så vitt ej anmärkning mot vederbörande förekommer." Kammarkollegiets permutationsbeslut 1978-04-27: Donationsfonden får gälla gymnasieskolan i Karlstads kommun samt att minst en tiondel av den årliga avkastningen skall läggas till kapitalet.</t>
  </si>
  <si>
    <t>Stiftelsen Ivar och Astrid Larssons Minnesfond</t>
  </si>
  <si>
    <t>Brödåkarevägen 15</t>
  </si>
  <si>
    <t>Den årliga avkastningen får helt och fritt disponeras på sätt kyrkorådet i Ränneslövs församling bestämmer och är Ivar Larssons önskan, att kyrkorådet i Ränneslövs församling varje år på min systers födelsedag den 14 oktober och på min födelsedag den 28 augusti vid minnesstund på ålderdomshemmet Randerslund i Ränneslöv (eller i framtiden motsvarande) bjuder vårdtagare där på kaffe, kakor och tårta, som betalas av fondens avkastning.</t>
  </si>
  <si>
    <t>Stiftelsen Anholt Fyrgård</t>
  </si>
  <si>
    <t>Fyradalersgatan 31</t>
  </si>
  <si>
    <t>413 19</t>
  </si>
  <si>
    <t>0705-740591</t>
  </si>
  <si>
    <t>Stiftelsen ändamål skall vara att, genom att förvalta och hyra ut fastigheten Örkenvej 100, 43 BÆ, Anholt by, Anholt, tillförsäkra stiftarens avkomlingars behov av rekreation på kustnära ort. Stiftelsen skall verka för att upprätthålla en god relation till Anholt och dess invånare. Styrelsen får även låta hyra ut fastigheten till annan person än stiftarens avkomlingar.</t>
  </si>
  <si>
    <t>Stiftelsen Drivhuset vid Högskolan Väst</t>
  </si>
  <si>
    <t>Högskolan Väst</t>
  </si>
  <si>
    <t>461 86</t>
  </si>
  <si>
    <t>0520-223126</t>
  </si>
  <si>
    <t>Stiftelsens huvudsakliga ändamål är att skapa, medverka i och stödja sådana verksamheter som gynnar näringsliv, kreativitet, utbildning och utveckling främst i Västra Götalandsregionen, i nära samarbete med Studenkåren vid Högskolan Väst och näringslivet. Syftet är att tillhandahålla ett forum för att inspirera och stödja studenter vid högskolan att starta projekt/företag och därmed vitalisera näringslivet.</t>
  </si>
  <si>
    <t>Familjen Wikanders Stiftelse för Främjande av Konstnärlig och Kulturell Verksamhet i Göteborg</t>
  </si>
  <si>
    <t>Stiftelsens ändamål skall vara att främja den konstnärliga och kulturella verksamheten och utvecklingen i Göteborg.</t>
  </si>
  <si>
    <t>Stiftelsen NSF-Scouternas Fjällstugor</t>
  </si>
  <si>
    <t>Stiftelsevägen 13</t>
  </si>
  <si>
    <t>Valbo</t>
  </si>
  <si>
    <t>Stiftelsen har till ändamål att i samverkan med Nykterhetsrörelsens Scoutförbund (NSF) (org.nr 802006-1001) bedriva friluftsverksamhet och ungdomsledarutbildning i fjällmiljö. Stiftelsen skall i sådant syfte anlägga och förvalta en fjällstuga å tomt i Storvallens by. Stiftelsen skall upplåta fjällstugan i första hand för medlemmar av NSF men därutöver jämväl för medlemmar i andra ungdomsorganisationer.</t>
  </si>
  <si>
    <t>Stiftelsen Musikdirektör Arnold Wimarsons fond</t>
  </si>
  <si>
    <t>Stiftelsens skall ha till huvudsakligt ändamål att främja vård av behövande ålderstigna, sjuka, lytta och eljest nödställda samt även verka för ungdomens vård och fostran.</t>
  </si>
  <si>
    <t>Stiftelsen Anna Olanders fond</t>
  </si>
  <si>
    <t>Fondens avkastning skall användas till hjälp åt de blinda i Värmlands län.</t>
  </si>
  <si>
    <t>Norrköpings Gymnasieskolas lånestiftelse</t>
  </si>
  <si>
    <t>Stiftelsens avkastning får användas för att ge lån till fortsatta studier efter grundskolan för elever som går eller har gått i Norrköpings grundskolor och under denna tid varit kyrkobokförda i Norrköping och att stiftelsen får betecknas enligt sökandes förslag.</t>
  </si>
  <si>
    <t>Stiftelsen Ludvig och Elin Stavenows stipendiefond</t>
  </si>
  <si>
    <t>Av fondens avkastning skall minst en tiondel läggas till kapitalet varefter återstoden skall utgå såsom stipendier till begåvade, flitiga och behövande studerande vid Göteborgs Universitet. Såsom villkor för stipendiets erhållande gäller att sökanden skall vid ansökningstidens utgång ha under minst ett år tillhört Göta studentkår samt att inte vid samma tillfälle mer än fem år, tiden för eventuell militärtjänsts fullgörande borträknad, förflutit efter det att sökanden avlade gymnasieexamen. Vart fjärde år må studentkårens direktion äga rätt att om den så finner för gott och inspektor därtill ger sitt bifall, besluta om använ­dandet av ett års disponibla ränteavkastning för något annat för Göta studentkår viktigt och önskvärt ändamål.</t>
  </si>
  <si>
    <t>Stiftelsen Nehrmanska Hemmet</t>
  </si>
  <si>
    <t>Bolstad Torp 12</t>
  </si>
  <si>
    <t>464 66</t>
  </si>
  <si>
    <t>0521-33122</t>
  </si>
  <si>
    <t>Stiftelsens ändamål är i första hand att ge bidrag för att bekosta lokal- och driftskostnader så att dels den här i landet verksamma Christian Scientistkyrkan kan erhålla lokaler för olika grenar av sin verksamhet, dels behövande Christian Scientister i det svenska fältet kan erhålla tillfälle till inre samling och vila i en av Christian Science anda präglad omgivning. I andra hand må verksamheten kunna kompletteras genom utdelning av rekreationsstipendier i den mån avkastningen av stiftelsens kapitaltillgångar därtill förslår.</t>
  </si>
  <si>
    <t>Svea och Folke Gullbergs stiftelse</t>
  </si>
  <si>
    <t>070-6328650</t>
  </si>
  <si>
    <t>Stiftelsens huvudsakliga ändamål är att främja ungdoms- och idrottsverksamhet i Trelleborgs Fotbollförening. Endast avkastningen av stiftelsens kapital får användas för stiftelsens ändamål.</t>
  </si>
  <si>
    <t>Stiftelsen Odd Fellow-huset i Norrköping</t>
  </si>
  <si>
    <t>Vattengränden 9</t>
  </si>
  <si>
    <t>011-318847</t>
  </si>
  <si>
    <t>Stiftelsen har till ändamål att i den stiftelsen tillhöriga fastigheten tomten nr 21 kvarteret Björken i Norrköping tillhandahålla i Norrköping verksamma Odd Fellowsamfund lokaler och inventarier för ordensverksamhet.</t>
  </si>
  <si>
    <t>Elise Rubensons, född Jacobson, donationsfond för behövande sjuka</t>
  </si>
  <si>
    <t>Stiftelsen har till ändamål att genom understöd bereda behövande och välkända, av sjukdom eller sjukligt lidande personer, vilka tillhöra Göteborgs samhälle, tillfälle att vid någon inhemsk bad-, brunns- eller annan kurort erhålla den lindring, som de eljest, i följd av medellöshet, skulle vara förhindrade att förskaffa sig.</t>
  </si>
  <si>
    <t>Stiftelsen Hemdalls Födelsedagsfond</t>
  </si>
  <si>
    <t>Bereda hjälp till personligt underhåll åt behövande logebröder, som genom sjukdom eller andra omständigheter berövats möjligheten att försörja sig själva eller att fullgöra dem åliggande försörjningsplikt.</t>
  </si>
  <si>
    <t>Stiftelsen Dan Broströms minnesfond</t>
  </si>
  <si>
    <t>Stiftelsens ändamål är att den disponibla avkastningen skall användas till Riksföreningens bästa, dock helst som utdelning av premier, resestipendier, särskilda belöningar och dylikt.</t>
  </si>
  <si>
    <t>Europeiska kultur- och idéstiftelsen</t>
  </si>
  <si>
    <t>Smedjegatan 21 A lgh 1002</t>
  </si>
  <si>
    <t>040-264635</t>
  </si>
  <si>
    <t>Att främja kunskapsinhämtning om Europeiska kulturella och politiska förhållande i syfte att öka kunskap och engagemang för europeiska kultur- och idéfrågor.</t>
  </si>
  <si>
    <t>Snörmakare Axel Olssons Arvingars Stiftelse</t>
  </si>
  <si>
    <t>Stiftelsens ändamål är att den årliga avkastningen skall användas för något kyrkligt ändamål i församlingen, på sätt som domprosten i församlingen äger bestämma.</t>
  </si>
  <si>
    <t>Forskningsstiftelsen för Parkinsons sjukdom</t>
  </si>
  <si>
    <t>Fonden har till ändamål att befrämja forskning om Parkinsons sjukdom. När uppkomsten till sjukdomen klarlagts och den till fullo kan botas får avkastningen av kapitalet användas för forskning runt andra neurologiska sjukdomar. Bidrag ur fonden kan utgå till verksamma vid någon av de medicinska fakulteterna vid Sveriges högskolor och till dessa anknutna sjukhus.</t>
  </si>
  <si>
    <t>Geijerska Stiftelsen</t>
  </si>
  <si>
    <t>Ransätersgatan 2 A</t>
  </si>
  <si>
    <t>654 64</t>
  </si>
  <si>
    <t>073-846 76 18</t>
  </si>
  <si>
    <t>Att på Geijerskolan i Ransäter anordna akademiska folkbildningskurser.</t>
  </si>
  <si>
    <t>Stiftelsen Jönköpings kommuns sociala samfond</t>
  </si>
  <si>
    <t>Utdelning av bidrag för att bistå åldringar, handikappade, långvarigt sjuka eller eljest behövande i avseende på sådana ändamål och behov som stat, kommun, eller landsting inte skall tillgodose med utdebiterade medel. (Permutationsbeslut 1990-03-23)</t>
  </si>
  <si>
    <t>Johan Claessons stiftelse</t>
  </si>
  <si>
    <t>Majorsgatan 1</t>
  </si>
  <si>
    <t>573 40</t>
  </si>
  <si>
    <t>0140-67400</t>
  </si>
  <si>
    <t>Stiftelsens ändamål är underhåll av donatorns och hans föräldrars gravar på Säby kyrkogård. Återstoden av inkomsterna skall användas till inköp av kläder åt fattiga konfirmander och till välgörande ändamål inom församlingen.</t>
  </si>
  <si>
    <t>Stiftelsen teologisk undervisning och forskning i Umeå (Teologifonden)</t>
  </si>
  <si>
    <t>Att förvalta i donationsbrev av den 22 november 1965 till Umeå stadsförsamling överlämnade medel samt att mottaga och förvalta donationsmedel, som i framtiden kan komma att överlämnas för likartade ändamål. Fondens avkastning skall användas enligt donationsbrevets anvisning. "För att avkastningen av fonden skall bidraga till ett positivt arbete i andlig riktning må den t ex användas för anordning av kurser för förberedande teologisk utbildning eller för teologisk vidareutbildning av präster, predikanter ur olika samfund, ungdomsledare i ideella föreningar m fl. När så är lämpligt, må kurserna anordnas i samarbete med Umeå universitet."</t>
  </si>
  <si>
    <t>Anna Fellströms stiftelse</t>
  </si>
  <si>
    <t>Avkastningen skall årligen utgivas till personer inom Skellefteå landsförsamling som p g a sjukdom i familjen e dyl är i behov av uppmuntran och hjälp.</t>
  </si>
  <si>
    <t>Stiftelsen Professor August Wijkanders stipendiefond</t>
  </si>
  <si>
    <t>Stiftelsens ändamål är att den disponibla avkastningen skall som stipendium tilldelas en elev vid Chalmers tekniska högskola i Göteborg, , som är i behov av denna hjälp, och som genom såväl flit och samvetsgrannhet som begåvning gjort sig förtjänt därav.</t>
  </si>
  <si>
    <t>Stiftelsen Gustaf Clases fond</t>
  </si>
  <si>
    <t>Tegneby 508</t>
  </si>
  <si>
    <t>473 97</t>
  </si>
  <si>
    <t>Henån</t>
  </si>
  <si>
    <t>0522-642105</t>
  </si>
  <si>
    <t>Av årliga avkastningen skall c:a 10 % läggas till kapitalet, medan återstoden utdelas på sätt nedan sägs. I första hand ska det till utdelning tillgängliga beloppet varje år utdelas i julgratifikationer á 50 kronor för varje till behövande, företrädesvis till personer som varit anställda vid Aktiebolaget Hugo Hallgrens Konservfabriker i Ellös och Lysekil eller till efterlevande efter sådana anställda. När fondens avkastning så medger eller om antalet behövande, som kan komma i fråga till gratifikation, skulle nedgå i sådan utsträckning, att gratifikationerna kan ökas i storlek, är kyrkorådet berättigat att för samtliga gratifikationer eller för en del av dem fastställa högre belopp än 50 kronor. Därest fabrikerna i Lysekil eller Ellös eller endera av dem skulle upphöra och det med tiden skulle befinnas, att antalet berättigade till gratifikation väsentligt skulle nedgå, skall det till utdelning tillgängliga beloppet utdelas jämväl till behövande, hemmahörande i Morlanda socken, vilka skola komma helt i åtnjutande av gratifikationerna, därest det icke längre skulle finnas någon, som är berättigad till utdelning på grund av vederbörandes eller hans anförvants anställning vid Aktiebolagets Hugo Hallgrens Konservfabriker. I andra hand ska utdelningen få användas till behövande i Morlanda församling och i sista hand till diakonal hjälpinsatser inom samma församling.</t>
  </si>
  <si>
    <t>Stiftelsen Elida</t>
  </si>
  <si>
    <t>Sjögärdevägen 22</t>
  </si>
  <si>
    <t>439 63</t>
  </si>
  <si>
    <t>Frillesås</t>
  </si>
  <si>
    <t>031-7690399</t>
  </si>
  <si>
    <t>Stiftelsens ändamål är att 1. genom bryggmöten och andra offentliga samlingar förmedla det glada budskapet om Jesus 2. ge unga människor Guds Ord för att utveckla en personlig tro och ge en kristen värdegrund som gör dem till goda och solidariska samhällsmedborgare 3. skapa engagemang för eskatologiska frågor 4. skapa intresse för segling, sjöfart och natur 5. skapa intresse för u-landsfrågor och mission. Ändamålet skall i första hand tillgodoses genom att stiftelsen, direkt eller indirekt genom hel- eller delägt aktiebolag, skall överta och bedriva den verksamhet som vid stiftandetidpunkten bedrivs av Föreningen Missionsbåten Elida på fartyget Elida IV. Stiftelsen skall ha rätt att direkt eller indirekt förvärva och avyttra fartyget Elida IV och andra fartyg för att direkt eller indirekt bedriva verksamheten på dessa fartyg. Verksamheten som är anknuten till fartygen kan, om styrelsen finner det lämpligt, i framtiden istället bedrivas genom andra av stiftelsen hel- eller delägda juridiska personer. Ändamålen skall i andra hand tillgodoses genom att stiftelsen, i den mån styrelsen finner det lämpligt, får dela ut bidrag till enskilda, sammanslutningar eller juridiska personer både i Sverige och internationellt som bedriver andra med stiftelsens ändamål förenliga projekt.</t>
  </si>
  <si>
    <t>Stiftelsen Syskonen Johan och Ida Larssons minne</t>
  </si>
  <si>
    <t>Härlandavägen 23</t>
  </si>
  <si>
    <t>416 72</t>
  </si>
  <si>
    <t>031-7318022</t>
  </si>
  <si>
    <t>Stiftelsens ändamål är att medlen skall användas i församlingsarbetet inom Härlanda församling, Göteborg, dels till barns och ungdoms vård, fostran och utbildning och dels till vård av behövande, ålderstigna, sjuka eller lytta.</t>
  </si>
  <si>
    <t>Lars Winnerbäcks stiftelse</t>
  </si>
  <si>
    <t>Stiftelsens ändamål är att främja kulturlivet, och särskilt musiklivet, i Linköpings kommun med omnejd. Stiftelsen ska, direkt och indirekt, främja ändamålet genom årligt utdelande av ett eller flera stipendier. Målgruppen ska vara kulturutövare och/eller främjare av kulturverksamhet i Linköpings kommun med omnejd.</t>
  </si>
  <si>
    <t>Stiftelsen Skaraborgs läns landstings jubileumsfond</t>
  </si>
  <si>
    <t>Stiftelsens årliga avkastning skall av förvaltningsutskottet användas till ett eller flera stipendier åt från Skaraborgs län bördiga eller inom länet under icke alltför kort tid verksamma, förtjänta utövare av konstnärlig verksamhet inom littertur, musik, målning, skulptur och arkitektur samt konsthantverk.</t>
  </si>
  <si>
    <t>Stiftelsen Skogsmästareförbundets stipendiefond</t>
  </si>
  <si>
    <t>Stursvebacken 1</t>
  </si>
  <si>
    <t>Djurås</t>
  </si>
  <si>
    <t>07-664 64 73</t>
  </si>
  <si>
    <t>Stiftelsens ändamål är att genom stipendier stödja mer omfattande försök, undersökningar, enskilda arbeten och studieresor som utförts av elev vid lantbruksuniversitetets skogmästarlinje eller utexaminerad skogmästare och som kan bedömas främja utvecklingen inom skogsbruk och övrigt näringsliv. Av den årliga avkastningen skall minst 80% avrundat till närmast högre hundratal kronor utbetalas som ett eller flera stipendier. Återstoden lägges till kapitalet.</t>
  </si>
  <si>
    <t>Stiftelsen Figge Blidbergs fond</t>
  </si>
  <si>
    <t>Stiftelsens ändamål är att den disponibla avkastningen skall utdelas som stipendium till sådana elever vid Chalmers tekniska högskola med till kommunaltekniken (trafik, gator, vögar, avlopp, vattenförsörjning, broar, hamnar och stadsplaner) hörande huvudämne, vilka därtill kan anses ha gjort sig förtjänta.</t>
  </si>
  <si>
    <t>Stiftelsen Sofia och Sven Johanssons fond</t>
  </si>
  <si>
    <t>Box 624</t>
  </si>
  <si>
    <t>331 26</t>
  </si>
  <si>
    <t>0370-20900</t>
  </si>
  <si>
    <t>Fondens avkastning skall användas inom Värnamo församling dels för vård och hjälp åt fattiga sjuka eller gamla, dels till barns och ungdoms vård och fostran eller utbildning.</t>
  </si>
  <si>
    <t>Stiftelsen Guldhedens Studiehem</t>
  </si>
  <si>
    <t>Dr Bex gata 2</t>
  </si>
  <si>
    <t>413 24</t>
  </si>
  <si>
    <t>031-821416</t>
  </si>
  <si>
    <t>Stiftelsen har till ändamål att förvärva, äga och förvalta fast egendom för att däri skapa hem med ideell och kristen karaktär. Stiftelsen skall till självkostnadspris tillhandahålla bostäder åt i första hand studerande som förbereda sig för lärarbanan och i andra hand åt övriga studerande på eftergymnasial nivå.</t>
  </si>
  <si>
    <t>Stiftelsen Karl Jonssons Understödsfond</t>
  </si>
  <si>
    <t>Utdelas årligen enligt kommunstyrelsens beprövande i lotter om minst femtio (50) kronor till i första hand inom f d Halltorps socken och i andra hand inom Kalmar kommun folkbokförda behövande personer, som ej åtnjuter fattigvård och som gjort sig kända för gudsfruktan och ärbar vandel.</t>
  </si>
  <si>
    <t>Stiftelsen Ljungås 1800-talshemman</t>
  </si>
  <si>
    <t>Nårunga Stora Röret 1</t>
  </si>
  <si>
    <t>070-662 49 57</t>
  </si>
  <si>
    <t>Stiftelsens ändamål är att äga och förvalta det naturreservat som bildas för fastigheten Ljungås 1:1, i Vårgårda kommun och därvid huvudsakligen främja bevarandet av fastighetens 1800-talskaraktär vad gäller såväl byggnader som inägor och skog.</t>
  </si>
  <si>
    <t>Stiftelsen Syskonen Frida och Helge Karlsson, Gräshult Donationsfond</t>
  </si>
  <si>
    <t>Box 4</t>
  </si>
  <si>
    <t>314 21</t>
  </si>
  <si>
    <t>0345-19740</t>
  </si>
  <si>
    <t>Sedan en tiondedel av den årliga avkastningen lagts till kapitalet skall återstoden av avkastningen användas för a. församlingarnas diakoniverksamhet, i första hand bland äldre och sjuka personer b. att främa ungdomars utbildning, i första hand utbildning inom jord- och skogsbruk.</t>
  </si>
  <si>
    <t>Gunvor Nordenmarks stiftelse</t>
  </si>
  <si>
    <t>831 83</t>
  </si>
  <si>
    <t>1. Att främja barncancerforskningen vid Östersunds sjukhus, 2. Att bidraga till att sjuka barn som vårdas på Östersunds sjukhus, med företräde för cancersjuka barn, skall få bättre levnadsvillkor på sjukhuset, t.ex. genom att bidraga till att anskaffa leksaker, böcker, ordna resor m.m. eller på andra sätt, som kan göra livet lättare att leva för dessa sjuka barn. För stiftelsen skall följande regler gälla: Stiftelsen skall utdela max 90 % av nettoavkastningen årligen efter avdrag för eventuella kostnader för förvaltningen m.m. till ovanstående ändamål efter ansökan av intressenter. Fördelningen skall i normalfallet vara att c:a 50 % går till ändamål 1 och c:a 50 % till ändamål 2.</t>
  </si>
  <si>
    <t>Stiftelsen Nordic Paper Seffle Aktiebolags Sociala Fond</t>
  </si>
  <si>
    <t>Box 610</t>
  </si>
  <si>
    <t>661 29</t>
  </si>
  <si>
    <t>0533-82 000</t>
  </si>
  <si>
    <t>Anslag av stiftelsens medel skall beviljas för sociala ändamål för anställda vid företaget. Sådana ändamål är exemeplvis beredande av yrkesutbildning eller studiestipendier, anskaffande av semesterhem eller beredande av semestervistelse samt uppförande av lokaler inklusive inköp av inventarier och utrustning för d:o för förenings- och ungdomsverksamhet vid företaget eller i bygden. Uteslutna är dels ändamål som kan skada företaget i dess egenskap av arbetsgivare och dels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</si>
  <si>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Syskonen Holmströms donationsfond</t>
  </si>
  <si>
    <t>Forskningsfond för reumatiska sjukdomar, för praktiska rön av reumatiska sjukdomar och deras botande. Den årliga räntan används för detta ändamål.</t>
  </si>
  <si>
    <t>Stiftelsen Edwalls, Rodlings, Walles och Åströms samfond</t>
  </si>
  <si>
    <t>Den för utdelning disponibla avkastningen av samfonden användes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studeibesök, skolresa, fritidsverksamhet, kulturell verksamhet, idrottstävling eller annat för eleverna gemensamt ändamål, f) förvärv av materiel eller andra saker. Avkastningen får inte användas för ändamål, som skall tillgodoses med debiterade medel.</t>
  </si>
  <si>
    <t>Transatlantics Bostadsstiftelse</t>
  </si>
  <si>
    <t>Transatlantics Bostadsstiftelse har till ändamål att i stiftelsen tillhörig byggnad upplåta bostäder dels åt äldre personer, som varit anställda i Rederiaktiebolaget Transatlantic eller i dess svenska dotterbolag i land eller till sjöss oavsett tjänsteställning med hänsyn tagen endast till anställningstidens längd, och dels åt änkor efter och äldre ogifta döttrar samt, om synnerliga skäl därtill är, jämväl andra barn till sådana personer. Skulle vid något tillfälle samtliga lägenheter i stiftelsen tillhörig byggnad icke kunna uthyras till sådana personer, som ovan nämnts, må styrelsen för sådant tillfälle uthyra lägenheter jämväl till annan äldre person, vilken haft sin huvudsakliga sysselsättning förbunden med Göteborgs sjöfart, eller till person, som är änka efter eller äldre ogift dotter till dylik person.</t>
  </si>
  <si>
    <t>Stiftelsen Ramsay-Arbinska fonden</t>
  </si>
  <si>
    <t>Stiftelsens ändamål är till en grunfond för en sjukvårds inrättning med aflönad åt en läkare, för den arbetande klassen inom Medelplana, Österplana och Fullösa församlingar.</t>
  </si>
  <si>
    <t>Maria Kronbergs stiftelse för hushållsundervisning</t>
  </si>
  <si>
    <t>Kammarkollegiet har genom beslut 2006-10-20 medgett att: Stiftelsen har till ändamål att dela ut tillgängliga medel till gymnasieelever från Falun som studerar på omvårdnadsprogrammet.</t>
  </si>
  <si>
    <t>Stiftelsen Stina Gustafssons Fond</t>
  </si>
  <si>
    <t>Kyrkoallén 12</t>
  </si>
  <si>
    <t>070-5310696</t>
  </si>
  <si>
    <t>Utdelning av fonden göres med 20 (tjugo) procent på avkastningen av det kapital som i dödsboets namn står införd på fondens konto. Nämnda utdelning skall äga rum varje år vid skolterminsslutet i december månad, så länge det finns penningmedel kvar på fondens konto. Behöriga att ansöka om bidrag, är personer företrädesvis i åldern 18 -25 år, såväl kvinnor som män med bohuslänsk anknytning som ägnar sig åt att i utbildningssyfte studera kyrkomusik vid etablerad utbildningsanstalt på akademisk nivå, med målet att förvärva behörighet att avlägga högre organistexamen.</t>
  </si>
  <si>
    <t>Gösta Hägglunds Insamlingsstiftelse</t>
  </si>
  <si>
    <t>Sillviken 151</t>
  </si>
  <si>
    <t>0660-255324/070-3386020</t>
  </si>
  <si>
    <t>Att årligen dela ut stipendier till personer verksamma inom Örnsköldsviks kommun, för att i Gösta Hägglunds anda stimulera innovationer och tekniskt utvecklingsarbete, som kan stärka näringslivet i Örnsköldsviks kommun.</t>
  </si>
  <si>
    <t>Stiftelsen Mary och Thorsten Heldes fond till Bräcke Västergård</t>
  </si>
  <si>
    <t>Frisängsfond vid Bräcke Västergård med särskilt företräde för person från Uddevalla.</t>
  </si>
  <si>
    <t>Stiftelsen Anna och Ellen Jonssons donation till Göteborgs Diakonissanstalt</t>
  </si>
  <si>
    <t>Stiftelsens ändamål är att avkastningen skall användas för Göteborgs Diakonissanstalts, Bräcke, behov.</t>
  </si>
  <si>
    <t>Eric Adelswärds Musikstiftelse</t>
  </si>
  <si>
    <t>Danderydsgatan 8</t>
  </si>
  <si>
    <t>114 26</t>
  </si>
  <si>
    <t>Stiftelsen har till ändamål att främja musiklivet i Åtvidaberg med omnejd.</t>
  </si>
  <si>
    <t>EFI Fadder Insamlingsstiftelse</t>
  </si>
  <si>
    <t>Överstad Sandkulla</t>
  </si>
  <si>
    <t>585 62</t>
  </si>
  <si>
    <t>Linghem</t>
  </si>
  <si>
    <t>013-73154</t>
  </si>
  <si>
    <t>Stiftelsens ändamål är att ta emot, förvalta och administrera de medel och materiella resurser som samlas in och sedan förmedla dem vidare till Fundatia Crestina Elims verksamhet bland utsatta människor i Rumänien.</t>
  </si>
  <si>
    <t>Stiftelsen Ingrid Göthlins Minne</t>
  </si>
  <si>
    <t>Järnvägsgatan 16 A lgh 1306</t>
  </si>
  <si>
    <t>703 62</t>
  </si>
  <si>
    <t>070-100 81 50</t>
  </si>
  <si>
    <t>Nora</t>
  </si>
  <si>
    <t>Stiftelsens ändamål är att i kulturellt och undervisande syfte förvalta, vårda och för allmänheten hålla tillgänglig den av Ingrid Göthlin efterlämnade fastigheten nr 1 i kvarteret Bromsen, Kungsgatan 4 i Nora stad jämte Ingrid Göthlins däri befintliga lösegendom för att på detta sätt för framtiden bevara ett vittnesbörd om hur ett borgerligt hem under Ingrid Göthlins levnad tedde sig. Fastigheten med därtill hörande lösegendom är även avsedd att göra tjänst såsom bygdegård för hembygdsrörelsen och andra kulturella intressegemenskaper i Norabygden.</t>
  </si>
  <si>
    <t>Stiftelsen Axel Adlerberts Stipendiefond för studenter vid Handelshögskolan i Göteborg</t>
  </si>
  <si>
    <t>Av stiftelsens behållna avkastning får 90 % varje år utdelas i första hand till medlemmar av kåren som inom denna gjort sig känd som god kamrat och i andra hand som stipendium till medlemmar av kåren för hjälp till studier. 10 % av avkastningen skall läggas till kapitalet.</t>
  </si>
  <si>
    <t>Stiftelsen Byströmska stipendiefonden</t>
  </si>
  <si>
    <t>Ändamål enligt testamente den 13 september 1871.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Tre (3) fattiga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Tredjedel (1/3) af den behållna ränta, som fonden afkastar; - stipendiebeloppen utbetalas till stipendiaterna på de tider, som af Styrelsen utsättas; - och stipendierna innehafvas på så lång tid, som bestämmes av Styrelsen, dock icke under Ett år eller öfver Åtta år; " Permutationsbeslut av Kammarkollegiet 1978-04-27 Kammarkollegiet medger att donationsfonden får gälla gymnasieskolan i Karlstads kommun, samt att minst en tiondel av den årliga avkastningen skall läggas till kapitalet. Lydelse av ändamålsbestämmelsen efter Kammarkollegiets permutationsbeslut 1999-09-06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fem (5) behövande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femtedel (1/5) af den behållna ränta, som fonden afkastar; - stipendiebeloppen utbetalas till stipendiaterna på de tider, som af Styrelsen utsättas; - och stipendierna innehafvas på så lång tid, som bestämmes av Styrelsen, dock icke under Ett år eller öfver Åtta år; "</t>
  </si>
  <si>
    <t>Insamlingsstiftelsen Vision Välfärd</t>
  </si>
  <si>
    <t>Östra Särövägen 87</t>
  </si>
  <si>
    <t>429 44</t>
  </si>
  <si>
    <t>Särö</t>
  </si>
  <si>
    <t>0704-977 568</t>
  </si>
  <si>
    <t>Stiftelsens ändamål är att ge ekonomiskt understöd till behövande enskilda personer och familjer. Stiftelsen kan även stödja utbildning och undervisning. Stiftelsen ändamål kan tillgodoses genom att lämna bidrag till såväl enskilda personer, familjer som indirekt till andra stiftelser, föreningar eller organisationer som stödjer stiftelsens ändamål. Stiftelsen äger också rätt att införskaffa fastighet för att exempelvis bereda bostäder åt socialt behövande personer.</t>
  </si>
  <si>
    <t>Stiftelsen Signe och Arthur Kaseborns fond</t>
  </si>
  <si>
    <t>Stiftelsens ändamål är att bereda invalider och kroniskt sjuka hjälp och lindring. Vi vilja i första hand att medlemmar från Lundby församling skall beredas hjälp och att det är vår önskan att invalider och kroniskt sjuka skall stärkas och att deras möjligheter till arbetsförmåga ökas genom resor och rekreation.</t>
  </si>
  <si>
    <t>Stiftelsen Sven och Ester Berggren</t>
  </si>
  <si>
    <t>Stiftelsens ändamål är att utdela premium till den elev i avgångsklassen, som kan betecknas som bäste kamrat.</t>
  </si>
  <si>
    <t>Stiftelsen Skövde kommuns sociala samfond för allmänna hjälpbehov</t>
  </si>
  <si>
    <t>Box 294</t>
  </si>
  <si>
    <t>541 26</t>
  </si>
  <si>
    <t>0500-468000</t>
  </si>
  <si>
    <t>Den årliga avkastningen, sedan minst en tiondel tillförts kapitalet, får efter beslut av omvårdnadsnämnden användas till att lämna bidrag till behövande bosatta inom kommunen. Av den disponibla avkastningen från samfonden skall erläggas kostnad för vård av gravar enligt föreskrifter i testamenten av Ernst Th Grönwall och August Larsson, dock med högst så stort belopp som svarar mot Ernst och Sigrid Grönwalls grav- och donationsfonds respektive August och Gustaf Larssons understödsfonds delari samfondens avkastning. Avkastningen får inte användas för ändamål som skall tillgodoses med utdebiterade medel.</t>
  </si>
  <si>
    <t>Stiftelsen Samfond 1</t>
  </si>
  <si>
    <t>691 83</t>
  </si>
  <si>
    <t>0586-61000</t>
  </si>
  <si>
    <t>Fond för socialt inriktad hjälpverksamhet bland barn, ungdom, äldre och andra i Karlskoga kommun, som är i behov av omsorg.</t>
  </si>
  <si>
    <t>Stiftelsen John Lundbergs Fond för Yttre Välgörenhet</t>
  </si>
  <si>
    <t>Stiftelsen har till ändamål att, då genom olyckshändelse eller av annan sorlig orsak någon familj eller enskild inom lägerområdet kommer i stort behov av snar hjälp, lämna bidrag åt den eller de sålunda hjälpbehövande.</t>
  </si>
  <si>
    <t>KFUM-stiftelsen i Alingsås</t>
  </si>
  <si>
    <t>Köpmansgatan 58 A</t>
  </si>
  <si>
    <t>441 41</t>
  </si>
  <si>
    <t>0322-16421</t>
  </si>
  <si>
    <t>Stiftelsens ändamål skall vara att främja ungdomsverksamhet genom utdelning av stipendier enligt följande: 1. Till enskilda personer som är aktiva med ungdomsverksamhet i Alingsås för utbildning och utveckling 2. Till förening(ar) i Alingsås för speciella ändamål då medel ej kan erhållas från annat håll 3. Utdelning kan även ske till person eller förening inom KFUM-förening i Västra Sverige. Stipendier utdelas en gång per år med 85% av stiftelsens nettoavkastning sedan nödvändiga kostnader bestridits. Resterande 15% skall läggas till kapitalet i stiftelsen.</t>
  </si>
  <si>
    <t>Nominit ABs delägarstiftelse</t>
  </si>
  <si>
    <t>0370-690970</t>
  </si>
  <si>
    <t>Stiftelsen har till ändamål att främja välfärd åt anställda vid Nominit AB. Stiftelsen har att förvalta sin egendom - 200 aktier i Nominit AB - och avkastningen härav, att erbjuda de anställda andelar i aktiernas ekonomiska värde samt att administrera andelssystemet.</t>
  </si>
  <si>
    <t>Spelviks Familjestiftelse</t>
  </si>
  <si>
    <t>Hökebergsvägen 8</t>
  </si>
  <si>
    <t>619 91</t>
  </si>
  <si>
    <t>Trosa</t>
  </si>
  <si>
    <t>0707-30 80 48</t>
  </si>
  <si>
    <t>Att lämna understöd för undervisning och utbildning. Stiftelsen har även till ändamål att bedriva hjälpverksamhet bland behövande. Därutöver får understöd lämnas till resor och kostnader i samband med resor. Stiftelsen skall även kunna lämna understöd för inköp av permanent boende. Stiftelsens arbete bedrivs främst genom att: - Lämna understöd för undervisning och utbildning. Detta understöd skall även kunna ges för undervisning och utbildning vilken ger ökad lärdom om olika kulturer och religioner. - Lämna understöd till ekonomiskt behövande såsom exempelvis till destinatärer som tillfälligt är utan arbete eller i övrigt hamnat i en besvärlig ekonomisk situation. - Därutöver får understöd lämnas till resor och kostnader i samband med resor vilka exempelvis främjar resekulturen. Stiftelsen skall även kunna lämna understöd för inköp av permanent boende. - Understöd lämnas i forma an engångsunderstöd eller periodiska undersöd till ovan nämnda ändamål i syftet att stödja ättlingar efter Inga Maria Lidman och Gösta Lidman och sådana personer som är eller har varit ingifta till ättlingar. Med ättlingar avses även adoptivbarn. Vidare skall understöd kunna lämnas även till andra ättlingar och ingifta till sådana. Stiftelsen får dock inte lämna understöd till Eva Carlson.</t>
  </si>
  <si>
    <t>Margareta och Robert Berghagens Stiftelse för vetenskaplig forskning om Jämtlands historia</t>
  </si>
  <si>
    <t>063-15 01 00</t>
  </si>
  <si>
    <t>Stiftelsen har till ändamål att dela ut forskningsbidrag för vetenskaplig forskning om Jämtlands historia. Av den årliga avkastningen skall minst 10 % avsättas till stiftelsens förkovran. Av återstående del skall utdelning ske minst vart femte år.</t>
  </si>
  <si>
    <t>Stiftelsen Ragnar och Anna Olssons Minnesfond</t>
  </si>
  <si>
    <t>0250-26 000</t>
  </si>
  <si>
    <t>Stiftelsens ändamål skall vara att lämna studiehjälp till elever för studier på läroanstalt efter genomgången grundskoleutbildning. Behörig att erhålla studiehjälp är elev som är dels född och uppvuxen i Mora kommun samt med hänsyn till sin och sin familjs ekonomiska situation är i behov av ekonomiskt stöd för att genomföra sin utbildning.</t>
  </si>
  <si>
    <t>Stiftelsen Fond of Music</t>
  </si>
  <si>
    <t>011-15 00 00</t>
  </si>
  <si>
    <t>Stiftelsens ändamål ska vara att ekonomiskt bidra till att Norrköpings Symfoniorkester- vars verksamhet drivs av Norrköpings Symfoniorkester AB (556034-8202) - bibehåller och utvecklar sin konstnärliga nivå. Stiftelsens medel kan för ändamålet användas dels till extraordinära gästspel av solister och dirigenter som ligger utanför den ordinarie verksamheten och dels till turnéverksamhet.</t>
  </si>
  <si>
    <t>Stiftelsen Tjolöholmsfonden</t>
  </si>
  <si>
    <t>Stiftelsens skall ha till uppgift att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</si>
  <si>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Amanda Karlssons Stiftelse</t>
  </si>
  <si>
    <t>Bevarande av fastigheten Holmen 1:4 i Habo kommun.</t>
  </si>
  <si>
    <t>Stiftelsen Gymnasiesamfonden</t>
  </si>
  <si>
    <t>Av den årliga avkastningen skall minst en tiondel läggas till kapitalet. Beslut om utdelning fattas av skolstyrelsen efter hörande av personalkonferensen vid kommunens gymnasieskola. Utdelningen skall företrädesvis användas för - belöning eller uppmuntran åt elev, som visar goda kunskaper i särskilt ämne, god kamratanda eller berömvärd flit; - belöning till elev som ägnar arbete åt teater och musik eller annan kulturell verksamhet vid respektive skola eller åt gymnastik eller idrott; - stipendier för fortsatt utbildning; - hjälp åt elev för studier eller studieresa inom- eller utomlands; - studiebesök, skolresa, fritidsverksamhet, kulturell verksamhet, idrottstävling eller annat för eleverna gemensamt ändamål; - förvärv av materiel eller andra saker.</t>
  </si>
  <si>
    <t>Broströmska Stiftelsen</t>
  </si>
  <si>
    <t>Stampbrogatan 22</t>
  </si>
  <si>
    <t>681 32</t>
  </si>
  <si>
    <t>070-3744933</t>
  </si>
  <si>
    <t>Donationen skall tjäna till att bereda hem och vård företrädesvis åt sjöfarande, bördiga ifrån eller med hemvist i Värmland, vilket innebär att sökande från Kristinehamn böra äga företräde. För den händelse ej tillräckligt antal kvalificerade sjömän eller väl vitsordade sökande, som haft anställning vid hamnen eller mekaniska verkstäderna eller annan i förbindelse med sjöfarten stående industri i Krisinehamn, anmält sig till erhållande av bostad i stiftelsens hus och av styrelsen prövats berättigade härtill, äger styrelsen upplåta bostad med åtföljande förmåner till behövande änkor efter personer, som innehaft någon av ovan angivna arbetanställningar. Då till hyresfri bostad berättigade sökande ej anmält sig och av styrelsen antagits till alla lägenheterna, är styrelsen berättigad uthyra överblivna lägenheter, dock med skyldighet för dylika hyresgäster att avflytta, så snart styrelsen finner lägenheten behövlig för sökande, som enligt bestämmelserna är berättigad till fri bostad. Likaledes äger styrelsen i de fall den så prövar lämpligt bestämma, att pensionärer skola erlägga avgift för belysning samt eventuellt en mindre hyra. Genom Kammarkollegiets permutationsbeslut 1989-02-17 medges permutation av donationsvillkoren så att stiftelsen ej längre skall äga och uppföra byggnader samt medel ej längre skall avsättas till en byggnadsfond. Köpeskillingen från fastighetsförsäljning skall bilda en fond, vars avkastning, sedan minst en tiondel lagts till kapitalet, skall användas till bidrag till kostnad för boende och vård för personer, vilka väljes i överensstämmelse med hittillsvarande bestämmelser.</t>
  </si>
  <si>
    <t>Stiftelsen Harald och Hilda Ringdahls julfond</t>
  </si>
  <si>
    <t>Kapitalet skall orubbat förräntas och avkastningen årligen utdelas i form av gratifikationer till skötsamma gamla och behövande församlingsbor (Hedvigs församling) företrädesvis ur arbetareklassen.</t>
  </si>
  <si>
    <t>Hushållningssällskapet Västra Jubileumsstiftelse</t>
  </si>
  <si>
    <t>Stiftelsens ändamål är att i Hushållningssällskapets anda främja landsbygdens utveckling dels genom att främja tillämpad forskning, utveckling och kunskapsförmedling till nytta för landsbygdens näringar och samhällets utveckling, dels dela ut premier till förtjänta mottagare som främjat utvecklingen inom av Hushållningssällskapet Väst bedrivna verksamhetsområden.</t>
  </si>
  <si>
    <t>Stiftelsen Örebro läns allmänna understödsfond</t>
  </si>
  <si>
    <t>Att bispringa kommunerna i länet i deras verksamhet för understödjande av obemedlade och mindre bemedlade dels i främsta rummet genom beredande av arbetsförtjänst och dels på annat sätt, som stiftelsens förvaltare finner lämpligt och med stiftelsens ändamål förenligt.</t>
  </si>
  <si>
    <t>Stiftelsen Märta Lundquists donation till Göteborgs Diakonissanstalt</t>
  </si>
  <si>
    <t>Stiftelsens ändamål är att avkastningen skall användas som bidrag till kostnaderna för anstaltens vid Bräcke eller annorstädes bedrivna verksamhet för vård av CP-barn. Om anstaltens styrelse finner, att den inte längre behöver använda medlen för detangivna ändamålet, må den på annat sätt använda avkastningen till att främja barns eller ungdoms vård och fostran eller utbildning eller att främja vård av behövande ålderstigna, sjuka eller lytta.</t>
  </si>
  <si>
    <t>Stiftelsen Makarna Ragnhild och Gustaf Andréassons donationsfond</t>
  </si>
  <si>
    <t>Enligt testamentet skall efter båda makarnas bortgång den dåvarande egendomen tillfalla Göteborgs barnsjukhus och förvaltas av stadens sjukhusdirektion. Den årliga avkastningen skall, sedan minst en tiondel lagts till kapitalet, användas till något ändamål som är av intresse för barnsjukhuset.</t>
  </si>
  <si>
    <t>Stiftelsen Fri</t>
  </si>
  <si>
    <t>Järnvägsgatan 10</t>
  </si>
  <si>
    <t>594 30</t>
  </si>
  <si>
    <t>GAMLEBY</t>
  </si>
  <si>
    <t>0493-51510</t>
  </si>
  <si>
    <t>Sprida det kristna evangeliet.</t>
  </si>
  <si>
    <t>Fredrik och Ingeborg Engelkes Stiftelse</t>
  </si>
  <si>
    <t>Kristinelundsvägen 28</t>
  </si>
  <si>
    <t>0708-219520</t>
  </si>
  <si>
    <t>Stiftelsen har till ändamål att stödja personer med reumatiska sjukdomar, att stödja forskning kring sådana sjukdomar samt att, inom Sverige, utan begränsning till viss familj, vissa familjer eller bestämda personer lämna bidrag till inre eller yttre välgörenhet.</t>
  </si>
  <si>
    <t>Kapten Anton Ridderstads stiftelse till Linköpings stad</t>
  </si>
  <si>
    <t>Disponibel avkastning skall användas til något för f d Linköpings stad eller inom "staden" befintliga institutioner gagneligt, allmännyttigt ändamål. Med "staden" förstås det område som år 1970 utgjordes av f d Linköping stad.</t>
  </si>
  <si>
    <t>Stiftelsen J G Borg och G Herdman</t>
  </si>
  <si>
    <t>Avkastningen skall användas till stipendier på lägst 500 kr till kvalificerade elever vid gymnasieskolan.</t>
  </si>
  <si>
    <t>Hanna och Alex Sundqvists stiftelse</t>
  </si>
  <si>
    <t>Burträsk</t>
  </si>
  <si>
    <t>9/10 av fondens årliga avkastning skall användas för kristlig verksamhet bland barn och ungdom i Lövångers församling. Med Lövångers församling avses vad som den 1 januari 1974 utgjorde Lövångers församling. Med kristlig verksamhet bland barn avses allt kristligt barnarbete såsom söndagsskola, kyrkans barntimmar, kristen förskola samt de former av kristligt barnarbete, som framdeles kan bedrivas av församlingens präster och deras medarbetare och EFS:s predikanter och deras medarbetare. Med kristlig verksamhet bland ungdom avses allt kristligt ungdomsarbete, som bedrives öppet eller i någon form av grupper och ledes av församlingens präster och deras medarbetare eller EFS:s predikanter och deras medarbetare. Kyrkorådet i Lövångers församling skall årligen å ett av årets första sammanträden besluta om hur föregående års avkastning skall användas. Avkastningen skall i första hand användas till material och anordningar för att verksamhet skall kunna bedrivas. Den bör inte användas till avlöningar eller till sådant, som församlingen är skyldig att tillhandahålla, t ex anordningar för konfirmandundervisning. Kyrkorådet bör tillse att medel ur fondens avkastning kommer alla byar till del och att särskild hänsyn tages till byar, där det är svårt att bedriva ordnad barn- och ungdomsverksamhet, t ex de små byarna. Kyrkorådet för avgöra, vilket som riktigare: att anordna skjutsar för barnen eller att ersätta barnarbetarens resor. Kyrkorådet bör i sitt beslut tilldela 2/3av beloppet för sådan verksamhet som bedrives av församlingens präster och deras medarbetare samt 1/3 till EFS predikanter och deras medarbetare samt ange hur beloppen skall användas. Kyrkorådet bör tillse att medlen verkligen utnyttjas enligt givnadirektiv.</t>
  </si>
  <si>
    <t>Stiftelsen Otto Sylwans föreläsningsfond</t>
  </si>
  <si>
    <t>Fondens avkastning skall årligen, sedan minst en femtedel därav lagts till kapitalet, ställas till lärarerådets förfogande för bekostande av föreläsningar, företrädesvis av vetenskaplig karaktär, av forskare som inte tillhör Göteborgs Universitet.</t>
  </si>
  <si>
    <t>Stiftelsen Rörstrands Porslinssamlingar</t>
  </si>
  <si>
    <t>Fabriksgatan 4</t>
  </si>
  <si>
    <t>531 30</t>
  </si>
  <si>
    <t>0510-25080</t>
  </si>
  <si>
    <t>Stiftelsens huvudsakliga ändamål är att bevara, vårda, förkovra och för allmänheten uppvisa den unika porslinssamling, som avses tillförd stiftelsen genom överlåtelser av befintliga samlingar hos Designor AB och hos Lidköpings kommun/Vänermuseet, samt att med utställningen som bas arbeta för stärkande av Lidköpings och Rörstrands historiska identiteter inom porslinsindustriverksamhet och design ävensom allmänt verka för kreativitet, utveckling och förnyelse inom konst, design, konsthantverk ochkonstindustri.</t>
  </si>
  <si>
    <t>Gustaf och Torild Hammars Stiftelse</t>
  </si>
  <si>
    <t>031-7432150</t>
  </si>
  <si>
    <t>Stiftelsens ändamål skall vara att stödja företagande och hantverk i Göteborg med kranskommuner som t.ex. Mölndal, Partille, Härryda och Öckerö, genom att stiftelsen skall lämna bidrag till hantverkare, småföretagare samt verksamhet som bedrivs i syfte att stödja dessa, specialutbildning och information även stödja personer under utbildning i hantverksyrken, såväl på gymnasieskola som annan utbildning genom stipendier och utbildningsbidrag. Stiftelsen skall även bidra till hantverksutbildningarsamt bidra till priser vid gesällutställningar och liknande aktiviteter.</t>
  </si>
  <si>
    <t>Stiftelsen Fonden för behövande</t>
  </si>
  <si>
    <t>Avkastningen används för behövande företrädesvis till förmån för pensionärer, deras trevnad och trivsel och till åtgärder inom sjuk- och socialvården, som inte täcks av allmänna medel. Av den årliga avkastningen skall minst en tiondel (1/10) tillföras fondens kapital. Avkastningen får inte användas för ändamål som skall tillgodoses med utdebiterade medel.</t>
  </si>
  <si>
    <t>Stiftelsen Anna och Hjalmar Johanssons Understödsfond</t>
  </si>
  <si>
    <t>Långbrössle 103</t>
  </si>
  <si>
    <t>598 95</t>
  </si>
  <si>
    <t>0492-41060</t>
  </si>
  <si>
    <t>Fondens behållna avkasting skall användas till understöd åt sådana inom Frödinge socken födda och där bosatta yngre män och ynglingar med intresse för jordbruk,som önska genomgå lantbruksskola eller liknande skolor för jordbrukskunskap. Även yngling ,som önskar att studera till präst inom Svenska statskyrkan,är jämväl berättigad att såsom bidrag till sina studier erhålla understöd från fonden såvida ynglingen är född inom Frödinge socken, befinner sig i behövande ekonomiska omständigheter, är särskilt begåvad samt visat prov på sann religiös livsinställning.</t>
  </si>
  <si>
    <t>Stiftelsen Karolina Lovisa och Olof Erikssons Minnesfond</t>
  </si>
  <si>
    <t>Avkastningen disponeras på följande sätt: Vartannat eller varje år, om så befinnes lämpligt, anordnas en enkel fest för gamla och sjuka i Skönsberg och Heffners, företrädesvis Heffners, om så befinnes lämpligt kan också omväxlande anordnas julfest för skolbarn, allt såsom kommitterade anse passande, förutsättning emellertid, att frivillig kraft för fondmedlens disponerande kan åstadkommas. då medlen icke får tagas i bruk för avlöning för handhavande av medlen eller för festernas eller sammankomsternas anordnande.</t>
  </si>
  <si>
    <t>Stiftelsen John af Sandebergs fond</t>
  </si>
  <si>
    <t>Av fondens disponibla avkastning tilldelas Franziska Bödtker, Lars Herman Gyllenhaal och Ulla Qyarles von Ufford vardera en årlig livränta av 1.500 kronor under deras levnad. Den återstående för utdelning disponibla avkastningen användes enligt beslut av kommunstyrelsen till ändamål för kommunens nytta och bästa. Avkastningen får icke användas för ändamål som skall tillgodoses med utdebiterade medel.</t>
  </si>
  <si>
    <t>Bostadsstiftelsen Uddevallahem</t>
  </si>
  <si>
    <t>0522-653565</t>
  </si>
  <si>
    <t>Stiftelsen har till ändamål att såsom allmännyttigt bostadsföretag inom Uddevalla kommun förvärva, bebygga och förvalta fastigheter och tomträtter för upplåtande av hyresbostäder och uthyrningslokaler.</t>
  </si>
  <si>
    <t>Swedbanks Ägarstiftelse Söderhamn</t>
  </si>
  <si>
    <t>Södra Hamngatan 50</t>
  </si>
  <si>
    <t>0270-109 20</t>
  </si>
  <si>
    <t>Stiftelsen skall tillgodose syftet att främja sparsamhet företrädesvis inom Söderhamns kommun genom att som aktieägare i bank och eller företag inom föreningssparbankssektorn/spar- bankssektorn verka för att sparbanksröressens grundläggande idéer och värderingar bevaras och utvecklas och att bankverksamheten inom föreningssparbankssektorn/sparbankssektorn blir en effektiv konkurrensfaktor på marknaden. Vid sidan av att främja sparsamhet enligt ovan får stiftelsen även främja näringsliv, forskning, utbildning, idrott eller kultur företrädesvis inom Söderhamns kommun.Detta syfte skall tillgodoses genom utdelning av kontanta bidrag till fysiska eller juridiska personer ur avkastningen på stiftelsens förmögenhet.</t>
  </si>
  <si>
    <t>Stiftelsen Uddebo och Tranemo Ungdomsdonation</t>
  </si>
  <si>
    <t>Sedan en tiondel av årsavkastningen lagts till kapitalet utdelas ena hälften av avkastningen till 60 % till barn- och söndagsskoleverksamhet bedriven i Tranemo av Tranemo-Uddebo Missionsförsamling och till 40 % till scoutkåren i Tranemo. Andra hälften av avkastningen användes till främjande av sedlig och religiös anda bland Tranemo församlings ungdom.</t>
  </si>
  <si>
    <t>Stiftelsen Vårt Hus i Skattkärr</t>
  </si>
  <si>
    <t>Skogsvallsvägen 45</t>
  </si>
  <si>
    <t>656 72</t>
  </si>
  <si>
    <t>SKATTKÄRR</t>
  </si>
  <si>
    <t>054-864190</t>
  </si>
  <si>
    <t>Stiftelsen har till ändamål dels att projektera, bygga och förvalta Vårt Hus i Skattkärr, dels uthyra lokaler inom Vårt Hus för kommunal verksamhet, sammanträden, samkväm och studiearbete samt för andra liknande ändamål som är förenliga med stiftelsens kulturella strävanden, dels att i Vårt Hus i övrigt bedriva den verksamhet som stiftelsens styrelse fastställer. Stiftelsen Vårt Hus kommer att äga Vårt Hus med tillhörande fast egendom.</t>
  </si>
  <si>
    <t>Stiftelsen Örnsköldsviks Naturskyddsfond</t>
  </si>
  <si>
    <t>Nygatan 16</t>
  </si>
  <si>
    <t>Att verka för skyddet av värdefull natur i Örnsköldsviks kommun.</t>
  </si>
  <si>
    <t>Stiftelsen Observer</t>
  </si>
  <si>
    <t>Box 6120</t>
  </si>
  <si>
    <t>Stiftelsens ändamål skall vara att främja vetenskaplig forskning och utveckling inom området för konsult- och undersökningsverksamhet.</t>
  </si>
  <si>
    <t>Stiftelsen John Claessons Minnesfond</t>
  </si>
  <si>
    <t>Mariagatan 20</t>
  </si>
  <si>
    <t>571 32</t>
  </si>
  <si>
    <t>0380-660325</t>
  </si>
  <si>
    <t>Vård, fostran och utbildning av utvecklingsstörda och handikappade barn och ungdomar som inte fyllt 20 år.</t>
  </si>
  <si>
    <t>De Handikappades Riksförbund Göteborgsavdelningens Utvecklingsstiftelse</t>
  </si>
  <si>
    <t>Dalheimers Hus, Slottsskogsgatan 12</t>
  </si>
  <si>
    <t>031-7046056</t>
  </si>
  <si>
    <t>Stiftelsens huvudsakliga ändamål skall vara att utöva hjälpverksamhet till behövande fysiskt handikappade, avseende bland annat boendeförhållanden, utbildning och rekreation samt vård, fostran och utbildning av handikappade barn och ungdomar, samt att främja verksamhet för behövande rörelsehindrade personer, företrädesvis för medlemmar i De Handikappades Riksförbund Göteborgsavdelningen. Stiftelsen kan också lämna bidrag till att utveckla och stärka DHRG:s organisation och medlemsverksamhet. Styrelsen skall med beaktande av ovanstående årligen dela ut medel från stiftelsen. Huvudsakligen skall avkstningen användas för utdelning. Om särskilda skäl föreligger får styrelsen också dela ut av kapitalet.</t>
  </si>
  <si>
    <t>Stiftelsen Johan Gustafssons i Härja Donation</t>
  </si>
  <si>
    <t>Box 93</t>
  </si>
  <si>
    <t>522 22</t>
  </si>
  <si>
    <t>Tidaholm</t>
  </si>
  <si>
    <t>0502-10027</t>
  </si>
  <si>
    <t>Den årliga avkastningen skall användas till underhåll och försköning av Härja kyrka, varom kyrkostämman har rätt att besluta.</t>
  </si>
  <si>
    <t>Stiftelsen Backamo Lägerplats</t>
  </si>
  <si>
    <t>Backamo 220</t>
  </si>
  <si>
    <t>459 91</t>
  </si>
  <si>
    <t>0522-23420</t>
  </si>
  <si>
    <t>Stiftelsens ändamål är att i samråd med Bohusläns muséum på ett kulturhistoriskt betryggande sätt vårda och för framtiden bevara lägerområdet Backamo med bl a dess byggnader från indelningsverkets tid samt förevisa detta för allmänheten. Avsikten är vidare att efter iståndsättning av vissa byggnader skapa förutsättningar för billigt boende för lågbudgetorganisationer såsom hemvärn, idéella föreningar, skolklasser, handikapporganisationer m fl liknande. För att bereda stiftelsen erforderliga inkomster för verksamheten avses vidare uthyrning ske av uppställningsplatser för bilar, husvagnar och båtar liksom uthyrning av förråd, lokaler och plats för marknader.</t>
  </si>
  <si>
    <t>Stiftelsen Torsten och Sara Janssons fond</t>
  </si>
  <si>
    <t>Avkastningen av fonden skall användas för kräftsjukdomarnas vetenskapliga och praktiska studium på sätt styrelsen äger bestämma i enlighet med för Serena Ehrenströms donationsfond gällande regler.</t>
  </si>
  <si>
    <t>Stiftelsen Svante Höglins Donationsfond</t>
  </si>
  <si>
    <t>Krondikesvägen 44 A</t>
  </si>
  <si>
    <t>831 54</t>
  </si>
  <si>
    <t>063-51 25 56</t>
  </si>
  <si>
    <t>Stiftelsens ändamål är att genom Jämtlands läns Tandläkareförening främja odontologisk vetenskaplig forskning och undervisning. I första hand skall vetenskaplig undervisning, vetenskapliga kurser och demonstrationer samt inköp av odontologisk litteratur främjas. I andra hand må odontologisk vetenskaplig forskning främjas. Undervisning och kursverksamhet må även meddelas annan tandvårdspersonal än tandläkare.</t>
  </si>
  <si>
    <t>Stiftelsen Kristina och Margareta Nilssons Minnesfond</t>
  </si>
  <si>
    <t>Stiftelsen har till ändamål att verka till fromma för "Föreningen för Epileptikervård i Göteborg". Uttrycket till fromma för Epilepsiföreningen i Göteborg bör ges en vidsträckt innebörd. Dit kan hänföras omsorger om sjuka föreningsmedlemmar och deras familjer i sådana fall, där hjälp icke kan erhålla av våra myndigheter. Vård, utbildning, kursverksamhet, rekreation och resor eller sådana åtgärder, som kan återinföra den sjuke i förvärvslivet, kan här nämnas. Kulturella och religiösa ändamål bör också beaktas. Utdelning ur fonden kan även ges till Epilepsiföreningen i Göteborg för viss verksamhet.</t>
  </si>
  <si>
    <t>Stiftelsen Marsbäcken</t>
  </si>
  <si>
    <t>Tillbergsgatan 3B</t>
  </si>
  <si>
    <t>593 42</t>
  </si>
  <si>
    <t>Stiftelsens ändamål skall vara att av avkastningen, sedan tio procent därav lagts till kapitalet, främja ledarutbildning, lägerverksamhet och föreingsliv vid Marsbäckens friluftsanläggning.</t>
  </si>
  <si>
    <t>Stiftelsen Thorbjörn Fälldins Jubileumsfond</t>
  </si>
  <si>
    <t>Thulegatan 23</t>
  </si>
  <si>
    <t>Stiftelsen skall dela ut stipendier till studerande eller forskare vid Mitthögskolan, eller det utbildningsinstitut som i framtiden kan härledas ifrån Mitthögskolan. Stipendier utdelas i första hand till de som studerar/forskar och vill utveckla demokratin. Även studerande och forskare som bidrar till att utveckla och bredda kunskapen om samhället och samhällslivet i övrigt kan söka stipendier.</t>
  </si>
  <si>
    <t>Stiftelsen Förmånsföreningens samfond</t>
  </si>
  <si>
    <t>Samfonden har till ändamål att främja i första hand döva, i andra hand hörselskadade, barns och ungdomars vård och fostran eller utbildning, att främja vård av behövande döva samt i övrigt göra följande. 1. Stödja och hjälpa de döva i deras personliga problem i främst ekonomiskt, juridiskt, medicinskt och religiöst avseende. 2. Stödja och hjälpa de döva i deras föreningsarbete samt bland dem bedriva verksamhet av kulturell och allmänbildande art. 3. På allt sätt vara de döva till hjälp, såsom vid anskaffande av bostäder, samlingslokaler, lånebibliotek m.m. Ekonomisk hjälp bör lämnas endast åt döva/hörselskadade som bor inom Skåne och Blekinge. Med döv avses endast person, som är barndomsdöv och teckenspråksberoende. Den årliga avkastningen, sedan minst en tiondel tillförts kapitalet, får efter beslut av förvaltaren användas till samfondens ändamål.</t>
  </si>
  <si>
    <t>Stiftelsen Strån till stacken</t>
  </si>
  <si>
    <t>Illergatan 1</t>
  </si>
  <si>
    <t>031-244621</t>
  </si>
  <si>
    <t>Stiftelsens ändamål är att bidra till skapandet av det framtida, "utopiska" världssamhälle, som den danske författaren Martinus beskriver i kapitlet "Ett internationellt världsrike under skapande" i band 1 av sitt verk "Livets bog". Stiftelsen ska verka för några av dom tusentals saker som behöver fixas åt det framtida världssamhället. Stiftelsen ska ha på sitt program att verka för följande saker: 1) Internationalism 2) Esperanto 3) Diktande på esperanto 4) Vegetarism 5) Antivivisektion 6)Martinus kosmologi 7) Bön 8) Ickevåldsrörelse och ickevåld i vardagen 9) Kvinnans och mannens frigörelse från manssamhället 10) Social tregrening 11) Experimentkonstskapande i nonfigurativ tradition inom bildkonst litteratur osv. 12) Tillsammansskapande 13) Kollektivrörelsen.</t>
  </si>
  <si>
    <t>Stiftelsen Ruben Wagnssons donationsfond</t>
  </si>
  <si>
    <t>Ångbåtsbron 1</t>
  </si>
  <si>
    <t>211 20</t>
  </si>
  <si>
    <t>Bereda elever vid handelsgymnasier, tekniska gymnasier eller yrkesskolor i Kalmar län eller inom näringslivet anställda i länet tillfälle till förvärvande av ökad yrkesskicklighet inom näringslivets område. I sådant syfte skall av avkastningen av kapitalet bidrag lämnas till bestridande av studiekostnader i form av stipendier, vilka även må avse studieresor inom eller utom landet.</t>
  </si>
  <si>
    <t>Stiftelsen Gösta och Eva Ågren</t>
  </si>
  <si>
    <t>Kungsgatan 55</t>
  </si>
  <si>
    <t>I makarnas Gösta och Eva Ågrens testamente framgår att medel ska doneras i en fond " som, under förvaltning av omsorgsnämnden i Älvsborgs län, till sin avkastning, skall användas för att bereda psykiskt utvecklingsstörda i Södra Älvsborgs län en så meningsfylld tillvaro som möjligt". Vidare framgår att " I det fall huvudmannaskapet övertas av respektive kommun skall medel som omfattas av förordnandet endast tilldelas psykiskt utvecklingsstörda i Borås kommun".</t>
  </si>
  <si>
    <t>Insamlingsstiftelsen Nordens Ark</t>
  </si>
  <si>
    <t>Åby säteri</t>
  </si>
  <si>
    <t>456 93</t>
  </si>
  <si>
    <t>HUNNEBOSTRAND</t>
  </si>
  <si>
    <t>0523-79590</t>
  </si>
  <si>
    <t>Insamlingsstiftelsen har till ändamål - att stödja vetenskaplig forskning och undersökning av hotade djurarter - att stödja utplantering av hotade djurarter - att genom att stödja avelsverksamhet bidra till räddningsarbetet med utrotningshotade djurarter/raser - att genom stöd till vetenskaplig utbildning och information öka kunskapen och intresset för utrotningshotade djur.</t>
  </si>
  <si>
    <t>Stiftelsen Obbola Idrottshall</t>
  </si>
  <si>
    <t>Linjevägen 86</t>
  </si>
  <si>
    <t>913 41</t>
  </si>
  <si>
    <t>OBBOLA</t>
  </si>
  <si>
    <t>Stiftelsen har till ändamål att etablera och driva en idrottshallanläggning vars syfte är att tillgodose innevånarna i Obbola med ändamålsenliga lokaler för fritidsaktviteter enligt de principer som gäller för fritidsanläggningar i kommunen.</t>
  </si>
  <si>
    <t>Stiftelsen Södergrenska Fonden, Åre församling</t>
  </si>
  <si>
    <t>Prinsessan Ferdinanda Bentheims stiftelse vid Sanna sanatorium</t>
  </si>
  <si>
    <t>Stadskontoret, Rådhuset</t>
  </si>
  <si>
    <t>036-10 50 00</t>
  </si>
  <si>
    <t>Denna min upplåtelse är afsedd att under ofvan upptagna namn af Prinsessan Ferdinanda Bentheims stiftelse vid Sanna sanatorium bereda, så länge detsamma består fri bostad samt behandling, mot half afgift, åt mindre bemedlade sjuka, utan hänsyn till nationalitet, och derefter av den årliga avkastningen, sedan tio procent lagts till kapitalet, lämna bidrag för boendekostnader åt mindre bemedlade för all tid.</t>
  </si>
  <si>
    <t>Stiftelsen Arbetsutveckling Framtidstro</t>
  </si>
  <si>
    <t>Nejlikegatan 2 B</t>
  </si>
  <si>
    <t>019-26 31 31</t>
  </si>
  <si>
    <t>Stiftelsens ändamål är att skapa en väg ut i arbetslivet för personer som av olika skäl har stora svårigheter att få ett arbete.</t>
  </si>
  <si>
    <t>Stiftelsen Socialstyrelsens samfond för patienter vid Birgittas sjukhus i Vadstena</t>
  </si>
  <si>
    <t>013-222000</t>
  </si>
  <si>
    <t>Stiftelsens disponibla avkastning skall, sedan minst tio procent därav varje år lagts till kapitalet, utdelas i bidrag till patienter inom Landstingets i Östergötland psykiatriska slutenvård på sätt nedan anges.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fyskiska handikapp medicinskt bedöms vara i behov av, dock ej tandproteser och vanliga glasögon samt d) till täckande av kostnader för konvalescentvård och rekreationsresor, som patient av ekonomiska skäl eljest inte har möjlighet att bekosta.</t>
  </si>
  <si>
    <t>Stiftelsen Nygårdshemmet</t>
  </si>
  <si>
    <t>Skallerudsvägen 6</t>
  </si>
  <si>
    <t>694 30</t>
  </si>
  <si>
    <t>070-604 66 73</t>
  </si>
  <si>
    <t>Stiftelsen - som ursprungligen uppkommit genom testamente av Maria Persson av den 11 april 1945 - har till ändamål att genom årliga hyresbidrag till behövande f d lantbrukare eller lantbrukarhustrur bereda god bostad i Kumla eller Hallsberg. Styrelsen beslutar årligen om lämpligt bidrag. Särskild omsorg skall ägnas åt att bidragen kommer behövande till del. Disponibel avkastning får inte användas för ändamål som skall tillgodoses med utdebiterade medel. Bidragen bör fördelas jämnt mellan behövande från Kumla och Hallsberg. Skulle vissa år behoven vara särskilt stora i endera av kommunerna och ringa behov föreligga i den andra, får styrelsen omfördela bidragen med hänsyn därtill för ett år i taget. Skulle behovet enstaka år vara ringa i båda kommunerna får avkastningen fonderas för utdelning kommande år.</t>
  </si>
  <si>
    <t>Insamlingsstiftelsen Human Tech Foundation</t>
  </si>
  <si>
    <t>Adolf Edelsvärds gata 13</t>
  </si>
  <si>
    <t>414 51</t>
  </si>
  <si>
    <t>0733-709822</t>
  </si>
  <si>
    <t>Stiftelsens syfte är att få människor att växa och utvecklas genom det inre ledarskapet. För att möta dagens och morgondagens tekniska innovation, där tekniken bidrar till människans utveckling och välbefinnande. Stiftelsen ämnar stödja personer och organisationer vars projekt utvecklar människan främst inom ledarskap och gärna med en teknisk anknytning. Stiftelsens ändamål är att - Främja projekt för personlig utveckling och ledarskap. - Främja mötesplatser som fokuserar på att utveckla individen främst med fokus på ledarskap. - Främja innovationslösningar som främst fokuserar på människan och tekniken. - Främja utbildning och forskning som går i enlighet med syfte och ändamål. - Samverka med stiftelser inom så väl utom Sverige. - Dela ut stipendium i enlighet med syfte och ändamål. - Driva egna projekt i enlighet med syfte och ändamål.</t>
  </si>
  <si>
    <t>Insamlingsstiftelsen Lions fond för medicinsk forskning inom Skåne</t>
  </si>
  <si>
    <t>Fältvägen 28</t>
  </si>
  <si>
    <t>275 39</t>
  </si>
  <si>
    <t>Sjöbo</t>
  </si>
  <si>
    <t>0706-428407</t>
  </si>
  <si>
    <t>Stiftelsens ändamål är: att genom bidrag från Lionklubbar och från allmänheten i form av gåvor och testamenten insamla medel till medicinsk forskning inom Skåne att företrädesvis stödja klinisk forskning d.v.s. patientnära forskning, inom Skånes Sjukhus att ge forskningsanslag till områden som styrelsen och dess medicinska expertgrupp bedömmer angelägna</t>
  </si>
  <si>
    <t>Stiftelsen A P Hedbergs fond</t>
  </si>
  <si>
    <t>Sällskapet De nödlidandes vänner tilldelas årligen av fondens disponibla avkastning 1.000 kronor. Den återstående för utdelning disponibla avkastningen användes enligt beslut av kommunstyrelsen till allmännyttiga ändamål för den vidgade kommunen efter kommunsammanläggningar 1 januari 1965 och 1 januari 1974. Avkastningen får inte användas för ändamål, som skall tillgodoses med utdebiterade medel. Avkastning som inte användes reserveras för utdelning under kommande år. Ändamålsbestämmelsen ändrades efter permutationsbeslut från Kammarkollegiet. (se anmärkning)</t>
  </si>
  <si>
    <t>Stiftelsen A J Lindgrens minnesfond</t>
  </si>
  <si>
    <t>Den för utdelning disponibla avkastningen användes enligt beslut av den kommunala nämnd i Sundsvalls kommun som fullgör kommunens uppgifter inom socialtjänsten till behövande inom kommunen och främst som bidrag till yrkesutbildning för enskilda personer i arbetsför ålder.</t>
  </si>
  <si>
    <t>Såg i Syds Jubileumsstiftelse</t>
  </si>
  <si>
    <t>551 12</t>
  </si>
  <si>
    <t>036-343000</t>
  </si>
  <si>
    <t>Att främja sågverksindustrins utveckling, främst vad avser de skogliga råvarorna, och tillgodose detta ändamål genom utgivande av bidrag till forskning och utveckling.</t>
  </si>
  <si>
    <t>Margot och Tobis Stiftelse</t>
  </si>
  <si>
    <t>Drottningholmsvägen 372</t>
  </si>
  <si>
    <t>168 73</t>
  </si>
  <si>
    <t>Stiftelsens ändamål är att bereda talangfulla ungdomar möjlighet till vidareutbildning i musik, dans och sång, främst i form av stipendier. Den årliga nettoavkastningen på stiftelsens kapital skall tas i anspråk för stiftelsens ändamål, dock bör en tiondel (1/10) härav läggas till kapitalet.</t>
  </si>
  <si>
    <t>Stiftelsen Fältläkaren Axel Linus Forsmarks och hans syskons släktförening</t>
  </si>
  <si>
    <t>Bessliden 1</t>
  </si>
  <si>
    <t>544 92</t>
  </si>
  <si>
    <t>0503-12968</t>
  </si>
  <si>
    <t>Föreningens medlemmar skall kunna ansöka om bidrag till utbildning för sig själva eller för sina barn. Bidrag lämnas efter prövning. Sjuka och nödlidande medlemmar i släktföreningen må undantagsvis kunna komma i åtnjutande av bidrag. De, som för sin utbildning måste vistas utom hemmet och hemorten, kunna behöva åtnjuta viss hänsyn gentemot dem, som för samma eller liknande utbildning kunna bo i sitt hem. Av fondens årliga avkastning skall, sedan skatter och förvaltningskostnader betalts, en femtedel fonderas.</t>
  </si>
  <si>
    <t>Stiftelsen skolstyrelsens samfond (Lerum)</t>
  </si>
  <si>
    <t>Lerums kommun</t>
  </si>
  <si>
    <t>443 80</t>
  </si>
  <si>
    <t>0302-521000</t>
  </si>
  <si>
    <t>Minst 1/10 av den årliga avkastningen skall läggas till kapitalet. Den för utdelning disponibla avkastningen användes enligt beslut av skolstyrelsen till förmån för skoleleverna i Lerums kommun företrädesvis för - studiebesök, skolresa, kulturell verksamhet, fritidsverksamhet eller annat för eleverna gemensamt ändamål - stipendium för fortsatt utbildning efter genomgång av obligatoriska skolan - premier efter flit och behov - extra förplägnad. Dock bör hänsyn tas till föreskrifterna i urkunderna för de i fonden ingående donationerna i den utsträckning som finnes lämpligt. Avkastningen får inte användas för ändamål som skall tillgodoses med utdebiterade medel.</t>
  </si>
  <si>
    <t>Stiftelsen Apotekare Hilmer Stjernströms fond</t>
  </si>
  <si>
    <t>Fondens avkastning skall användas för något allmännyttigt eller för stadens (Gränna) förskönande.</t>
  </si>
  <si>
    <t>Stiftelsen Aron Ekelunds donationsfond</t>
  </si>
  <si>
    <t>Tivolivägen 28</t>
  </si>
  <si>
    <t>856 41</t>
  </si>
  <si>
    <t>Fondens avkastning skall användas till understöd år behövande, i Sundsvall mantalsskrivna hantverkare, en eller flera, som ej åtnjuta fattigunderstöd, åtminstone ej annat än tillfälligt. Min avsikt härmed är att räcka handen åt fattiga men hederliga hantverkare, som i följd av konkurrens eller på annat oförvållat sätt råkat i trångmål men måhända genom ett mindre bidrag åter kunna komma på fötter.</t>
  </si>
  <si>
    <t>Insamlingsstiftelsen ChildFriend</t>
  </si>
  <si>
    <t>Norrängsgatan 25</t>
  </si>
  <si>
    <t>561 36</t>
  </si>
  <si>
    <t>0733-581984</t>
  </si>
  <si>
    <t>Stiftelsen ska ha som ändamål att utifrån FN:s Barnkonvention och den kristna värdegrunden skydda barn ifrån och förhindra att de utsätts för prostitution, sexuella övergrepp, våld, droger, fängelse, utanförskap, eller annat lidande som påverkar barnets livssituation.</t>
  </si>
  <si>
    <t>Stiftelsen Bengt Claessons Minne</t>
  </si>
  <si>
    <t>Lärandesektionen</t>
  </si>
  <si>
    <t>514 80</t>
  </si>
  <si>
    <t>0325-576000</t>
  </si>
  <si>
    <t>Stiftelsens årliga avkastning skall användas till premier eller stipendier till elever från Tranemo församling, enligt den församlingsindelning som gällde vid utgången av 2013, som går i grund-, gymnasie-, eller högskolan, hvilka genom flit, ordning och godt uppförande inom och utom skolan gjort sig törtjänta af belöning.</t>
  </si>
  <si>
    <t>John Lind Stiftelsen</t>
  </si>
  <si>
    <t>Norra Rörbäcksvägen 17</t>
  </si>
  <si>
    <t>451 96</t>
  </si>
  <si>
    <t>Att främja vetenskaplig forskning och undervisning angående dels musikens betydelse för barns utvecklig dels omhändertagandet av barn och föräldrar vid och efter förlossning. Tonvikten skall läggas på humanistiska och psykologiska relationer.</t>
  </si>
  <si>
    <t>Stiftelsen Hedesunda samfond till förmån för gamla</t>
  </si>
  <si>
    <t>Av fondens årliga avkastning skall minst en tiondel läggas till fondkapitalet. Samfondens avkastning skall användas för bidrag till behövande, företrädesvis äldre personer inom förutvarande Hedesunda kommun.</t>
  </si>
  <si>
    <t>Stiftelsen Bertil och Karin Fallenius fond</t>
  </si>
  <si>
    <t>Stiftelsens ändamål är att avkastningen, sedan en tiondel därav lagts till kapitalet, utdela det antal stipendier som utskottet (landstingets förvaltningsutskott) anser ändamålsenligt till unga människor i länet (Skaraborg) för deras utbildning eller liknande ändamål.</t>
  </si>
  <si>
    <t>Stiftelsen Karl Lignells Fond III</t>
  </si>
  <si>
    <t>Rådhusgatan 42</t>
  </si>
  <si>
    <t>831 34</t>
  </si>
  <si>
    <t>063-12 13 24</t>
  </si>
  <si>
    <t>Att främja bevarandet och utvecklingen av Östersunds Stadsmuseums historiska och kulturellt värdefulla samlingar samt att aktivera Stadsmuseets verksamhet genom att för allmänheten på ett representativt sätt informera om och arrangera utställningar visande olika skeenden och utveckling i stadens historia ävensom till insatser med syfte att för framtiden bevara värdefulla delar av Östersunds stadsbild samt att bidraga till Jämtlands läns Konstförenings utställningsverksamhet speglande norrländskskulptur- och målarkonst från tiden efter 1940.</t>
  </si>
  <si>
    <t>Stiftelsen Barbro Beck-Friis´ fond</t>
  </si>
  <si>
    <t>010-103 00 00</t>
  </si>
  <si>
    <t>Fonden har som huvudsakligt ändamål att främja palliativ vård av gamla och sjuka genom att möjliggöra utbildning i sådan vård för personal inom hälso- och sjukvården vid lasarettet i Motala. Utbildningen kan genomföras genom deltagande i kurser, konferenser eller på annat sätt.</t>
  </si>
  <si>
    <t>Lysekils kommuns donationsfond - samfond nr 4 - för socialt ändamål inom Brastad och Bro församling</t>
  </si>
  <si>
    <t>Den för utdelning disponibla avkastningen av samfonden skall användas enligt beslut av socialnämnden i Lysekil till stöd åt behövande inom Brastad och Bro församling. Vid beslut om utdelning ur samfonden skall hänsyn tagas till föreskrifterna för dei samfonden ingående donationerna i den utsträckning som beslutsfattaren finner lämpligt. Avkastningen får inte användas för att täcka behov som enligt lag skall tillgodoses med utdebiterade medel.</t>
  </si>
  <si>
    <t>Stiftelsen Bohusläns Försvarsmuseum</t>
  </si>
  <si>
    <t>0522-38010</t>
  </si>
  <si>
    <t>Stiftelsens ändamål är att på ett kulturhistoriskt betryggande sätt vårda och för framtiden bevara de traditionsbärande och de historiska värdefulla föremål som knutits till I 17. Bland dessa är regementets museum och Bohusläns regementes officersklubb samlingar. Stiftelsen skall vidare skapa förutsättningar för en redovisning utvisande landskapets försvarshistoria. Stiftelsen har härutöver att förvalta den fasta egendom som förhyrs, arrenderas eller i framtiden förvärvas.</t>
  </si>
  <si>
    <t>Stiftelsen Wilhelm och Carin Palmblads donation</t>
  </si>
  <si>
    <t>Esplanaden 22</t>
  </si>
  <si>
    <t>593 39</t>
  </si>
  <si>
    <t>0490-13623</t>
  </si>
  <si>
    <t>Främja vård av behövande ålderstigna, sjuka eller lytta inom Västerviks stad och dess närmaste omgivning.</t>
  </si>
  <si>
    <t>Syskonen Janssons, Kolja, stiftelse</t>
  </si>
  <si>
    <t>Enligt testamente: "...fondens avkastning skall användas till årliga anslag för 1. Underhåll och vård av av min, mina syskons och föräldrars gemensamma grav å Rinkaby kyrkogård. Fondens styrelse/kyrkorådet/ utbetalar årligen till kyrkokassan eller den som förvaltar kyrkogården ersättning enligt gällande taxa. 2. Extra underhåll, försköning el. dyl. av Rinkaby kyrka och kyrkogård. 3. Bidrag till kyrklig och ideell verksamhet inom församlingen. 4. Studiebidrag till ungdom från Rinkaby församling."</t>
  </si>
  <si>
    <t>Stiftelsen RTP:s S:t Anna stugor</t>
  </si>
  <si>
    <t>Gamla Övägen 23</t>
  </si>
  <si>
    <t>603 76</t>
  </si>
  <si>
    <t>011-126507</t>
  </si>
  <si>
    <t>Stiftelsens RTP:s S:t Anna Stugor, tidigare Hellmarksgården, har till ändamål att förvalta de av stiftelsen ägda stugorna jämte de fastigheter och annan egendom som må bliva av RTP:s S:t Anna stugor förvärvade, samt att till rörelsehindrade och andra handikappade personer från i första hand Östergötland, i andra hand från landet i övrigt, upplåta stugor för rekreationsvistelse.</t>
  </si>
  <si>
    <t>Stiftelsen Åke Wiltons fond för c-vitaminforskning</t>
  </si>
  <si>
    <t>Att befrämja och stimulera forskning över vitamin C.</t>
  </si>
  <si>
    <t>Stiftelsen Kyrkans Familjerådgivning i Göteborg</t>
  </si>
  <si>
    <t>Lilla Stampgatan 1B</t>
  </si>
  <si>
    <t>031-155350</t>
  </si>
  <si>
    <t>Stiftelsen har till uppgift att i Göteborg ge sakkunnig rådgivning i samlevnadsproblem inom familjen.</t>
  </si>
  <si>
    <t>Stiftelsen Anders och Karl Olssons donationsfond</t>
  </si>
  <si>
    <t>0573-14100</t>
  </si>
  <si>
    <t>Av räntan på befintligt kapital och av avkastningen från fastigheten Smolmark 1:130 årligen användas att i poster å minst femtio kronor utdelas bland sådana fattiga och behövande vilka genom flit och sparsamhet undvikit att anlita kommunens fattigvård. Med kommun avses förutvarande Karlanda kommun.</t>
  </si>
  <si>
    <t>Stiftelsen Dalarnas läns konjunkturutjämningsfond för det enskilda skogsbruket</t>
  </si>
  <si>
    <t>Stiftelsen har till ändamål att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och Svenska Pappersbruksföreningen, å andra sidan, förvalta enligt avtalens bestämmelser till stiftelsen inbetalade avgifter samt att disponera sålunda influtna medel efter nedan angivna grunder. Anslag av stiftelsens medel skola beviljas till åtgärder till gagn för det enskilda skogsbruket (bolagsskogar och övriga enskilda skogar) inom länet,varvid så långt möjligt bör tillses, att en spridning av anslagen sker, så att olika trakter inom länet komma i åtnjutande av medlen i möjligaste mån i förhållande till den nyttiggjorda avkastningen av skogarna. I den mån medlen ej används för ändamål, som äro till gemensamt gagn för båda berörda kategorier (bolagsskogar och andra enskilda skogar) skall iakttagas, att fördelning sker så, att de för vardera kategorin disponerade beloppen i stort sett stå i proportion till den totala produktionen av massaved och sågtimmer inom vardera kategorin. Bland åtgärder, som kunna komma ifråga för anslag ur fonden, må nämnas vägbyggnader, skogsodling, skogsträdsförädling, dikning m.m. Anslag skola däremot icke beviljas till sådana ändamål, för vilka statliga eller kommunala anslag böra utgå, men välför komplettering av dylika anslag för sådana åtgärder, som anses vara särskilt önskvärda.</t>
  </si>
  <si>
    <t>Aina och Pelle Knutssons stiftelse</t>
  </si>
  <si>
    <t>Storgatan 73</t>
  </si>
  <si>
    <t>833 93</t>
  </si>
  <si>
    <t>Strömsund</t>
  </si>
  <si>
    <t>Stiftelsens ändamål är att förvalta de medel, som överlämnas till stiftelsen i syfte att komma pensionärer, sjuka och handikappade till godo, allt enligt bestämmelserna i dessa stadgar samt enligt de i samband med överlämnandet av medlen uppställda villkoren (stiftelseurkund). Stiftelsens medel skall vara placerade företrädesvis i börsnoterade aktier, obligationer eller därmed jämförliga värdepapper samt fastigheter.</t>
  </si>
  <si>
    <t>Stiftelsen Civilingenjör Torsten Janssons stipendiefond till Polhemsgymnasiet</t>
  </si>
  <si>
    <t>Fondens huvudsakliga ändamål skall vara att främja utbildning av gymnasieingeniörer, vilkas studiegång är anpassad till värme-,ventilation- och sanitetstekniska fackområden. Av fondens årliga avkastning skall 1/4 läggas till kapitalet medan 3/4 skall utdelas som stipendier.</t>
  </si>
  <si>
    <t>Bröderna Edströms Stiftelse</t>
  </si>
  <si>
    <t>Av den årligen upplupna räntan skall vart år före jul gåvor tilldelas långvarigt sjuka och synskadade, som bo inom Arnäs församling.</t>
  </si>
  <si>
    <t>Stiftelsen Syskonen Perssons Donationsfond för Gräsmarks vårdhem</t>
  </si>
  <si>
    <t>Stiftelsen skall ha till uppgift att förvalta fastigheterna Timbonäs 1:38, 1:82 och 1:101 i Gräsmarks socken samt med de medel som erhålles vid skogsförsäljning från angivna fastigheter bestrida kostnader för underhåll men även nybyggnad av vårdhem samt för vård av på vårdhem i Gräsmark intagna personer. Om så anses nödvändigt får de medel som vårdhemmet erhåller användas för betridande av kostnader för vård eller dylikt åt gamla och sjuka som vistas i sina hem.</t>
  </si>
  <si>
    <t>Stiftelsen Emric Nilssons Minnesfond</t>
  </si>
  <si>
    <t>Hantverkargatan 11</t>
  </si>
  <si>
    <t>577 34</t>
  </si>
  <si>
    <t>0708 12 53 75</t>
  </si>
  <si>
    <t>Tio procent av varje års avkastning skall tillföras kapitalet. Resterande belopp må - efter beslut av förvaltarna - om möjligt årsvis användas för exempelvis nedanstående ändamål inom före detta Mörlunda församling. . Sammankomster i församlingshemmet med underhållning och förplägnad för kyrkans anställda . Träffar för pensionärer som arbetat i kyrkans tjänst och visat intresse för Mörlunda kyrka . Bidrag till underhåll bla av kyrkans maskinpark och inventarier samt till nyanskaffningar . I övrigt lämna bidrag till ändamål syftande till församlingens och församlingsbornas bästa</t>
  </si>
  <si>
    <t>Stiftelsen Skara kommuns samfond nr 1 med social inriktning</t>
  </si>
  <si>
    <t>Skara kommun</t>
  </si>
  <si>
    <t>0511-32000</t>
  </si>
  <si>
    <t>Av den årliga avkastningen skall minst en tiondel läggas till kapitalet. Den för utdelning disponibla avkastningen av samfonden skall i första hand användas för att bistå och hjälpa behövande gamla boende i före detta Skara stad, ett område som idag motsvaras av domkyrkoförsamlingen, och i andra hand boende i hela kommunen. Skulle något år samfondens för utdelning disponibla avkastning icke i sin helhet åtgå för detta ändamål, skall vad som blir över i andra hand kunna användas för trivselåtgärder för i kommunen boende gamla, i första hand behövande sådana.</t>
  </si>
  <si>
    <t>Anna och Arvid Fahlcrants testamentsstiftelse</t>
  </si>
  <si>
    <t>Avkastningen på kapitalet skall användas till betalning av kostnader för sjukvård å Länslasarettet i Falun för obemedlade köpmän i Falu stad eller deras anhörig, dock icke i sådan fall, där kostnaderna eljest skolat gäldas av stat eller kommun. I den mån behov inte föreligger för sådana personer får avkastningen användas för andra behövande invånare i Falu kommun.</t>
  </si>
  <si>
    <t>Stiftelsen Nordmark-Tabergs Flickskolefond</t>
  </si>
  <si>
    <t>Box 303</t>
  </si>
  <si>
    <t>682 27</t>
  </si>
  <si>
    <t>0590-61100</t>
  </si>
  <si>
    <t>Avkastningen av fondens tillgångar skall användas som bidrag till kvinnliga elever, bosatta i Nordmarks församling, som efter grundskolan fortsätter sin utbildning. Av den årliga avkastningen skall minst en tiondel läggas till kapitalet.</t>
  </si>
  <si>
    <t>Stiftelsen Nora Järnvägsmuseum och Veteranjärnväg</t>
  </si>
  <si>
    <t>Floragatan 10</t>
  </si>
  <si>
    <t>702 13</t>
  </si>
  <si>
    <t>070-611 33 85</t>
  </si>
  <si>
    <t>Stiftelsens ändamål är att i samråd med statliga och kommunala myndigheter och institutioner verka för tillkomsten av ett järnvägshistoriskt museum i Nora med spårområde, stationshus, lokstallar, verkstäder m m och museibana Nora - Ervalla samt att stödja museiverksamheten ekonomiskt genom gåvor av museimaterial och på annat lämpligt sätt samt att från stiftare och andra mottaga och förvalta fast och lös egendom som överlämnas till stiftelsen. Stiftelsen skall vidare främja teknisk vetenskaplig undervisning och forskning genom att samla, iordningställa och ordna tekniska föremål, modeller, fotografier, ritningar, böcker och annat, belysande särskilt den tekniska utvecklingen för spårbundna kommunikationer inom Örebro län.</t>
  </si>
  <si>
    <t>Henry och Hilly Erikssons stiftelse för drabbade av Parkinsons sjukdom</t>
  </si>
  <si>
    <t>Av avkastningen på stiftelsens kapital skall varje år 10 % läggas till kapitalet. Återstående avkastning skall med hälften tilldelas drabbade av Parkinsons sjukdom och med hälften tilldelas personer eller organisationer som ägnar sig åt forskning om Parkinsons sjukdom.</t>
  </si>
  <si>
    <t>Gustav Karlssons Stiftelse</t>
  </si>
  <si>
    <t>Norsäng 1</t>
  </si>
  <si>
    <t>777 94</t>
  </si>
  <si>
    <t>Stiftelsen har till ändamål att genom en särskild tillsatt stipendienämnd årligen dela ut stipendium som uttryckt i kronor skall svara mot nettoavkastningen av Stiftelsens samlade förmögenhet. Den eller de personer som kan komma i åtnjutande av detta stipendium skall vara svenska medborgare och ha sin yrkesmässiga verksamhet inom jordbruket samt vara bosatt och mantalskriven inom någon av följande församlingar: Norrbärke, Söderbärke, Malingsbo. Av stipendiebeloppet bör minst 30 % användas för utbildning som har nära anknytning till jordbruksverksamhet.</t>
  </si>
  <si>
    <t>Stiftelsen STICKAN</t>
  </si>
  <si>
    <t>Övre Bergsgatan 2</t>
  </si>
  <si>
    <t>026-187 373</t>
  </si>
  <si>
    <t>Stiftelsen har till huvudsakligt ändamål att driva och förvalta en mottagning för män i kris och därifrån bedriva psykosocial verksamhet.</t>
  </si>
  <si>
    <t>Stiftelsen Håkan Ekmans Stipendiefond</t>
  </si>
  <si>
    <t>Den årliga avkastningen skall utdelas till en student inom de filosofiska fakulteterna. Stipendiet skall även kunna utgå som understöd för resor i studie- och forskningssyfte.</t>
  </si>
  <si>
    <t>Stiftelsen SLJ-Bolagets Kulturfond</t>
  </si>
  <si>
    <t>Fikonvägen 9</t>
  </si>
  <si>
    <t>382 32</t>
  </si>
  <si>
    <t>Stiftelsens ändamål är att sedan en tiondel av avkastningen avsatts till kapitalet resterande medel användas att i någon mån stödja och uppmuntra kulturella och idrottsliga strävanden inom Nybro kommun. Särskilt bör ifrågakomma 1. Personer som på berömvärt och föredömligt sätt verkat som ledare i sin hembygds förenings- eller ungdomsarbete vad gäller ideell, kulturell, religiös eller idrottslig verksamhet. 2. Olika studiekurser för personalen där något uppmuntringspris kan stimulera deltagandet och eljest anses verka befrämjande för det frivilliga studiearbetet. Särskilt bör i detta sammanhang tänkas på kvinnor.</t>
  </si>
  <si>
    <t>Stiftelsen De la Gardieska gravkassan</t>
  </si>
  <si>
    <t>Malmgatan 3</t>
  </si>
  <si>
    <t>0511-26502</t>
  </si>
  <si>
    <t>Medlen skall användas för att underhålla vissa familjen De la Gardie tillhöriga gravställen i Varnhems kyrka. Avkastningen till kyrkorådet i Varnhems församling, sedan minst en tiondel lagts till kapitalet.</t>
  </si>
  <si>
    <t>Stiftelsen Karin och Erik Gerdéns minnesfond</t>
  </si>
  <si>
    <t>Stiftelsens medel skall användas för forskning.</t>
  </si>
  <si>
    <t>Stiftelsen David, Ragnar och Signe Enokssons minnesfond</t>
  </si>
  <si>
    <t>Näva Solbacken</t>
  </si>
  <si>
    <t>670 41</t>
  </si>
  <si>
    <t>KOPPOM</t>
  </si>
  <si>
    <t>Eda</t>
  </si>
  <si>
    <t>Fondens ändamål skall vara att främja religiösa, välgörande och sociala samt därmed jämförliga ändamål.</t>
  </si>
  <si>
    <t>Stiftelsen samfond för behövande</t>
  </si>
  <si>
    <t>Stiftelsens avkastning skall efter beslut av Wadströmska Pensionsfondernas direktion utgå som pensioner till behövande i Norrköpings kommun. Avkastningen får dock inte användas för ändamål som skall tillgodoses med allmänna medel. Av stiftelsens årliga avkastning skall minst 1/10 läggas till kapitalet. Vid utdelning från samfonden skall lämplig hänsyn tas till föreskrifterna i urkunderna för de i samfonden ingående donationerna.</t>
  </si>
  <si>
    <t>Stiftelsen Jon Nilssons barnstugefond</t>
  </si>
  <si>
    <t>Till barnomsorgsverksamhet i Anundsjö församling.</t>
  </si>
  <si>
    <t>Asta och Ragnar Wittikos utbildningsstiftelse</t>
  </si>
  <si>
    <t>Köpmangatan 2</t>
  </si>
  <si>
    <t>972 38</t>
  </si>
  <si>
    <t>0920-24 41 80</t>
  </si>
  <si>
    <t>Fondens medel skall i dess namn dela ut medel till elever i Haparanda gymnasium - Övertorneå folkhögskola (eller gymnasium) för framgångsrika studier.</t>
  </si>
  <si>
    <t>Stiftelsen Hedvig och Viktor Renströms gravfond</t>
  </si>
  <si>
    <t>Väringsvägen 26</t>
  </si>
  <si>
    <t>549 76</t>
  </si>
  <si>
    <t>Väring</t>
  </si>
  <si>
    <t>0500-440270</t>
  </si>
  <si>
    <t>Årsavkastningen skall utbetalas till kyrkorådet i församlingen för underhåll av min och min makes gravplats å Säters kyrkogård. Vad som ej åtgår till underhållet må, därest detsamma ej anses böra reserveras för blivande underhållskostnader, av kyrkorådet fritt disponeras för något församlingens ändamål, exempelvis kyrkans eller kyrkogårdes förskönande.</t>
  </si>
  <si>
    <t>Stiftelsen Olle Alberius fond för glasskolan</t>
  </si>
  <si>
    <t>Nybro kommun</t>
  </si>
  <si>
    <t>382 80</t>
  </si>
  <si>
    <t>NYBRO</t>
  </si>
  <si>
    <t>0481-45240</t>
  </si>
  <si>
    <t>Av fondens behållna årliga avkastning skall 10 % läggas till kapitalet. Återstoden av den behållna avkastningen skall användas till olika ändamål för glasskolans utveckling.</t>
  </si>
  <si>
    <t>Stiftelsen GDJ-fonden av år 1945</t>
  </si>
  <si>
    <t>Holmuddsvägen 7</t>
  </si>
  <si>
    <t>805 95</t>
  </si>
  <si>
    <t>070-586 66 16</t>
  </si>
  <si>
    <t>Genom årliga eller tillfälliga bidrag främja sådana allmännyttiga ändamål i Gävle-orten, som tidigare understötts av Gävle-Dala Järnvägsaktiebolag, samt att därutöver genom genom årliga eller tillfälliga bidrag understödja institutioner eller sammanslutningar med huvudsakligt syfte att främja Gävle-ortens näringsliv ävensom sammanslutningar till främjande av Gävle-ortens turistväsende.</t>
  </si>
  <si>
    <t>Stiftelsen Lokalhistoriskt centrum</t>
  </si>
  <si>
    <t>Stiftelsens ändamål är att genom forskning och dokumenterande arbete öka, bevara och sprida kunskaper om Linköpingsbygdens historia.</t>
  </si>
  <si>
    <t>Stiftelsen Borgs församlingsfond</t>
  </si>
  <si>
    <t>Samfondens ändamål är att inom gränserna för församlingens kompetens tjäna till församlingens nytta och bästa enligt kyrkorådets gottfinnande. Av den årliga avkastningen skall minst en tiondel läggas till kapitalet.</t>
  </si>
  <si>
    <t>Sundbergska stiftelsen</t>
  </si>
  <si>
    <t>013-205057</t>
  </si>
  <si>
    <t>Att genom utdelning av stipendier medverka till att välartade, värnlösa och i den mån tillgångarna det medgiva även andra fattiga gossar och flickor från Linköping efter avslutad grundskoleundervisning erhålla sådan fortsatt skol- och yrkesutbildning, som motsvarar deras fallenhet och som det icke åligger de legala barna- och ungdomsorganen att bekosta.</t>
  </si>
  <si>
    <t>Emil Lagerqvists stiftelse</t>
  </si>
  <si>
    <t>VÄNNÄS</t>
  </si>
  <si>
    <t>0935-14000</t>
  </si>
  <si>
    <t>Stiftelsens ändamål skall avse personer som är folkbokförda i Vännäs kommun och som har särskilt angelägna ekonomiska behov av sjukhjälp och/eller rehabilitering eller tillfälliga understöd. Den årliga avkastningen får inte användas till ändamål somskall tillgodoses med allmänna medel. Vid fördelning av tillgängliga medel skall, i förekommande fall, personer som varit anställda hos Vännäs Kraftaktiebolag samt änkor eller barn efter sådan person prioriteras.</t>
  </si>
  <si>
    <t>Stiftelsen Karin och Astrid Fridéns minnesfond</t>
  </si>
  <si>
    <t>vetenskaplig forskning om ögats sjukdomar</t>
  </si>
  <si>
    <t>Stiftelsen Linköpings kommuns pris till Tage Danielssons minne</t>
  </si>
  <si>
    <t>Priset skall utdelas till en förtjänt humanist i Tage Danielssons mening och anda,</t>
  </si>
  <si>
    <t>Stiftelsen Eyvind Frölich</t>
  </si>
  <si>
    <t>Storgatan 64 A lgh 1201</t>
  </si>
  <si>
    <t>070-656 70 07</t>
  </si>
  <si>
    <t>Stiftelsens ändamål skall vara att stödja behövande i samhället, oavsett ändamål med behovet.</t>
  </si>
  <si>
    <t>Stiftelsen skolprojekt Maman Linnéa för stipendier åt studiebegåvade ungdomar i Kongo Brazzaville</t>
  </si>
  <si>
    <t>031-7225800</t>
  </si>
  <si>
    <t>Stiftelsens ändamål skall vara att lämna bidrag till utbildning i Kongo Brazzaville genom att från och med år 2011, bevilja ett antal stipendier till studiebegåvade medellösa ungdomar för studier i eller utom landet på motsvarande gymnasieskola och/eller universitet. Stipendierna skall benämnas "Linnéa-stipendier". Stiftelsen skall fullfölja sitt ändamål genom att via Svenska Missionskyrkans kanaler i Kongo Brazzaville, missionärerna, finna lämpliga stipendiater. Föräldralösa barn skall äga företräde till stipendier. Redogörelse för vilka som erhållit "Linnéa-stipendier" skall enligt en särskild arbetsordning redovisas till stiftelsen och tills vidare donator.</t>
  </si>
  <si>
    <t>Häggs stiftelse</t>
  </si>
  <si>
    <t>0225-511 06</t>
  </si>
  <si>
    <t>Avkastningen skall användas för skötsel av i testamentet angivna gravar i Säter. Överskottet utöver kostnaderna härför av blivande utdelning å aktien skall användas till omkostnader för städning och renhållning av församlingarnas kyrka (Säters församling, registreringsmyndighetens kommentar), kyrkovall och begravningsplats.</t>
  </si>
  <si>
    <t>Stiftelsen Husbyringen i Dalarna</t>
  </si>
  <si>
    <t>Bruksallén 27</t>
  </si>
  <si>
    <t>776 74</t>
  </si>
  <si>
    <t>STJÄRNSUND</t>
  </si>
  <si>
    <t>0225-343 41</t>
  </si>
  <si>
    <t>Stiftelsen har till uppgift att väl vårda Polhemsgården i Stjärnsund jämte övrig stiftelsen tillhörig egendom samt tillse att allmänheten i görligaste mån erhåller tillgång till densamma. Stiftelsen har vidare till uppgift, att verka för att natur- och kulturvårdsleden Husbyringen i Dalarna vårdas och vidareutvecklas. Ändamålet ändrat genom Kammarkollegiets beslut 2022-09-28 till: Stiftelsen har till uppgift att väl vårda stiftelsen tillhörig egendom samt tillse att allmänheten i görligaste mån erhåller tillgång till desamma. Stiftelsen har vidare till uppgift, att verka för att natur- och kulturvårdsleden Husbyringen i Dalarna vårdas och vidareutvecklas.</t>
  </si>
  <si>
    <t>Stiftelsen Hyllengrenska donationsfonden</t>
  </si>
  <si>
    <t>Fonden användes på sätt styrelsen för Barnsjukhuset anser lämpligast dock med iakttagande därav, att årligen endast räntan å fonden får disponeras.</t>
  </si>
  <si>
    <t>Stiftelsen Wettershus Retreatgård</t>
  </si>
  <si>
    <t>Öland 40</t>
  </si>
  <si>
    <t>563 93</t>
  </si>
  <si>
    <t>036-367832</t>
  </si>
  <si>
    <t>Stiftelsens ändamål är att förvalta fastigheten Wettershus (Öland 1:21 i Ölmstads församling av Jönköpings län) och där bedriva ett på främst personlig kristen själavård inriktat arbete till fördjupning av det andliga livet och till främjandet av enkristen livsförening.</t>
  </si>
  <si>
    <t>Stiftelsen Artur Vahlströms fond</t>
  </si>
  <si>
    <t>De medel av min efterlämnade kvarlåtenskap som sedan finnes över skall överlämnas till Östra Eneby församling, Norrköping, och disponeras av prästerskap eller församlingssyster inom församlingen för att vid behov ekonomiskt bisträcka ensamma kvinnoroch män med minderåriga barn inom församlingen. Hjälpen skall utdelas vid s k gränsfall där den sociala hjälpen kan anses otillräcklig eller helt utebliva, t ex som extra bidrag vid helger eller efter sjukdom. Av angivna medel skall bildas en fond och endast avkastningen av kapitalet utdelas.</t>
  </si>
  <si>
    <t>Stiftelsen J.A. och U.L. Bångs fond</t>
  </si>
  <si>
    <t>Fonden skall utgöra en särfond med samma ändamålsbestämning som sociala centralnämndens 1: samfond. Detta innebär således: Att av fondens årliga avkastning skall minst 10 % läggas till fondkapitalet, att den för utdelning avkastningen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ej får användas för ändamål som skall tillgodoses med utedebiterade medel.</t>
  </si>
  <si>
    <t>Stiftelsen Syskonen Bylunds Understödsfond</t>
  </si>
  <si>
    <t>Stiftelsens avkastning skall användas till hjälp och uppmuntrationer till mindre bemedlade patienter med reumatisk sjukdom som omhändertagas vid Remonthagen, Östersunds Rehabcentrum. Kurator inom reuma-enheten i samråd med vederbörande överläkare inom reuma-enheten beslutar om fördelningen av stiftelsens avkastning. Medlen får inte användas till sådant som skall tillgodoses genom myndigheternas försorg.</t>
  </si>
  <si>
    <t>Bert-Inge och Åse Hogsveds Stiftelse</t>
  </si>
  <si>
    <t>Hakenäs 101</t>
  </si>
  <si>
    <t>444 47</t>
  </si>
  <si>
    <t>031-62 18 70</t>
  </si>
  <si>
    <t>Stiftelsens ändamål är att främja entreprenörskap huvudsakligen genom forskning och utbildning. Stiftelsen kan även främja annan forskning och utbildning, främst inom teknik och ekonomi. Stiftelsen ska i första hand gynna forskning och utbildning inom Västra Götalandsregionen. Verksamhet som är förlagd till Stenungsundsområdet ska särskilt prioriteras. Stiftelsens ändamål är också att äga aktier i Hogia AB eller det bolag som kommer i dess ställe i den omfattning som styrelsen bestämmer och med beaktande av vad som föreskrivs nedan i §6 stiftelsens stadgar. Styrelsen ska, vid utövandet av sitt inflytande i bolaget, vara en aktiv ägare särskilt vad gäller att utse styrelseledamöter och VD i bolaget. Den skall verka för att det säkerställs att de personer som väljs har den kunskap, kompetens och erfarenhet som gör att de kan bidra aktivt till att bolaget fortsätter att utvecklas i enlighet med de värderingar som Bert-Inge Hogsved gett uttryck för och som gällt i bolaget sedan det grundades. Den löpande avkastningen på stiftelsens kapital får användas till främjande av ändamålen. Med löpande avkastning avses räntor och utdelningar. Styrelsen har möjlighet att besluta om att även en viss del av kapitalet får användas till att främja ändamålet dock inte det kapital som tillförs stiftelsen i samband med bildandet.</t>
  </si>
  <si>
    <t>Kjerstin Henrikssons stiftelse</t>
  </si>
  <si>
    <t>Avkastningen av fonden får användas till kostnader för anställd diakonissa eller församlingssyster och annat som ligger inom Mattmars församlings kompetens.</t>
  </si>
  <si>
    <t>Stiftelsen Fryksdalens Gille</t>
  </si>
  <si>
    <t>054-143100</t>
  </si>
  <si>
    <t>Det donerade kapitalet skall bibehållas vid ursprungligt belopp och endast den årliga avkastningen därav användas för vetenskaplig hembygdsforskning vid Värmlands Museum efter museistyrelsens och intendentens bestämmande.</t>
  </si>
  <si>
    <t>Stiftelsen Ellens Minne</t>
  </si>
  <si>
    <t>Box 304</t>
  </si>
  <si>
    <t>523 26</t>
  </si>
  <si>
    <t>ULRICEHAMN</t>
  </si>
  <si>
    <t>0321-296 00</t>
  </si>
  <si>
    <t>Utdelningen bestämmes och verkställes av Ulricehamns sociala myndigheter enligt nedanstående föreskrifter. 75 % av fondens avkastning skall årligen utdelas till sjuka eller handikappade personer boende inom nuvarande Ulricehamns församling och resterande 25 % skall läggas till kapitalet. Vid utdelningen skall särskilt beaktas, att de utdelade beloppen skall gå till sådana personer, som behöver specialvård inom- eller utomlands och som bär på ett svårt och långvarigt lidande och där beloppen ifråga kan utgöra en extra uppmuntran och en ljuspunkt i tillvaron.</t>
  </si>
  <si>
    <t>Stiftelsen Medinska fonden</t>
  </si>
  <si>
    <t>Medinska fondens kapitalmedel må tagas i anspråk för uppförande av en lek- eller förskola inom Axbergs församling under namn som erinrar om fondens grundare. Till driften av skolan må användas avkastningen av det återstående fondkapitalet, sedan en tiondel av avkastningen årligen lagts till kapitalet.</t>
  </si>
  <si>
    <t>Eiserstiftelsen</t>
  </si>
  <si>
    <t>Lantvägen 35</t>
  </si>
  <si>
    <t>246 33</t>
  </si>
  <si>
    <t>Löddeköpinge</t>
  </si>
  <si>
    <t>0703-736673</t>
  </si>
  <si>
    <t>Stiftelsens ändamål är att till nuvarande och förutvarande arbetstagare hos f d AB Sveriges Förenade Trikåfabriker ävensom till dessas familjer - dels utge tillfälliga understöd vid invaliditet eller sjukdom, ävensom utge understöd då särskilt behov anses föreligga enligt stiftelsestyrelsens prövning - dels bestrida kostnader för utbildning, studieresor, bidrag till personalföreningar bland de anställda eller förutvarande anställda - dels förvalta och omhänderha stiftelsens fastigheter.</t>
  </si>
  <si>
    <t>Stiftelsen Drivhuset i Borås</t>
  </si>
  <si>
    <t>BOX 8000</t>
  </si>
  <si>
    <t>501 18</t>
  </si>
  <si>
    <t>0709-563805</t>
  </si>
  <si>
    <t>Stiftelsens ändamål är att skapa en verksamhet som inspirerar till och stödjer kreativitet, personlig utveckling och entreprenörskap bland studenter vid Högskolan i Borås och verkar för ökad samverkan mellan studenter och företag/organisationer. Stiftelsen ska; * stödja studenterna till idéförverkligande * verka för att vidga studentens perspektiv till att se företagande som ett alternativ till anställning * öka kontakten mellan studenter och näringsliv/offentlig verksamhet * fungera som ett forum för ökad kontakt mellan studenter från olika discipliner Stiftelsens skall skapa, medverka och stödja sådana verksamheter som gynnar västsvenskt näringsliv, utbildning och utveckling samt i nära samarbete med Studentkåren i Borås, Högskolan i Borås, Espira Tillväxtcenter och näringsliv tillhandahålla ett forum för uppstart av projekt/företag och därigenom vitalisera samhället.</t>
  </si>
  <si>
    <t>Stiftelsen Lundsbergs skolas Alkvetternfond</t>
  </si>
  <si>
    <t>Av den årliga avkastningen skall 20 % läggas till fondkapitalet och 80 % användas till a) skolbibliotekets förnyelse och upprustning samt till inskaffande av referenslitteratur b) ett särskilt stipendium utdelas till den studiemotiverade elev, som utan ekonomiskt stöd ej skulle kunna fortsätta på Lundsberg. Stipendiet kan även fördelas mellan flera elever.</t>
  </si>
  <si>
    <t>Stiftelsen Olof Jonssons minnesfond</t>
  </si>
  <si>
    <t>För Alsens kyrka.</t>
  </si>
  <si>
    <t>S:t Johanneslogen Kärnans 40-års Jubileumsstiftelse</t>
  </si>
  <si>
    <t>252 33</t>
  </si>
  <si>
    <t>070-6814030</t>
  </si>
  <si>
    <t>Stiftelsens ändamål är att utdela understöd åt behövande frimurarebröder eller avlidna bröders änkor och barn (brödragåvor).</t>
  </si>
  <si>
    <t>Stiftelsen Hj Lagerlöfs donationsfond</t>
  </si>
  <si>
    <t>Ändamål enligt gåfvobref af den 16 april 1902 " räntan samlas under fem /5/ på hvarandra följande år, hvarefter Stadsfullmäktige besluta om den sålunda samlade räntas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räntan för flera femårsperioder för något större behjertansvärdt ändamål, hvarvid dock iakttages, att beslut skola vid hvarje femårsperiods slut fattas om det ändamål, hvarför medlen afsättas."</t>
  </si>
  <si>
    <t>Stiftelsen Mannaminne</t>
  </si>
  <si>
    <t>Häggvik 109</t>
  </si>
  <si>
    <t>873 99</t>
  </si>
  <si>
    <t>0613-20290</t>
  </si>
  <si>
    <t>Att främja folkbildning, undervisning och vetenskaplig forskning genom att bevara och dokumentera kunskap om såväl äldre som nutida mänskligt liv och beteende, företrädesvis med anknytning till Höga Kusten och Nordingrålandet. Stiftelsen skall i detta syfte verka såsom huvudman för samt driva och förvalta sådana i Häggvk, Nordingrå, belägna museianläggningar, som må anförtros åt stiftelsen eller inrättas på stiftelsens eget initiativ.</t>
  </si>
  <si>
    <t>Stiftelsen Kyrklig verksamhet bland Luleå stifts samiska befolkning</t>
  </si>
  <si>
    <t>Stiftelsens avkastning skall användas till kyrklig verksamhet bland stiftets samiska befolkning. Vid utdelning från samefonden skall lämplig hänsyn tas till föreskrifterna i urkunderna för de i samefonden ingående donationerna enl nedan: 1.Svea Myhrmans lappska donationsfond. Såsom bidrag till bekostnad av därtill lämpliga prästmäns och diakoners (även kvinnliga) resor till lapparna - även fiskarlappar och nybyggare - för anordnande av gudstjänster samt besök hos och vård av sjuka, svaga och fattiga under den tid av året när lapparna vistas i avlägsna fjälltrakter, fjärran från kyrkorna och bebyggda platser. Om kassan tillåter det såsom bidrag till beredande av lämplig inkvartering av den lappska allmogen, då den besöker kyrkhelgeroch marknader för att den därigenom må beredas nödig bekvämlighet och skyddas från den menliga inflytande som vid sådana tilfällen lätt kan utövas på dessa fjällets naturbarn. 2. Adolf Gulins lappska barnfond. Till anskaffande av nödig beklädnadtill de mest behövande barn av lappfamilj, tillhörande Sveriges rike, för att bereda dem möjlighet att besöka närmaste Evangeliska Lutherska skola och där inhämta kristlig kunskap till utveckling av deras sedlighet och rättskänsla. 3. Schbertska donationsfonden. Till välgörande, helst kyrkliga ändamål i Sverige, företrädesvis inom Småland, Bohus län, Härjedalen, Norrland och Lappland.</t>
  </si>
  <si>
    <t>Stiftelsen Stadsfogden Algot Niklasons donationsfond</t>
  </si>
  <si>
    <t>Stiftelsens ändamål är att den disponibla avkastningen skall användas avseende svenskhetens bevarande i utlandet samt att lokalföreningen i Karlskrona skall åtnjuta hälften.</t>
  </si>
  <si>
    <t>Stiftelsen Makarna Ljungbergs Testamentsfond</t>
  </si>
  <si>
    <t>023-78 22 51</t>
  </si>
  <si>
    <t>Enligt testamente daterat 1896-04-17 skall den årliga afkomsten användas för Domnarfvets tekniska arbetsskola, företrädesvis till undervisning därstädes i praktiskt arbete åt barn till arbetare vid Domnarfvets verk. Enligt salubref daterat 1905-01-12 skall räntan å den erlagda köpeskillingen (100000 kr) användas årligen till praktisk uppfostran af arbetarnes och tjenstemännens döttrar.</t>
  </si>
  <si>
    <t>Stiftelsen Syskonen Erikssons donationsfond</t>
  </si>
  <si>
    <t>835 80</t>
  </si>
  <si>
    <t>0640-16100</t>
  </si>
  <si>
    <t>Att under laga former av kommunalnämnden förvaltas och brukas på sätt nämnden i samråd med kommunalstämman finner lämpligt, ägande kommunen tillgodogöra sig all uppkommen avkastning. Som önskemål uttalar syskonen Eriksson "att åbyggnaderna å hemmanet må om möjligt underhållas och bibehållas i ungefär samma stil som den nuvarande, gärna som hem för sjuka och nödställda, att skogen må skötas förståndigt, ej avstyckas från jordbruket och ej heller utsättas för vandalism eller skövling och att fastigheten icke utan trängande anledning avhändes kommunen, utan bibehålles i kommunens ägo bland annat som ett minne från vår tids förhållande och sedvänjor."</t>
  </si>
  <si>
    <t>Einar och Maja Gustafssons stiftelse, Särfond 17</t>
  </si>
  <si>
    <t>Att vid regionsjukhuset bedriva vetenskaplig forskning angående cancersjukdomarna.</t>
  </si>
  <si>
    <t>Exportstiftelsen International Trade Management Worldwide Foundation</t>
  </si>
  <si>
    <t>Skaragatan 8</t>
  </si>
  <si>
    <t>531 88</t>
  </si>
  <si>
    <t>0725-541826</t>
  </si>
  <si>
    <t>Främja internationell yrkesutbildning i export för små och medelstora företag genom att arrangera utbildning, diplomering och nätverksbyggande för exportsäljare, stödja forskning och annat utbyte inom ämnesområdet samt sprida information om sådan utbildning och forskning.</t>
  </si>
  <si>
    <t>Stiftelsen Samfonden</t>
  </si>
  <si>
    <t>Disponibel avkastning skall användas dels för att lämna baidrag till lägerresor inom stiftet för barn, ungdom och handikappade bosatta inom Umeå/Ålidhems samfällighet, dels till annan social verksamhet bland barn, ungdom och vuxna inom samfälligheten. Vid beslut om utdelning ur samfonden skall lämplig hänsyn tas till föreskrifterna för de i samfonden ingående donationerna.</t>
  </si>
  <si>
    <t>Stiftelsen Skolstyrelsens samfond</t>
  </si>
  <si>
    <t>Den för utdelning disponibla avkastningen av samfonden användes enligt beslut av skolstyrelsen till förmån för eleverna vid skolväsendet i kommunen, företrädesvis för studiebesök, lägerskolor, fritidsverksamhet, kulturell verksamhet eller annat för eleverna gemensamt ändamål samt till förvärv av materiel härför.</t>
  </si>
  <si>
    <t>Stiftelsen Herbert Forsells Minnesfond</t>
  </si>
  <si>
    <t>Avkastningen skall företrädesvis användas till bestridande av orkestermusiken inom Logen Hemdall. Jämväl må avkastningen disponeras för ändamål som föreskrives i stadgarna för andra Logens separata fonder.</t>
  </si>
  <si>
    <t>Stiftelsen Arbrå Jordägarefond</t>
  </si>
  <si>
    <t>Råholmsvägen 2</t>
  </si>
  <si>
    <t>821 63</t>
  </si>
  <si>
    <t>ARBRÅ</t>
  </si>
  <si>
    <t>070-537 00 01</t>
  </si>
  <si>
    <t>att förvalta de tidigare under kommunalstämman stående, Arbrå sockens Magasinkassa och Arbrå sockens Legokassa. Till stiftelsens förvaltning kan även överlämnas andra för jordbruket gemensamma kassor, som då införlivas med grundfonden. Den årliga avkastningen sedan stadgeenlig avsättning till grundfonden gjorts av styrelsen får användas för beviljande av anslag till ändamål, som kunna anses vara till varaktig gagn för jord- och skogsbruket eller dess utövare inom Arbrå socken, bidrag och stipendier till ungdom bosatta inom Arbrå socken, för yrkesutbildning inom jord- och skogsbrukets område eller annan liknande utbildning, bidrag till intresseorganisationer för jordbruksbefolkningen samt bidrag till försvarsorganisationer verksamma inom orten eller för ortens ungdom. Stiftelsens medel får ej användas för ändamål som tillkommer staten, kommun eller landsting att tillgodose, ej heller få de användas för politiska ändamål eller till sådana organisationer.</t>
  </si>
  <si>
    <t>Stiftelsen Johanna Selggrens fond</t>
  </si>
  <si>
    <t>Avkastningen från fonden skall utdelas till "två eller flera ogifta fruntimmer af oförvitligt uppförande, som kunna räknas till pauvres hoteux". Fonden har permuterats 1977-01-21. Därvid har beslutats att fonden skall utgöra en särfond med samma ändamålsbestämning som sociala centralnämndens 1:a samfond. Detta innebär således: Att av fondens årliga avkastning skall minst 10 % läggas till kapitalet, att den för utdelning disponibla avkastning används för bidrag till behövande ensamståenden kvinnor inom förutvarande Gävle stad, att bidrag utgår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</si>
  <si>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Inga Britt och Jan Axel Bränholms Minnesfond för forskning inom arbetsterapi vid Umeå universitet</t>
  </si>
  <si>
    <t>Stiftelsen har till ändamål att stödja och främja forskning för sökande med avslutad grundexamen inom arbetsterapi eller medicinsk rehabilitering vid Umeå universitet.</t>
  </si>
  <si>
    <t>Stiftelsen Anden &amp; Ordet</t>
  </si>
  <si>
    <t>Albanoliden 5</t>
  </si>
  <si>
    <t>033-480777</t>
  </si>
  <si>
    <t>Stiftelsen har till ändamål att bedriva kristen verksamhet i form av Bibelundervisning, Evangelisation och Mission i syfte att förmedla ett fullt evangelium till upprättelse och befrielse för människor, såväl nationellt som internationellt samt bedriva skolverksamhet.</t>
  </si>
  <si>
    <t>Värmlandsfinska Kulturstiftelsen</t>
  </si>
  <si>
    <t>054-14 31 00</t>
  </si>
  <si>
    <t>Medlen skall "användas till framtida åtgärder för utforskande av finnkulturen i Värmland och publicering av forskningsresultat av betydelse för belysande av denna kultur".</t>
  </si>
  <si>
    <t>Ljungastiftelsen</t>
  </si>
  <si>
    <t>c/o Ånge Fastighets &amp; Industri AB, Box 5</t>
  </si>
  <si>
    <t>841 21</t>
  </si>
  <si>
    <t>0690-250380</t>
  </si>
  <si>
    <t>Stiftelsens ändamål skall vara, - att verka för utveckling, breddning och förnyelse av näringslivet i Ånge Kommun. Detta skall ske bl a genom - att stödja åtgärder som syftar till att främja sysselsättningen inom kommunens näringsliv. Stöd från stiftelsen kan utgå i form av bidrag till exempelvis projekterings- och igångsättningskostnader för sysselsättningsskapande verksamhet i kommunen, utbildning och initiativ därtill. Stöd från stiftelsen kan också utgå i form av att stiftelsen tillskjuter riskvilligt kapital, exempelvis genom förvärv av andelar eller aktier för nybildning av företag i Ånge kommun eller i företag, som avser etablera sig eller utvidga sin verksamhet i Ånge kommun och/eller genom lån till företag som nu nämnts. Stöd kan ävenledes utgå till enskild person i form av utlåning av medel att användas som riskvilligt kapital i företag. Lån till företag eller enskild person får beviljas för en tid av högst fem år. Med undantag för engagemang i form av lån till företag och enskild person bör engagemang från stiftelsens sida i största möjliga utsträckning vara av kortfristig natur, d v s ej sträcka sig över en längre tidsrymd än tre år.</t>
  </si>
  <si>
    <t>Stiftelsen Wallinska fonden</t>
  </si>
  <si>
    <t>FINSPÅNG</t>
  </si>
  <si>
    <t>0122-85000</t>
  </si>
  <si>
    <t>1/3 av avkomsten av kapitalet skall läggas till kapitalet. 1/3 användas till pensionärer åt behövande personer som varit boende en längre tid inom socknen och som hederligt genom arbetsamhet och omtanke sökt bereda sig och de sina nödig utkomst men ändock råkat i betryck. 1/3 överlämnas till folkskolestyrelsen i Skedevi skoldistrikt, som efter lottning bland folkskolornas flickor må insätta 100 kronor per barn i en livränteanstalt med förbehåll att räntetagaren icke får uttaga något från livränteanstalten förrän vid fyllda 50 år. Avkastningen av den tredjedel, som är avsedd för insättning i livränteanstalt, må användas till insättningar i sparbank för de barn och med de belopp som avses i testamentet. Kungl Maj:t föreskriver tillika, att sparbanksbok efter insättning skall överlämnas till vederbörande förmånstagares förmyndare samt att medlen må - sedan vederbörande uppnått myndig ålder - disponeras av förmånstagaren själv.</t>
  </si>
  <si>
    <t>Stiftelsen Filippus</t>
  </si>
  <si>
    <t>Fabriksgatan 26D</t>
  </si>
  <si>
    <t>891 33</t>
  </si>
  <si>
    <t>073-423 54 52</t>
  </si>
  <si>
    <t>Stiftelsen har till huvudsakligt ändamål att utöva hjälpverksamhet, till bl a f d Sovjetunionen.</t>
  </si>
  <si>
    <t>Verner och Ella Hellströms stiftelse</t>
  </si>
  <si>
    <t>Gräskärrsvägen 54</t>
  </si>
  <si>
    <t>0322-18774</t>
  </si>
  <si>
    <t>Stiftelsens ändamål skall vara att dela ut medel till äldre i Alingsås kommun som har det ekonomiskt svårt. Stiftelsen skall årligen dela ut så stor del av avkastningen av kapitalet så att stiftelsen uppfyller kraven på en utdelande allmännyttig stiftelse.</t>
  </si>
  <si>
    <t>Gävleborgs Journalisters Utbildningsstiftelse</t>
  </si>
  <si>
    <t>Ugglevägen 13 A</t>
  </si>
  <si>
    <t>802 64</t>
  </si>
  <si>
    <t>0708-48 57 60</t>
  </si>
  <si>
    <t>Stiftelsen har till huvudsakligt ändamål att komplettera samhällets insatser i fråga om journalistutbildning för medlemmar i Gävleborg, att anordna föreläsningar, kurser, seminarium och konferenser för Svenska journalistförbundets medlemmar i Gävleborg, att i mån av möjlighet utge stipendier för att stödja undervisning och utbildning av medlemmar i Gävleborg.</t>
  </si>
  <si>
    <t>Stiftelsen Håkantorpsfonden</t>
  </si>
  <si>
    <t>Återstoden av kvarlåtenskapen skall, sedan dödsboets samtliga skulder guldits och erforderligt belopp för gravunderhåll för all framtid avsatts, tillfalla Hallands Läns Hushållningssällskap. Ifrågavarande medel förvaltas för sig som en fond under namn Håkantorpsfonden, med ändamål att främja unga lantbrukares utbildning enligt nedan. Av fondens avkastning bör årligen 1/10 läggas till kapitalet. Återstoden av avkastningen bör användas i syfte att bland yngre lantbrukare inom Hallands län sprida upplysning om samt underlätta och uppmuntra placerandet av ur jordbrukssynpunkt ändamålsenliga åbyggnader.</t>
  </si>
  <si>
    <t>Stiftelsen Equality in memory of Per Otto Sundström</t>
  </si>
  <si>
    <t>Västergatan 4</t>
  </si>
  <si>
    <t>341 50</t>
  </si>
  <si>
    <t>Lagan</t>
  </si>
  <si>
    <t>0708-562010</t>
  </si>
  <si>
    <t>Ljungby</t>
  </si>
  <si>
    <t>Stiftelsens ändamål är att främja/stötta/driva att fler kvinnliga elitcoacher och kvinnliga befattningshavare är verksamma inom idrottsförbund, idrottsklubbar, föreningsstyrelser, idrottsaktiebolag eller motsvarande, att verka för att elitcoachernas och idrottarnas status blir ett yrke med gängse arbetsvillkor och verka för därtill hörande frågor.</t>
  </si>
  <si>
    <t>Östersunds kommuns stiftelse för gymnasieskolan</t>
  </si>
  <si>
    <t>Utdelningen skall användas till förmån för elever i kommunens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eller studiebesök, skolresa, kulturell verksamhet, idrottstävling eller annat för eleverna gemensamt ändamål, förvärv av materiel eller andra saker.</t>
  </si>
  <si>
    <t>Stiftelsen Isak Andreas Wallbergs Välgörenhetsfond</t>
  </si>
  <si>
    <t>0767-691358</t>
  </si>
  <si>
    <t>1 / Till utdelning av understöd åt: a/ sådana tjänstemän och arbetare, som varit anställda hos bolaget och som på grund av hög ålder eller minskad arbetsförmåga lämnat sina anställningar och för sin utkomst äro i behov av understöd b/ sjuka behövande tjänstemän och arbetare hos bolaget c/ behövande änkor eller minderåriga barn efter tjänstemän och arbetare, som varit anställda hos bolaget; samt 2/ till utdelning av resestipendier i utbildningssyfte åt hos bolaget anställda tjänstemän och arbetare.</t>
  </si>
  <si>
    <t>Stiftelsen Falu Hantverks- och Industriförenings samfond för behövande</t>
  </si>
  <si>
    <t>Samfonden har till ändamål att lämna bidrag till behövande medlemmar eller till behövande anhöriga efter medlemmar att lämna bidrag till julgåvor åt pensionerade medlemmar och anhöriga efter medlemmar</t>
  </si>
  <si>
    <t>Stiftelsen Britten och Ruben Berghs fond för njursjuka</t>
  </si>
  <si>
    <t>Ekonomiservice/Stiftelser Regionens Hus</t>
  </si>
  <si>
    <t>010 44 10 000</t>
  </si>
  <si>
    <t>Stiftelsens avkastning skall användas till forskning och andra åtagande som kan förbättra situationen för dialyspatienter i första hand inom Boråsregionen.</t>
  </si>
  <si>
    <t>Stiftelsen Ragnhild Sörmans fond</t>
  </si>
  <si>
    <t>Stiftelsens ändamål är att avkastningen får av Diakonissällskapets styrelse användas som bidrag till kostnaderna för Sällskapets vid Bräckö eller annorstädes bedrivna verksamhet för vård av behövande ålderstigna eller sjuka och må bidrag isynnerhet användas för att möjliggöra reduktion av eller befrielse från inackorderinsavgift för de personer som beredas bostad i sällskapets hem för gamla. Om Diakonissällskapets ovannämnda verksamhet skulle upphöra eller verksamheten komma att bedrivas efter andra riktlinjer än de nuvarande skall avkastningen användas för utbildning av diakonissor eller liknande ändamål.</t>
  </si>
  <si>
    <t>Stiftelsen Kopparforsbostäder</t>
  </si>
  <si>
    <t>Ockelbo</t>
  </si>
  <si>
    <t>att utan enskilt vinstsyfte dels förvärva tomträtt eller mark för bebyggande, dels och uppföra och förvalta hus, innehållande huvudsakligen bostadslägenheter, avsedda i första hand för personer, som äro eller varit anställda vid Kopparfors Aktiebolag, eller dess dotterföretag.</t>
  </si>
  <si>
    <t>Stiftelsen Familjen John Lindsténs Djurskyddsfond</t>
  </si>
  <si>
    <t>Länsstyrelsen Östergötland</t>
  </si>
  <si>
    <t>010-2235259</t>
  </si>
  <si>
    <t>Stiftelsen skall ha till ändamål att stödja eventuell erforderlig utbyggnad av Djursjukhuset i Linköping och/eller verksamhet vartill skattemedel ej utgår vid detsamma eller annat djursjukhus inom Östergötlands län.</t>
  </si>
  <si>
    <t>Stiftelsen Inga-Maja och Anna-Gerd Larssons minnesfond</t>
  </si>
  <si>
    <t>Stiftelsens ändamål är att utdela den årliga avkastningen enligt följande: a) Hälften skall tillfalla hjälpbehövande gamla och sjuka som vistas på något av äldreboendena Dalbygården, Finnskogahemmet och Klarastrand, företrädesvis till personer från Dalby församling. Medel skall även användas för träffar med dementa. Medel skall också kunna tillfalla hjälpbehövande gamla och sjuka som kvarbor i sina hem. b) Hälften skall tillfalla ovannämnda äldreboenden att användas på lämpligt sätt för att främja alla boendes trivsel. Medel som ej ianspråktages enligt ovan för ändamål a) respektive b) skall läggas till fondens kapital.</t>
  </si>
  <si>
    <t>Stiftelsen A.H. Lindfors´ stipendiefond</t>
  </si>
  <si>
    <t>Stiftelsens ändamål är att avkastningen skall användas till svenska skeppsbyggeriets fromma och till hjälp för unga män, som ägnar sig åt sagda yrke.</t>
  </si>
  <si>
    <t>Lidellska Stiftelsen</t>
  </si>
  <si>
    <t>Lindbergs församlingshem</t>
  </si>
  <si>
    <t>432 92</t>
  </si>
  <si>
    <t>0340-641100</t>
  </si>
  <si>
    <t>Ränteavkastningen skall användas till understöd åt äldre behövande män och kvinnor i Lindbergs församling.</t>
  </si>
  <si>
    <t>Stiftelsen Förutvarande folkskoleseminariets i Falun samfond</t>
  </si>
  <si>
    <t>791 88</t>
  </si>
  <si>
    <t>023-77 80 00</t>
  </si>
  <si>
    <t>Samfondens årliga avkastning skall, sedan minst tio procent därav lagts till kapitalet, användas till förmån för studerande inom sektorn för undervisningsyrken vid högskolan i Falun/Borlänge. Fondens avkastning skall i första hand användas för någotav nedanstående ändamål nämligen bostadshjälp åt studerande som befinnes vara i särskilt behov därav; bidrag till studieresor inom eller utom landet för vilka anslag av allmänna medel icke lämnats; bidrag till exkursioner och studiebesök som inteanordnas genom högskolans försorg men som av grupp av studerande anses angelägen; bidrag till studerandegrupp för utövandet av viss ideell eller kulturell verksamhet; åtgärder i övrigt av sådan art att de skäligen kan tänkas lända de studerande till långsiktig trevnad eller glädje. Avkastningen får inte användas för ändamål som skall tillgodoses med utdebiterade medel. Vid utdelning av avkastningen bör hänsyn tas till de ursprungliga donationsbestämmelserna i den utsträckning som finns lämplig.</t>
  </si>
  <si>
    <t>Stiftelsen John E Mattsson Memorial Foundation</t>
  </si>
  <si>
    <t>Ravnsborgsveien 24</t>
  </si>
  <si>
    <t>Hvalstad, NORGE</t>
  </si>
  <si>
    <t>0047-928 283 89</t>
  </si>
  <si>
    <t>Stipendier till fattiga studerande såsom jag. Främst studier i det limska språket och Limas historia, invärtes medicin samt internationell rätt, särskilt rymdrätt. Anjas barnbarn har förtur och till vilka studier som helst.</t>
  </si>
  <si>
    <t>Stiftelsen Hedesundavävarna</t>
  </si>
  <si>
    <t>Nedre Lurbergsvägen 4</t>
  </si>
  <si>
    <t>818 45</t>
  </si>
  <si>
    <t>HEDESUNDA</t>
  </si>
  <si>
    <t>070-318 70 58</t>
  </si>
  <si>
    <t>Stiftelsens ändamål, som är ideellt och icke avser att gynna eller stödja enskild person, skall vara: a. att främja särskilt barns och ungdoms förmåga att väva och växtfärga eller skapa i andra former, det må gälla bildkonst över huvud taget, teater, musik eller litteratur, i syfte att stimulera och utveckla den skaparförmåga som barn och unga besitter. b. att förvalta de tillgångar som tillförts eller kan komma att tillföras stiftelsen för att som självständig förmögenhet tjäna angivna ändamål.</t>
  </si>
  <si>
    <t>Stiftelsen Apelvikens sjukhus</t>
  </si>
  <si>
    <t>Brunnsäpples väg 4</t>
  </si>
  <si>
    <t>Företrädesvis i Halland underlätta rörelsehindrades situation genom att i form av understöd utöva hjälpverksamhet avseende bl a boendeförhållanden, arbetsmöjligheter, rekreationsresor och fritidsaktiviteter samt att främja forsknings- och utvecklingsarbete inom ifrågavarande område.</t>
  </si>
  <si>
    <t>Vetlanda Rotaryklubb och Werner von Seydlitz stiftelse för främjande av entreprenörsutbildning i Vetlanda</t>
  </si>
  <si>
    <t>Verka för utbildning inom entreprenörsskap avseende företag, produkter och tjänster i Vetlanda kommun eller i motsvarande geografiska område.</t>
  </si>
  <si>
    <t>Stiftelsen Adolf Molanders Minne</t>
  </si>
  <si>
    <t>Yttre Vång Korsgården 150</t>
  </si>
  <si>
    <t>523 92</t>
  </si>
  <si>
    <t>Timmele</t>
  </si>
  <si>
    <t>0730-514925</t>
  </si>
  <si>
    <t>Stiftelsen har till ändamål att inom Timmele socken främja kulturella och sociala intressen såsom hembygdsvård, yrkes- och annan utbildning, anordnande av läsecirklar, föredrag och biblioteksverksamhet, främjande av ungdomens fysiska fostran genom ordnande av bad- och friluftsplatser, lämna stöd till ideelt ungdomsarbete inom idrottslig och kyrkliga verksamhet, scoutrörelse och nykterhetsrörelse m m dylikt. Den årliga nettoavkastningen av stiftelsens tillgångar skall så fördelas, att minst en tiondel läggs till kapitalet medan övrig del användes för stiftelsens ändamål.</t>
  </si>
  <si>
    <t>Stiftelsen Victor Lidells fond</t>
  </si>
  <si>
    <t>Fondens avkastning skall användas enligt styrelsen för Göteborgs Universitets bestämmande.</t>
  </si>
  <si>
    <t>Stiftelsen för Systrarna Astrid och Sigrid Törnqvists donation, Särfond 33.</t>
  </si>
  <si>
    <t>Att främja ögonforskning för att hindra synskador och hjälpa synskadade.</t>
  </si>
  <si>
    <t>Stiftelsen Torsgårdshallen</t>
  </si>
  <si>
    <t>Johan Brinksgata 19</t>
  </si>
  <si>
    <t>534 32</t>
  </si>
  <si>
    <t>0512-10008</t>
  </si>
  <si>
    <t>Stiftelsen har till ändamål att utan vinstintresse i Vara äga och förvalta fastigheter och anläggningar för fritids- och idrottsändamål.</t>
  </si>
  <si>
    <t>Stiftelsen Lagergrenska Fonden</t>
  </si>
  <si>
    <t>Årliga avkastningen användas för inköp av museiföremål.</t>
  </si>
  <si>
    <t>Stiftelsen Bergagården</t>
  </si>
  <si>
    <t>Hunneberg 129</t>
  </si>
  <si>
    <t>Vargön</t>
  </si>
  <si>
    <t>0521-223770</t>
  </si>
  <si>
    <t>Stiftelsen skall ha till ändamål att på ett av Sveaskog arrenderat område vid Bergagården på Hunneberg bedriva informationsverksamhet om natur och naturvård, kultur och kulturminnesvård, skog och skogsbruk, växtliv och djurliv samt där främja allmänhetens möjligheter till motion och rekreation. Stiftelsen kan även stödja motsvarande verksamhet på andra delar av Halle-Hunnebergsområdet i den omfattning varom särskild överenskommelse kan träffas med respektive markägare.</t>
  </si>
  <si>
    <t>Fabrikör Janne Richardsons Stiftelse</t>
  </si>
  <si>
    <t>Fabrikör Janne Richardsons stiftelse skall ha till huvudsakligt ändamål att utdela stipendier för utbildning som har anknytning till det privata näringslivet i Halmstads kommun. Stiftelsens ursprungliga ändamål, såvitt avser lämnande av understöd åtbehövande sjuka och ålderstigna, som är eller har varit anställda i Aktiebolaget Janne Richardsons tjänst, skall tillgodoses så länge sådant understöd behövs.</t>
  </si>
  <si>
    <t>Stiftelsen Samfond vid Gymnasieskolan i Ludvika kommun</t>
  </si>
  <si>
    <t>Ludvika kommun</t>
  </si>
  <si>
    <t>771 82</t>
  </si>
  <si>
    <t>0240-860 00</t>
  </si>
  <si>
    <t>Den årliga avkastningen från samfonden, sedan minst en tiondel därav lagts till kapitalet,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trivselförbättande åtgärder eller annat för eleverna gemensamt ändamål, förvärv av materiel. Avkastningen får inte användas för ändamål som skall tillgodoses med utdebiterade medel. Vid disposition av samfonden skall hänsyn tas till föreskrifterna i urkunderna för de i samfonden ingående donationerna i den utsträckning som finns lämplig.</t>
  </si>
  <si>
    <t>Stiftelsen Skara Skolscen</t>
  </si>
  <si>
    <t>Peter Hernqvist gata 10</t>
  </si>
  <si>
    <t>0511-32131</t>
  </si>
  <si>
    <t>Stiftelsens ändamål är att främja och bedriva förberedande scenisk utbildning i Skara med hela landet som upptagningsområde och att samverka med Stiftelsen Skaraborgs länsteater, länets amatörteaterverksamhet och andra verksamheter som kan syfta att verka i samma riktning.</t>
  </si>
  <si>
    <t>Insamlingsstiftelsen Gerda Boëthius minnesfond</t>
  </si>
  <si>
    <t>Vasagatan 36</t>
  </si>
  <si>
    <t>792 31</t>
  </si>
  <si>
    <t>0250-59 23 10</t>
  </si>
  <si>
    <t>Fonden kommer att lämna bidrag till vetenskapliga undersökningar inom konsthistoria och folklivsforskning, ävensom till därmed sammanhängande resor, publikationer m.m.</t>
  </si>
  <si>
    <t>Stiftelsen samfond för trotjänarinnor i Karlstad</t>
  </si>
  <si>
    <t>Bildad genom Kammarkollegiets permutationsbeslut 1978-08-24. Avkastningen får utdelas som bidrag till ensamstående kvinnor i Karlstad med svag ekonomisk ställning för rehabilitering eller för trivsel och trygghet i bostaden och som ej bekostas på annat sätt. Minst en tiondel av den årliga avkastningen skall läggas till kapitalet.</t>
  </si>
  <si>
    <t>Nydqvistska stiftelsen för idrottens främjande i Trollhättan</t>
  </si>
  <si>
    <t>Kommunkontoret</t>
  </si>
  <si>
    <t>Stöd åt idrotten i Trollhättan</t>
  </si>
  <si>
    <t>Stiftelsen Borlänge Badmintonhall</t>
  </si>
  <si>
    <t>Gyllehemsvägen 24</t>
  </si>
  <si>
    <t>784 37</t>
  </si>
  <si>
    <t>0243-83894</t>
  </si>
  <si>
    <t>Stiftelsens ändamål är att driva badmintonhall i Borlänge kommun samt att i övrigt främja badmintonsportens utveckling.</t>
  </si>
  <si>
    <t>Stiftelsen Karlstads Domkapitels samfond för behövande efterlevande till präster</t>
  </si>
  <si>
    <t>Den årliga avkastningen, sedan minst en tiondel lagts till kapitalet, får användas för att utöva hjälpverksamhet bland behövande efterlevande till präster inom Karlstads stift med företräde för kvinnor. Även andra behövande kvinnor, som är födda i Värmland, Västmanland eller Östergötland, dock med företräde för prästdöttrar, äger rätt till utdelning ur samfonden, men endast med så stor del som motsvarar hälften av Johan Oscar och Walborg Sundströms minnes del i samfondens avkastning. Avkastningen får inte användas för ändamål som skall tillgodoses med utdebiterade medel.</t>
  </si>
  <si>
    <t>Stiftelsen Skallsjö kommuns fond för ideella och kulturella ändamål (kulturfonden)</t>
  </si>
  <si>
    <t>LERUM</t>
  </si>
  <si>
    <t>0302-521219</t>
  </si>
  <si>
    <t>Fonden har till ändamål att genom anslag understödja olika slag av ideell och kulturell verksamhet inom kommunen</t>
  </si>
  <si>
    <t>Stiftelsen Lektor Erik Brännmans fond för historia vid Vasaskolan i Gävle</t>
  </si>
  <si>
    <t>Tio procent av fondens årsavkastning läggs till fondkapitalet. Minst hälften av den årliga avkastningen skall användas till bokpremier att tilldelas elever i gymnasiet, vilka visat utmärkta kunskaper i ämnet historia. Återstoden av avkastningen må användas till inköp av historisk litteratur till historiska institutionens vid Vasaskolan bibliotek och till Vasaskolans bibliotek.</t>
  </si>
  <si>
    <t>Johan Ludvigs och Hulda Petersons Stiftelse</t>
  </si>
  <si>
    <t>Östra Storgatan 45</t>
  </si>
  <si>
    <t>553 21</t>
  </si>
  <si>
    <t>036-303500</t>
  </si>
  <si>
    <t>Uppförande av ett församlingshus. (För detta ändamål skänkes tomten Kortebo 2:30, tidigare benämning Kortebo stg 30E).</t>
  </si>
  <si>
    <t>Stiftelsen Knut J:son Marks fond för Sverige i utlandet</t>
  </si>
  <si>
    <t>Stiftelsens ändamål är att den disponibla avkastningen skall användas på bästa sätt till Riksföreningen för svenskhetens bevarande i utlandet.</t>
  </si>
  <si>
    <t>Stiftelsen Thure Johan och Hilma Janse minnesfond</t>
  </si>
  <si>
    <t>Stiftelsens ändamål är att dela ut ett årligt stipendium till studenter vid De Geergymnasiet (fd Norrköpings Allmänna Läroverk) som kommer att börja på universitet. Stipendiet skall utgå med sådana belopp och på sådana villkor som bedöms lämpliga enligt rektorns och kollegiets eget omdöme.</t>
  </si>
  <si>
    <t>Insamlingsstiftelsen De Dövas Väl</t>
  </si>
  <si>
    <t>Skomakaregatan 8, lgh 1102</t>
  </si>
  <si>
    <t>019-6732165</t>
  </si>
  <si>
    <t>Stiftelsen har till huvudsakligt ändamål att främja teckenspråkig verksamhet inom Örebro Län. Enskild, förening och sektioner som arbetar för de teckenspråkigas väl i framtiden kan söka medel. Stiftelsen skall använda minst 80 % av stiftelsens förmögenhets direktavkastning för stiftelsens ändamål. Dock får hela direktavkastningen och 50 % av den värdeökning av stiftelsens förmögenhet som skett under det gångna året användas för ändamålet. Om styrelsen väljer att endast använda del av stiftelsens förmögenhets direktavkastning för ändamålet så skall resterande del av direktavkastningen läggas till stiftelsens kapital.</t>
  </si>
  <si>
    <t>Stiftelsen StarByggutveckling</t>
  </si>
  <si>
    <t>Box 1958</t>
  </si>
  <si>
    <t>791 19</t>
  </si>
  <si>
    <t>023-125 10</t>
  </si>
  <si>
    <t>Stiftelsen skall ha till ändamål att främja kunskapsutveckling och forskning inom till det hörande områden som ingår i samhällsbyggnadsprocessen och omfatta samtliga i denna process medverkande aktörer. Stiftelsen skall drivas utan vinstsyfte.</t>
  </si>
  <si>
    <t>Stiftelsen Trelleborgs Ångfartygs ABs Donationsfond</t>
  </si>
  <si>
    <t>Stiftelsen har till ändamål att bidraga till betridande av kostnaderna för åtgärder som är gagneliga för svensk sjöfart och särskilt i vad avser sådana, som är ägnade att öka säkerheten för de sjöfarande.</t>
  </si>
  <si>
    <t>Stiftelsen Familjen Bloms Minnesfond</t>
  </si>
  <si>
    <t>Ramstorpsvägen 44</t>
  </si>
  <si>
    <t>612 96</t>
  </si>
  <si>
    <t>0705-644036</t>
  </si>
  <si>
    <t>Minnesfonden skall ha till syfte och ändamål att vara till glädje och uppmuntran för gamla inom Risinge och Hällsestad församlingar som har det svårt, med icke ekonomisk trygghet. Medlen får ej användas till missbrukare.</t>
  </si>
  <si>
    <t>Stiftelsen Birgittaskolans elevfond</t>
  </si>
  <si>
    <t>Den disponibla avkastningen skall användas till förmån för eleverna vid skolan företrädesvis för belöning eller uppmuntran åt elev, hjälp åt elev till studieresa inom- eller utomlands, gruppresor för elevernas studie- och skolresor, deras fritidsverksamhet, kulturella eller idrottsliga verksamhet eller annat för eleverna gemensamt skolsocialt ändamål samt för förvärv av materiel av skilda slag, som tillgodoser elevernas sociala behov och som inte kan bekostas med ordinarie anslagsmedel.</t>
  </si>
  <si>
    <t>Stiftelsen Mathilda Ströms fond</t>
  </si>
  <si>
    <t>Fonden skall utgöra en särfond med samma ändamålsbestämning som sociala centralnämndens 1:a samfond. Detta innebär således: Att fondens årliga avkastning skall minst 10 % läggas till kapitalet, att den för utdelning disponibla avkastning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</si>
  <si>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AB Ryssa Elverks Stipendiefond för Mora Gymnasium</t>
  </si>
  <si>
    <t>Avkastningen skall utdelas till elever vid gymnasieskolan, som är mantalsskrivna i Mora eller Orsa kommuner. Stipendiet skall utdelas till förtjänta elever, som hos lärarkollegiet får söka stipendium till visst angivet ändamål, som anses lämpligt för elevs fostran och utbildning. Vid bedömandet av sökandes lämplighet skall sökandens meriter och bästa uppförande vara avgörande och inte elevens ekonomiska ställning.</t>
  </si>
  <si>
    <t>Stiftelsen Agda N Ahlberg-Sundquists Stipendiefond</t>
  </si>
  <si>
    <t>Stiftelsens ändamål skall vara att utdela stipendier till sjuksköterskor som fått sin grundutbildning vid Göteborgs sjuksköterskeskola - sedermera Vårdhögskolan i Göteborg - för akademiska studier. Doktorander skall ha företräde.</t>
  </si>
  <si>
    <t>Humaniststiftelsen</t>
  </si>
  <si>
    <t>Stiftelsens ändamål är att arrangera humanistdagar i Linköpings kommun.</t>
  </si>
  <si>
    <t>Johan Modigs stiftelse</t>
  </si>
  <si>
    <t>Nyåkern 2</t>
  </si>
  <si>
    <t>786 94</t>
  </si>
  <si>
    <t>ÄPPELBO</t>
  </si>
  <si>
    <t>070-206 24 61</t>
  </si>
  <si>
    <t>Stiftelsens avkastning skall användas till bidrag till kostnad för vård och boende för äldre från Äppelbo församling.</t>
  </si>
  <si>
    <t>Stiftelsen Kurt-Arne Fritz fond</t>
  </si>
  <si>
    <t>Avkastningen skall årligen utdelas till handikappade, antingen till kollektiv som t. ex. föreningar som hjälper handikappade eller till enskilda handikappade personer.</t>
  </si>
  <si>
    <t>Stiftelsen Handelskammarens i Göteborg Samfond</t>
  </si>
  <si>
    <t>Avkastningen ska, sedan en tiondel lagts till kapitalet, utdelas till förmån för behövande personer i Göteborg, vilka har eller har haft anknytning till dess näringsliv. Även medlemmar av sådana personers familjer skall kunna erhålla del av sådan utdelning. Utdelningen ska inte tillgodose ändamål, som det åligger det allmänna att bestrida.</t>
  </si>
  <si>
    <t>Insamlingsstiftelsen Trons Sköld</t>
  </si>
  <si>
    <t>Brogatan 105</t>
  </si>
  <si>
    <t>892 34</t>
  </si>
  <si>
    <t>Domsjö</t>
  </si>
  <si>
    <t>0660-517 27</t>
  </si>
  <si>
    <t>Stiftelsens huvudsakliga ändamål är att bedriva kristen bibelundervisningsverksamhet.</t>
  </si>
  <si>
    <t>Stiftelsen Lars och Yvonne Gurmunds Stipendiefond</t>
  </si>
  <si>
    <t>Avkastningen av fondens medel skall gå till stipendier åt studerande vid HDK-Valand samt Högskolan för scen och musik. Styrelsen för stiftelsen skall bestå av rektor vid Göteborgs Universitet eller den rektor därtill utser, de båda prefekterna vid angivna institutioner samt en eller två ytterligare ledamöter.</t>
  </si>
  <si>
    <t>Insamlingsstiftelsen Sverige-Ukraina</t>
  </si>
  <si>
    <t>Stopvägen 65</t>
  </si>
  <si>
    <t>168 35</t>
  </si>
  <si>
    <t>0763-192806</t>
  </si>
  <si>
    <t>Insamlingsstiftelsens ändamål är att stärka ett självständigt och demokratiskt Ukraina och att förbättra hälsa och levnadsvillkor för dess befolkning. Insamlingsstiftelsens ändamål ska förverkligas genom att stödja projekt inom följande områden: - sjukvård, rehabilitering, psykologiskt stöd och andra former av stödinsatser till veteraner och civilbefolkning i Ukraina - psykosocialt stöd och andra former av stödinsatser till volontärer. Därutöver får insamlingsstiftelsen stödja projekt i Ukraina även inom följande områden: - utbildning för barn och vuxna - demokrati och mänskliga rättigheter - andra samhällsnyttiga områden som uppfyller insamlingsstiftelsens ändamål. Vidare får insamlingsstiftelsen lämna stipendier till forskning i vetenskapliga ämnesområden med anknytning till stiftelsens ändamål.</t>
  </si>
  <si>
    <t>Olga och Hans Lönnbergs forskningsstiftelse</t>
  </si>
  <si>
    <t>Stiftelsens ändamål ska vara att befrämja forskning rörande reumatikersjukdomar och diabetessjukdomar.</t>
  </si>
  <si>
    <t>Familjen Wärnqvists stiftelse</t>
  </si>
  <si>
    <t>Stiftelsens ändamål är att avkastningen av stiftelsens kapital skall användas i den av samfälligheten bedrivna undgomsverksamheten.</t>
  </si>
  <si>
    <t>Stiftelsen Ida och Helena Mankells fond</t>
  </si>
  <si>
    <t>Av den årliga avkastningen skall minst en tiondel läggas till kapitalet. Den för utdelning disponibla avkastningen skall i första hand användas för att bistå och hjälpa behövande gamla boende i före detta Skara stad, ett område som idag motsvaras av domkyrkoförsamlingen, och i andra hand boende i hela kommunen. Skulle något år fondens för utdelning disponibla avkastning icke i sin helhet åtgå för detta ändamål, skall vad som blir över i andra hand kunna användas för trivselåtgärder för i kommunen boende gamla, i första hand behövande sådana.</t>
  </si>
  <si>
    <t>Insamlingsstiftelsen Bo Giertz´ 90-års fond</t>
  </si>
  <si>
    <t>Kungsportsavenyen 14</t>
  </si>
  <si>
    <t>Årligen på Bo Giertz´ födelsedag den 31 augusti utdela anslag till främjande av utgivning av kristen litteratur samt stipendier till teologisk utbildning, fortbildning och forskning.</t>
  </si>
  <si>
    <t>Stiftelsen Per och Anna Wallins fond</t>
  </si>
  <si>
    <t>Käcksvägen 10</t>
  </si>
  <si>
    <t>827 72</t>
  </si>
  <si>
    <t>Korskrogen</t>
  </si>
  <si>
    <t>070-413 07 40</t>
  </si>
  <si>
    <t>Av fondens avkastning skall varje år minst 1/5-del läggas till kapitalet. Återstoden av den årliga avkastningen får användas till sockenbor, dels för beredande av bostad och hjälp åt äldre medellösa jordbrukare, dels för att bereda yngre personer, som äro intresserade av jordbruk och skogsbruk och kunna förväntas bosätta sig i Färila, tillfälle att genomgå lantmannaskola eller eljest att erhålla annan undervisning och utbildning i jordbruk eller skogsbruk. Efter styrelsens prövning må avkastningen även användas till annat ändamål, därvid bör tillses att medlen i första hand bör komma tillgodo den bofasta befolkningen inom i första hand före detta Färila kommun och i andra hand Ljusdals kommun i övrigt, som arbetar med jordbruk eller skogsbruk.</t>
  </si>
  <si>
    <t>Stiftelsen Varbergs Kommuns Sociala Samfond nr 1</t>
  </si>
  <si>
    <t>Disponibel avkastning skall användas för höjande av trivseln och trevnaden på kommunens institutioner för äldreomsorg.</t>
  </si>
  <si>
    <t>Stiftelsen Julius Carlssons Sjukhusfond i Göteborg</t>
  </si>
  <si>
    <t>Stiftelsens ändamål är att den årliga avkastningen delas ut som stöd till behövande sjuka boende i Göteborgs stad.</t>
  </si>
  <si>
    <t>Stiftelsen Calmia</t>
  </si>
  <si>
    <t>Gula Gatan 14</t>
  </si>
  <si>
    <t>393 58</t>
  </si>
  <si>
    <t>0480-420858</t>
  </si>
  <si>
    <t>Att personer med utvecklingsstörning får möjlighet att bo tillsammans i gruppboende, att dessa personer får möjlighet till ett liv i gemenskap med andra och delaktighet i samhällslivet, att på alla sätt verka för att stödja och stimulera deras utveckling som individer.</t>
  </si>
  <si>
    <t>Ekonomiforskningsstiftelsen i Sundsvall</t>
  </si>
  <si>
    <t>Box 164</t>
  </si>
  <si>
    <t>871 24</t>
  </si>
  <si>
    <t>060-608 88 00</t>
  </si>
  <si>
    <t>Stiftelsen har till ändamål att genom ekonomiska bidrag främja allmännyttig vetenskaplig forskning om ekonomiska relationer och finansiella tjänster inom bank-, försäkrings-, pensions-, revisions- och fastighetsbranscherna och därmed närliggande områden inom näringslivet och den offentliga sektorn. Forskning som berör Sundsvallsregionen uppmärksammas särskilt.</t>
  </si>
  <si>
    <t>Agne Sandbergs Stiftelse</t>
  </si>
  <si>
    <t>112 74</t>
  </si>
  <si>
    <t>010-4480000</t>
  </si>
  <si>
    <t>Ändamålet med Agne Sandbergs stiftelse är, att till vid Skanska AB och dess dotterbolag anställda tjänstemän undantaget arbetsledare, som under senast förflutna två år gjort stora insatser för bolaget, lämna bidraqg för bedrivande av studier eller undantagsvis för möjliggörande av studieresor inom eller utom landet. Uppfinningar må icke bliva föremål för belöning genom utdelning från stiftelsen.</t>
  </si>
  <si>
    <t>Frans och Matilda Larssons Stiftelse</t>
  </si>
  <si>
    <t>Box 248</t>
  </si>
  <si>
    <t>575 23</t>
  </si>
  <si>
    <t>0381-662430</t>
  </si>
  <si>
    <t>Avkastningen skall, sedan minst en tiondel lagts till kapitalet, årligen varje jul utdelas till handikappade och äldre personer, som är mantalsskrivna i Hässleby församling. Stiftelsens avkastningsmedel får ej delas ut till ändamål, som skall bekostas av allmänna medel. Om kyrkorådet anser stiftelsens medel tillräckliga skall de användas till allmännyttigt ändamål.</t>
  </si>
  <si>
    <t>John O Nilssons stiftelse</t>
  </si>
  <si>
    <t>En tiondel av avkastningen skall årligen läggas till kapitalet. Den övriga avkastningen kan helt eller delvis årligen användas men kan även sammanföras under vissa år för åstadkommande av något för Linköpings stad behövligt eller önskvärt värdefullare ändamål, dock ej för sådana ändamål, som böra tillgodoses eller som dittills tillgodosetts av skattemedel.</t>
  </si>
  <si>
    <t>Stiftelsen Hedvigs diakonifond</t>
  </si>
  <si>
    <t>Samfondens ändamål är att inom gränserna för församlingens kompetens tillgodose behovet av diakonala hjälpinsatser av tillfällig och individuell art. Av den årliga avkastningen skall minst en tiondel läggas till kapitalet.</t>
  </si>
  <si>
    <t>Stiftelsen Handelsföreningen i Norrköping</t>
  </si>
  <si>
    <t>072-234 10 96</t>
  </si>
  <si>
    <t>Stiftelsens ändamål är att lämna bidrag till vetenskaplig forskning, undervisning och utbildning med anknytning till Norrköping ävensom att bedriva hjälpverksamhet bland behövande i Norrköping.</t>
  </si>
  <si>
    <t>Stiftelsen för Berit Mattson och Inez de la Mau´s särfond, Särfond 36</t>
  </si>
  <si>
    <t>Att vid Regionsjukhuset bedriva neurologisk forskning.</t>
  </si>
  <si>
    <t>Stiftelsen Ernst Lundells fond för inköp av instrument</t>
  </si>
  <si>
    <t>Sedan 1/5 av den årliga behållna avkastningen lagts till kapitalet, må direktionen för Länslasarettet i Falköping efter framställning av någon av lasarettets överläkare använda återstoden för anskaffande av sådana apparater och instrument, vilka icke kunna anses ingå i lasarettets ordinarie utrustning och därför icke böra bekostas av landstingsmedel, men ändock befinnas vara av särskilt värde för lasarettets verksamhet.</t>
  </si>
  <si>
    <t>Karl Albin Nilsson, Håkansgårds Stiftelse</t>
  </si>
  <si>
    <t>Nygatan 41</t>
  </si>
  <si>
    <t>Årliga avkastningen av fonden skall användas sålunda: För vård av min, min broders och mina föräldrars gravplats å Årstads kyrkogård. Till hjälp åt behövande sjuka personer bosatta inom Årstads församling. Till studiehjälp åt behövande studerande ungdom bosatta inom Årstads församling.</t>
  </si>
  <si>
    <t>Stiftelsen Justina Altins donation till inackorderingshem för barn och ungdom</t>
  </si>
  <si>
    <t>Stiftelsen har till ändamål att genom bidrag eller annat stöd möjliggöra meningsfull sommarverksamhet för behövande barn och ungdom i kommunen. Stödet skall utgå från individens behov. (Genom permutationsbeslut från 1998).</t>
  </si>
  <si>
    <t>Stiftelsen Emil Collins minnesfond</t>
  </si>
  <si>
    <t>Stiftelsens ändamål är att avkastningen skall användas till stipendier åt förtjänta elever vid Chalmers tekniska högskola.</t>
  </si>
  <si>
    <t>Karl och Malin Anderssons Stiftelse</t>
  </si>
  <si>
    <t>Solängsvägen 60</t>
  </si>
  <si>
    <t>192 54</t>
  </si>
  <si>
    <t>Sollentuna</t>
  </si>
  <si>
    <t>070-7273910</t>
  </si>
  <si>
    <t>Stiftelsens ändamål skall vara att äga och förvalta fastigheten "Kulla", Krogsmåla 1:8 i Gryts socken, Valdemarsviks kommun.</t>
  </si>
  <si>
    <t>Ragnar och Julia Stålhanes Stiftelse till förmån för Pauvres honteux i Strömstad</t>
  </si>
  <si>
    <t>452 80</t>
  </si>
  <si>
    <t>0526-19000</t>
  </si>
  <si>
    <t>Permutationsbeslut 1999-12-21: Stiftelsens årliga avkastning skall utdelas till boendekostnader för behövande inom Strömstads kommun med företräde för änkor och ogifta kvinnor.</t>
  </si>
  <si>
    <t>Stiftelsen för vård av barn i Gävle kommun</t>
  </si>
  <si>
    <t>Disponibel avkastning skall i första hand användas enligt följande: a) stöd i samband med behandling och vård av barn inom den öppna och slutna vården i Gävle kommun b) trivselbefrämjande åtgärder för barn inom den öppna och slutna vården i Gävle kommun Vid disposition av samfonden skall hänsyn tas till föreskrifterna i urkunderna för de i samfonden ingående fonderna i den utsräckning som finns lämplig</t>
  </si>
  <si>
    <t>Erik Jerfströms Stiftelse</t>
  </si>
  <si>
    <t>Medlevägen 22</t>
  </si>
  <si>
    <t>931 98</t>
  </si>
  <si>
    <t>076-7700033</t>
  </si>
  <si>
    <t>Stiftelsens ändamål är att lämna bidrag för bostadskostnader till ålderspensionärer och vuxna utvecklingsstörda.</t>
  </si>
  <si>
    <t>Stiftelsen Olga och Carl-Axel Ericssons fond för gamla i Fjällbacka</t>
  </si>
  <si>
    <t>Räntan från kapitalet förutom 10 % som årligen skall tilläggas kapitalet, skall användas vid Fjällbacka Service till de gamlas nytta och nöje båt och bussutflykter, gåvor till Jul Nyår och Påsk m.m. I det fall färg TV saknas skall en god sådan inköpas och installeras.</t>
  </si>
  <si>
    <t>Revsund och Bräcke Brandförsäkringsbolags stiftelse för allmännyttiga ändamål</t>
  </si>
  <si>
    <t>070-620 61 67</t>
  </si>
  <si>
    <t>Att ekonomiskt stödja ideella och allmännyttiga föreningar och sammanslutningar med religiösa, sociala, ungdomsvårdande, idrottsliga, hembygdsvårdande eller därmed jämförliga ändamål inom bolagets verksamhetsområde. Av den årliga avkastningen av tillgångarna skall 80% utdelas och återstoden 20% läggas till kapitalet.</t>
  </si>
  <si>
    <t>Stiftelsen Margit och Waldemar Hellgrens premiefond</t>
  </si>
  <si>
    <t>Box 26</t>
  </si>
  <si>
    <t>054-515000</t>
  </si>
  <si>
    <t>Fondens årliga avkastning utdelas vid läsårets slut till elever, som genom flit, ordning och kunskaper gjort framsteg i sin utbildning och som deltagit i någon av Skoghalls yrkesskolas heldagskurser, omfattande minst ett läsår. Ändamålet ändrat enligt Kammarkollegiets beslut 2017-12-08 Fondens årliga avkastning utdelas till elever, bosatta eller som har vuxit upp i Hammarö kommun, inom yrkesförberedande studier på gymnasieskola.</t>
  </si>
  <si>
    <t>Stiftelsen Årjängs kommuns samfond</t>
  </si>
  <si>
    <t>Av den årliga nettoavkastningen skall minst 1/10 läggas till kapitalet. Återstående belopp är tillgängligt för utdelning påföljande år. Avkastning som inte utdelas skall reserveras för utdelning under kommande år. Den disponibla avkastningen skall användas till förmån för behövande inom kommunen. Samfondens avkastning skall i första hand användas för att vårda grav enligt de bestämmelser som gäller för Anna-Lisa och Augusta Bryntessons donationsfond, dock högst med ett belopp som motsvarar Anna-Lisa och Augusta Bryntessons donationsfonds andel av samfondens totala avkastning. Personer som är släktingar till Aron Ekelund skall ha företräde till samfondens avkastning enligt bestämmelserna för Aron Ekelunds donationsfond, dock högst med så stort belopp som motsvarar Aron Ekelunds donationfonds andel av samfondens totala avkastning. Avkastningen får dock inte användas för att täcka behov som enligt lag skall tillgodoses med utdebiterade medel. Vid utdelning av den disponibla avkastningen skall lämplig hänsyn tas till föreskrifterna i urkunderna för de i samfonden ingående donationerna.</t>
  </si>
  <si>
    <t>Stiftelsen Herbert Molins donationsfond</t>
  </si>
  <si>
    <t>Avkastningen av fonden skall användas till stipendier åt lärare för forskning inom den filosofiska fakulteten vid Göteborgs Universitet.</t>
  </si>
  <si>
    <t>Nils Svartlings stiftelse</t>
  </si>
  <si>
    <t>Flottiljvägen 18</t>
  </si>
  <si>
    <t>392 41</t>
  </si>
  <si>
    <t>0480-15670</t>
  </si>
  <si>
    <t>verka främjande för det blekingska fisket, eller till understöd i ömmande fall åt fiskare eller deras familjer, såsom vid förlust av redskap, sjukdom, dödsfall eller eljest.</t>
  </si>
  <si>
    <t>Stiftelsen Fröken Karin Karlings Stipendiefond</t>
  </si>
  <si>
    <t>Den behållna avkastningen skall utdelas såsom stipendier till avkomlingar såsom bidrag till deras utbildning. Styrelsen äger bestämma bidragens storlek och till vilka avkomlingar bidrag vid varje tillfälle skall lämnas, ävensom villkor för dess åtnjutande.</t>
  </si>
  <si>
    <t>Stiftelsen Jönköpings läns Solsticka</t>
  </si>
  <si>
    <t>Sjögatan 8 A</t>
  </si>
  <si>
    <t>553 32</t>
  </si>
  <si>
    <t>Stiftelsens ändamål skall vara att ge hjälp och understöd till barn och ungdom och andra behövande från Jönköpings län enligt de riktlinjer, som gäller för Stiftelsen Solstickans verksamhet: "Medlen skall användas till fromma för sjuka och klena barn, i synnerhet invalidiserade och kroniskt sjuka, samt för andra behövande, i synnerhet åldringar, vilka av kommittéerna för länen bedömas vara i behov av hjälp, som ej på annat sätt kan tillgodoses." Stiftelsen verkar för sitt ändamål huvudsakligen genom att avkastningen av stiftelsens medel, efter avdrag för kapitalisering och förvaltningskostnader, överlämnas till Stiftelsen Solstickans Länskommitté i Jönköpings län. Utdelning av medlen ombesörjs av Länskommittén.</t>
  </si>
  <si>
    <t>Somaliska muslimska stiftelsen i Borlänge</t>
  </si>
  <si>
    <t>Jaxtorget 11</t>
  </si>
  <si>
    <t>784 53</t>
  </si>
  <si>
    <t>Stiftelsen ska ha till ändamål att äga, förvalta, utveckla och driva moské, att bedriva verksamheten gemensamt för alla islamiska trosbekännare avsedd att främja deras trosutövning i huvudsakligen Dalarnas län. Stiftelsen ska erbjuda uthyrning av lokaler till verksamheter med islamiska ändamål såsom skola, kafeteria, restaurang, butiker, sportcenter, bokhandel mm inom ramen för dessa stadgar.</t>
  </si>
  <si>
    <t>Stiftelsen Överläkare Fredrik von Bergens Minnesfond</t>
  </si>
  <si>
    <t>Understöd utdelas till patienter som behandlats på Konung Gustaf V:s Jubileumsklinik i Göteborg och äro i behov av ekonomiskt stöd för hälsans fortsatta vårdande eller annan anledning.</t>
  </si>
  <si>
    <t>Ida och Sture Ljungdahls stiftelse för gamla och sjuka</t>
  </si>
  <si>
    <t>Hjälp och stöd åt gamla och sjuka inom Nybro stad och efter beprövande även närmaste Nybrobygd.</t>
  </si>
  <si>
    <t>Stiftelsen Kungsportens Förskola</t>
  </si>
  <si>
    <t>Kungsängsvägen 25</t>
  </si>
  <si>
    <t>561 51</t>
  </si>
  <si>
    <t>036-389762</t>
  </si>
  <si>
    <t>Stiftelsens ändamål skall vara att bedriva förskoleverksamhet. Förskolan skall bedrivas i nära samarbete med Smyrnaförsamlingen i Huskvarna och ej strida mot dess etik och värderingar.</t>
  </si>
  <si>
    <t>Insamlingsstiftelsen för Tobias Forsberg</t>
  </si>
  <si>
    <t>Sparbanksgatan 2 D</t>
  </si>
  <si>
    <t>070-268 21 93</t>
  </si>
  <si>
    <t>Insamlingsstiftelsen har till syfte att med insamlade medel ska möjligheter för att underlätta Tobias Forsbergs rehabilitering, skapa möjligheter till alla tänkbara hjälpmedel samt skapa förutsättningar för att starta en framtida karriär.</t>
  </si>
  <si>
    <t>Stiftelsen Djeken Maria Eriksson</t>
  </si>
  <si>
    <t>Enligt testamente skulle all kvarlåtenskap tillfalla Bjursås kommun och bilda en fond vars avkastning skall användas till ändamål, som kan bidraga till trevnad, trivsel och förnöjelse, för å ålderdomshemmet boende.</t>
  </si>
  <si>
    <t>Stiftelsen Hem för Gamla</t>
  </si>
  <si>
    <t>Sövallsvägen 12</t>
  </si>
  <si>
    <t>457 95</t>
  </si>
  <si>
    <t>Grebbestad</t>
  </si>
  <si>
    <t>0525-61449</t>
  </si>
  <si>
    <t>Stiftelsen har till uppgift att genom arbete och insamling av medel verka för uipprättandet av hem för äldre och behövande personer inom Grebbestads kyrkoområde.</t>
  </si>
  <si>
    <t>Anton H. Frankzons stiftelse Digerhol</t>
  </si>
  <si>
    <t>795 30</t>
  </si>
  <si>
    <t>0248-736 50 vxl</t>
  </si>
  <si>
    <t>Ändamålet framgår av Anton H Frankzons testamente enligt följande. 1:o Fastigheten Digerhol i Dalbyns by, Ore socken och det därtill hörande skogsskiftet i Gulleråsens by, Boda socken, allt i Kopparbergs län, jämte alla till fastigheten hörande skogsmarker, hus samt inre och yttre inventarier får icke försäljas. Ifrågavarande fastighets hus och inventarier skola, i den mån det är möjligt för jordens skötsel, bibehållas i sitt ursprungliga skick för att kunna som ett minne åt eftervälden bevara bilden av huru ett fiskarnybygge, tillhörigt fiskaren Kolar Lars Larsson, vid 1700-talets slut tedde sig, där sedan fiskarens måg, smeden Mats Viborg, och sedan även den sistnämndes måg, en skräddare, min fader, haft sin bärgning. Det är min önskan att fastigheten av stiftelsens styrelse upplåtes till bostad åt jordbruksintresserad person med sinne för vårdandet av de kulturvärden, som jag avsett att bevara. Den s.k. fiskarstugan å gården bör upplåtas som vandrarhem eller dylikt, som styrelsen finner lämpligt, och bör det jämväl åligga den person, som bebor det större boningshuset å gården, att övervaka, att också fiskarstugan jämte i densamma befintliga föremål så långt möjligt bibehålla sin ursprungliga karaktär. 2:o Avkastningen av stiftelsekapitalet skall med den förmånsrätt, som angives av ordningsföljden, användas på följande sätt: a/ Till underhåll av byggnaderna å fastigheten Digerhol skall utgå det belopp, som styrelsen finner nödigt för deras bibehållande i gott skick. Såsom avkastning skall därvid även inräknas gottgörelse för avyttring av avverkad skog, dock att avyttring av skog ej får ske i större omfattning än att cirka åttio /80/ procent /i kubik räknat/ av det skogsbestånd, som fanns vid fastighetens överlåtelse till stiftelsen, allt framgent bibehålles. b/ För prydande genom plantering av växter, nedläggande av blommor och dylikt av familjegraven å Ore församlings kyrkogård, varest jag önskar att bliva begravd, skall årligen utgå ett belopp av sjuttiofem /75:-/ kronor. d/ Till bestridande av kostnaderna för nödig vård och renhållning av Ore församlings nya kyrkogårds gångar, planteringar och dylikt, vilkas underhåll åligger församlingen och ej enskilda personer, skall till församlingen årligenutbetalas ett belopp av högst Tvåhundrafemtio /250:-/ kronor. Det är min önskan att den person, som jämlikt bestämmelserna i moment 1:o ovan bebor fastigheten Digerhol, skall äga företrädesrätt att, om han finnes lämplig, mot ersättning utföra de arbeten, vartill här senast omnämnda belopp om högst Kr. 250:- årligen enligt ovan skall användas. e/ Av avkastningen skall vidare vart femte år utdelas ett belopp av Tvåhundra /200:-/ kronor till en inom församlingen född och där bosatt person, som genom idogt arbete förkovrat sitt jordbruk på ett sådant sätt, att han gjort sig förtjänt av uppmuntran. Sådan premie bör ej utgå till samma person mer än en gång. f/ Återstoden av avkastningen skall tillfalla Ore församling, som äger att använda densamma för ändamål, som församlingen finner vara lämpligt och välsignelsebringande för densamma. Villkor för att Ore församling skall äga att utbekomma avkastningen enligt i moment d/ och här närmast förut angivna bestämmelser är att församlingen åtager sig att för all framtid ombesörja underhållet av min familjegrav.</t>
  </si>
  <si>
    <t>Stiftelsen Tällberg Foundation</t>
  </si>
  <si>
    <t>Box 5216</t>
  </si>
  <si>
    <t>102 45</t>
  </si>
  <si>
    <t>4,69E+09</t>
  </si>
  <si>
    <t>Att med en humanistisk grundsyn främja utbildning, forskning och konferensverksamhet om näringsliv, arbetsliv och värderingsförändringar i samhället i syfte att vidga kunskap, insikt och helhetssyn om industrisamhällets förnyelse.</t>
  </si>
  <si>
    <t>Stiftelsen Onsala Kofferdi Kapteners Fond</t>
  </si>
  <si>
    <t>Rydetvägen 15</t>
  </si>
  <si>
    <t>439 35</t>
  </si>
  <si>
    <t>Utdela gåvor och understöd till sjökapteners änkor och barn samt till äldre sjökaptener inom Göteborgsregionen, i första hand åt dem som härstamma från Onsala. Även kan bidrag givas åt något kulturellt eller ideellt syfte.</t>
  </si>
  <si>
    <t>Michael Larssons stiftelse för duktiga idrottsutövare</t>
  </si>
  <si>
    <t>Hedeviken 306</t>
  </si>
  <si>
    <t>846 92</t>
  </si>
  <si>
    <t>0736-877131</t>
  </si>
  <si>
    <t>Stiftelsens ändamål är att bidra till undervisning och utbildning av idrottsutövare i Härjedalen och därmed förenliga ändamål i närliggande områden. Stiftelsen ska verka för sitt ändamål genom att årligen tilldela bidrag till i första hand en framstående idrottsutövare som är folkbokförd i Härjedalens kommun. I andra hand kan bidrag utdelas till en framstående idrottsutövare som är folkbokförd i angränsande kommuner till Härjedalens kommun, eller en organisation som verkar för att uppfylla stiftelsens ändamål.</t>
  </si>
  <si>
    <t>Erik Collins Stiftelse II</t>
  </si>
  <si>
    <t>031-131374</t>
  </si>
  <si>
    <t>Stiftelsen har till huvudsakligt ändamål att inom Göteborgs kommun med omnejd främja barn- eller ungdoms vård och uppfostran eller utbildning, att främja vård av behövande ålderstigna, sjuka eller lytta samt att främja vetenskaplig undervisning och forskning.</t>
  </si>
  <si>
    <t>Stiftelsen Göteborgs Maltdrycks AB donationsfond</t>
  </si>
  <si>
    <t>Fondens ändamål skall vara att främja vetenskaplig forskning över andningsorganen och deras sjukdomar, dock att fonden i första hand skall stödja verksamhet med mål att förebygga turberkulossjukdom. För fonden skall gälla att minst en tiondel av den årliga avkastningen skall läggas till kapitalet.</t>
  </si>
  <si>
    <t>Stiftelsen Nisesgården i Åkerö</t>
  </si>
  <si>
    <t>0247-807 00</t>
  </si>
  <si>
    <t>Enligt testamente skall kvarlåtenskapen utgöra en stiftelse för understöd, hjälp och beredande av bostad åt gamla män och kvinnor från Leksands församling, som äro i behov därav och som icke hava möjlighet att vårdas i sina hem. Företrädande lämnas åt dem som sysslat med jordbruk i hemförsamlingen. Kammarkollegiet har 1974-11-19 beslutat att stiftelsens avkastning i första hand får användas till diakonikretsens verksamhet bland gamla och i andra hand, därest detta ändamål inte kan tillgodoses, bland barn, ungdom, sjuka och andra som är i behov därav.</t>
  </si>
  <si>
    <t>C H Ströms Stipendiestiftelse</t>
  </si>
  <si>
    <t>Stiftelsens ändamål är att avkastningen skall utdelas i stipendier åt fattiga studerande därav minst halva stipendiebeloppet skall tilldelas personer, som ägnar sig åt teologiska studier.</t>
  </si>
  <si>
    <t>Stiftelsen Hömbs By</t>
  </si>
  <si>
    <t>Kaflås Egenom</t>
  </si>
  <si>
    <t>522 93</t>
  </si>
  <si>
    <t>0502-42000</t>
  </si>
  <si>
    <t>Stiftelsen har till ändamål att utan enskilt vinstsyfte dels förvärva tomträtt å fri och egen grund, avsedd för bebyggande, dels att främja boende på landet och därmed hålla Hömbs by levande genom att tillhandahålla bostäder för uthyrning och dels iordningställa, vidmakthålla och förvalta hus inom Hömbs by innehållande huvudsakligen bostadslägenheter, avsedda i första hand för personer, som äro eller varit anställda vid Kaflås egendom eller är efterlevande till sådana personer.</t>
  </si>
  <si>
    <t>Stiftelsen Örebro Hjärtfond</t>
  </si>
  <si>
    <t>Osvalla 242</t>
  </si>
  <si>
    <t>719 92</t>
  </si>
  <si>
    <t>VINTROSA</t>
  </si>
  <si>
    <t>Att främja forskning och utvecklingsarbete inom ämnesområdet kardiologi vid kardiologikliniken vid Universitetssjukhuset, Örebro. Bidrag kan utdelas till forsknings- och utvecklingsarbete inom kliniken, studie- och kongressresor samt utrustning och apparatur som behövs inom särskilda forskningsprojekt.</t>
  </si>
  <si>
    <t>Insamlingsstiftelsen Rapatac</t>
  </si>
  <si>
    <t>070-246 66 41</t>
  </si>
  <si>
    <t>-Stiftelsens ändamål är att stödja och utveckla barn, ungdomar och deras familjer samt att driva verksamhet med fokus på kunskap, hem, hälsa, kultur och fritid. Alla barn, ungdomar och dess familjer ska oavsett bakgrund och ekonomiska förutsättningar ha möjlighet att delta i Stiftelsens verksamheter. -Stiftelsen ska främja integration genom att tillhandahålla verksamheter och skapa förutsättningar för möten mellan människor av olika ursprung, ålder, religion och kön. -Stiftelsen ska kunna stödja verksamhet som drivs inom Rapatacs organisation. Stiftelsen ska säkerställa att alla Rapatacs verksamheter bedrivs i enlighet med Stiftelsens värdegrund och ändamål. -Stiftelsen ska verka för att förbättra levnadsvillkoren för människor i Senegal, med målsättning att ge hjälp till självhjälp.</t>
  </si>
  <si>
    <t>Insamlingsstiftelsen Mitt Fadderbarn</t>
  </si>
  <si>
    <t>Pilgatan 4</t>
  </si>
  <si>
    <t>565 33</t>
  </si>
  <si>
    <t>0392-13362</t>
  </si>
  <si>
    <t>Stiftelsens ändamål är att med stöd av insamlade medel bedriva hjälpverksamhet till nödsatta barn och familjer i olika länder, genom fadderverksamhet och andra gåvor. Stiftelsen kommer inledningsvis att verka i Argentina, Bolivia, Brasilien, Honduras, Indien, Mexiko, Paraguay, Peru och Thailand. Huvudvikten läggs på utbildning av barn, som annars inte skulle fått möjlighet till skolgång och utbildning.</t>
  </si>
  <si>
    <t>Stiftelsen Knut, Maria och Erik Winges minnesfond</t>
  </si>
  <si>
    <t>0247-807 10</t>
  </si>
  <si>
    <t>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i Leksands församlings kyrka. Ändamålet ändrat genom Kammarkollegiets beslut 2020-02-17 till, 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samt till anskaffning av prydnadsföremål i Leksands församlings kyrka</t>
  </si>
  <si>
    <t>Stiftelsen Bröderna Grelssons Jordbruksfond</t>
  </si>
  <si>
    <t>Den för utdelning disponibla avkastningen utdelas "till en behövande, strävsam jordbrukare inom kommunen såsom en uppmuntran i hans gärning. Utdelning får ej göras till samma person (hushåll) mera än en gång". Kammarkollegiet medger i permutationsbeslut 1986-08-22 "att utdelning i andra hand får ske till sådana personer eller hushåll som tidigare fått bidrag från fonden". Enligt Kammarkollegiets beslut 1991-09-18 får utdelning "ske till en eller flera jordbrukare samtidigt i enlighet med testamentets bestämmelser."</t>
  </si>
  <si>
    <t>Stiftelsen Oterdahlska donationen</t>
  </si>
  <si>
    <t>Avkastningen skall användas för understöd till Sahlgrenska sjukhuset.</t>
  </si>
  <si>
    <t>Stiftelsen Otto och Anna Platins stipendiefond</t>
  </si>
  <si>
    <t>Den årliga avkastningen skall utdelas till två lika stora stipendier till två vid Göteborgs Universitet studerande, vilka gjort sig väl kända för flit och begåvning samt är i behov av sådant understöd.</t>
  </si>
  <si>
    <t>Stiftelsen Halmstads Grundskolors Samfond</t>
  </si>
  <si>
    <t>Av den årliga avkastningen skall tio procent läggas till kapitalet. Därefter skall den för utdelning disponibla avkastningen användas för eleverna vid det obligatoriska skolväsendet i kommunen, företrädesvis för a) stipendium för fortsatt utbildningefter genomgång av obligatorisk skola,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eller utomlands e) studiebesök, skolresa, fritidsverksamhet, kulturell verksamhet, idrottstävling eller annat för eleverna gemensamt ändamål, f) förvärv av material eller andra saker.</t>
  </si>
  <si>
    <t>Lars Trollsås stiftelse för fjällkons bevarande</t>
  </si>
  <si>
    <t>Infanterigatan 14</t>
  </si>
  <si>
    <t>831 23</t>
  </si>
  <si>
    <t>070 392 13 13</t>
  </si>
  <si>
    <t>Stiftelsens ändamål är att främja bevarandet av den svenska fjällkon. Härvid har stiftelsen att verka för ett hållbart och långsiktigt arbete för renrasig avel av både Svensk kullig boskap (SKB) som Svensk Fjällko. Avelsarbetet på kor för mjölk, - såväl som köttproduktion, står i centrum.</t>
  </si>
  <si>
    <t>Stiftelsen Georg Olofssons Minnesfond</t>
  </si>
  <si>
    <t>Stiftelsens ändamål skall vara att stödja kyrkans "yttre mission" genom penningbidrag.</t>
  </si>
  <si>
    <t>Stiftelsen Samfonden för Skaraborgs läns sjukhem</t>
  </si>
  <si>
    <t>Den årliga avkastningen skall, sedan minst en tiondel tillförts kapitalet, dels användas till ekonomiska bidrag till patienter som på grund av sjukdom fått sin ekonomi försämrad, dels aktivering, rekreation och trivselfrämjande åtgärder för sjukhemmets patienter. Behövande patienter som är släkt med Eda Isaksson och Victor och Ida Kumlien äger företräde till den disponibla avkastningen i enlighet med bestämmelserna i respektive fonds donationsurkund, dock högst med så stor andel av avkastningen som motsvara respektive fonds andel av samfondens totala avkastning. När användningen av avkastningen bestäms skall tillses att bidragen om möjligt, inte ges till ändamål som i annat fall skulle bestridas med allmänna medel.</t>
  </si>
  <si>
    <t>Stiftelsen Eskil Malmgrens Fond</t>
  </si>
  <si>
    <t>Köpmangatan 34</t>
  </si>
  <si>
    <t>070-305 64 84</t>
  </si>
  <si>
    <t>Enligt testamentet skall, sedan av den årliga avkastningen viss del tillförts fonden för dess stärkande och till motverkan av mer eller mindre uppenbar penningvärdeförsämring, återstoden disponeras av orkestermusikerna in corpore i Sandvikens Orkesterförening. Medlen får användas i kårens gemensamma intresse till att befordra "trivsel i arbetet" och stärka gemenskapskänslan inför vad som kallas sammansvetsning av stämmorna. Medlen skall ej användas för sådana omkostnader som rimligen bör bestridas av anslag från myndigheter och korporationer för att över huvudtaget hålla orkestern i verksamhet. En speciell önskan: att orkestermusikerna en gång årligen måtte råkas till otvungen samvaro "utanför programmet", alltså "i kavaj" och utan sordinerande inslag, inga hedersgäster, inga tal eller andra konventionella åthävor. Tillgängliga medel må i ovan nämnda syfte disponeras enligt musikernas samfällda beslut.</t>
  </si>
  <si>
    <t>Stiftelsen Järvsöfaks</t>
  </si>
  <si>
    <t>Töresbyn</t>
  </si>
  <si>
    <t>672 96</t>
  </si>
  <si>
    <t>TÖCKSFORS</t>
  </si>
  <si>
    <t>07688-828 272</t>
  </si>
  <si>
    <t>Stiftelsens ändamål ska vara att främja kallblodstravaren och kallblodsporten i Sverige genom insatser främst inom utbildning samt forskning och utveckling. Ändamålet kan exempelvis fullföljas på följande sätt: genom att främja forskning och utveckling av kallblodstravaren och kallblodsporten med inriktning på hållbarhet, genom att främja utbildning av ungdomar, bl.a. stipendier, genom att dela ut hederspris i lopp till minne av Järvsöfaks, genom att uppmärksamma framstående insatser inom kallblodsaveln och kallblodssporten, genom att främja användningen av kallblodstravaren på Travskolor och genom att främja annan användning av kallblodstravaren efter avslutad karriär inom sporten, exempelvis för barn och ungdomar som genom hästen kan få ett meningsfullt stöd i livet. Stiftelsen kan även i mindre omfattning bedriva viss insamlingsverksamhet, som dock endast får förorsaka marginella kostnader.</t>
  </si>
  <si>
    <t>Stiftelsen Ebba och Arvid Janssons Stipendiefond</t>
  </si>
  <si>
    <t>Af de årligen inflytande räntemedlen skall minst en femtedel hvarje år läggas till kapitalet, tills detsamma uppgår till Två Millioner (2 000 000) kronor, då vidare afsättning av årliga räntemedel ej behöfver ske; öfriga disponibla årliga räntemedel fördelas efter Styrelsens med minst 4/5 majoritet träffade bestämmelse som lån åt obemedlade ynglingar eller unga kvinnor, hvilka önska utbilda sig i yrken: handel, industri, handtverk och sjöfart. Lånen utlämnas de år, som studierna pågår räntefritt och därefter med ränta, som bestämmes av Styrelsen. Stipendiat, som efter skedd utbildning öppnar och innehar egen affär i Kristinehamn eller tager anställning hos näringsidkare, firma eller bolag, som betalar skatt till Kristinehamns stad under lika lång tid, som hans eller hennes studielån utgått, skall genom de kunskaper, han eller hon tillfört samhället, anses ha tillfullo betalt sin skuld till Stipendiefonden. Bosätter han eller hon sig å annan ort än Kristinehamn, är han eller hon däremot skyldig att på tider, som Styrelsen bestämmer, återbetala lånebeloppet, som därefter jämte upplupen ränta tillföres donationsmedelsfonden. Endast ifråga om god karaktär och framstående begåfning väl vitsordade unga män och kvinnor böra ifrågakomma till erhållande af lån, som efter Styrelsens bestämmelse kunna utgå nödigt antal år. Till eventuell låntagares politiska åskådning får ej någon hänsyn tagas. Som säkerhet bör låntagaren lämna lifförsäkringsbref å sitt lif till samma belopp som lånesumman.</t>
  </si>
  <si>
    <t>Stiftelsen Hedda och Julia von Segebadens fond för epileptiska barn</t>
  </si>
  <si>
    <t>Räntan av fonden skall användas för att å något af de hem för funktionsnedsatta, epileptiska barn, som finns inrättade, bereda årligt underhåll och utrustning åt de mest i behof af vård varande funktionsnedsatta, epileptiska barn i första hand inom Abild, Årstad, Slöinge, Getinge och Harplinge socknarafi Hallands län, i andra hand inom övriga delar av Halmstads och Falkenbergs kommuner.</t>
  </si>
  <si>
    <t>Stiftelsen Life International Foundation for Ecology</t>
  </si>
  <si>
    <t>Kvarnbergsgatan 1</t>
  </si>
  <si>
    <t>652 29</t>
  </si>
  <si>
    <t>070-543 66 84</t>
  </si>
  <si>
    <t>Stiftelsens ändamål är att i viss, om än begränsad, utsträckning bidra till en förbättrad livssituation i utvecklingsländer genom bl a kunskapsspridning och utbildning. Målgrupp är framför allt unga människor, internationella organisationer samt personer i beslutandeställning inom förvaltning och näringsliv. Syftet är att stödja pågående förändringsprocesser i en hållbar riktning genom t ex information, utbildning och konsultverksamhet. Stiftelsen kan även instifta och utdela utmärkelser och stipendier, företrädesvis inom lärande för hållbar utveckling. Stiftelsen får bedriva näringsverksamhet.</t>
  </si>
  <si>
    <t>Stiftelsen Begravningsfonden</t>
  </si>
  <si>
    <t>Lämna bidrag för medlemmars begravning samt till humanitär verksamhet inom eller utom Logen.</t>
  </si>
  <si>
    <t>Iris Larssons stiftelse</t>
  </si>
  <si>
    <t>Av ränteinkomsterna från stiftelsen skall skolstyrelsen efter eget bedömnade utlämna räntefria lån till sådana skötsamma och obemedlade flickor i Kvillinge kommun, som kan visa sig hava behov därav för utbildning till småskollärare.</t>
  </si>
  <si>
    <t>Stiftelsen Finnés minnesfond för utvecklingsstörda</t>
  </si>
  <si>
    <t>Ringgatan 14 A</t>
  </si>
  <si>
    <t>462 56</t>
  </si>
  <si>
    <t>Resterande kvarlåtenskap skall tillfalla Vänersborg-S:a Dals lokalförening av FUB ( Föreningen för utvecklingsstörda Barn, Ungdomar och Vuxna). Varvid behållningen skall placeras i en stiftelse som varje år utdelar 90 % av avkastningen till de utvecklingsstördas fritidsverksamhet och stå under länsstyrelsens kontroll och tillsyn. Stiftelsen skall heta Finnés minnesfond för utvecklingsstörda.</t>
  </si>
  <si>
    <t>Stiftelsen Hosjö orgelkassa</t>
  </si>
  <si>
    <t>Stiftelsens avkastningen skall användas i första hand till underhåll av kyrkorgel och orgelläktare samt anskaffning av inventarier till Hosjö kyrka, i andra hand till anskaffning och underhåll av inventarier och material till församlingens musikliv och i tredje hand till stipendier till församlingsbor som med sin musikaliska begåvning och intresse kan bidraga till församlingens musikliv.</t>
  </si>
  <si>
    <t>Stiftelsen Ingenjör C. A. Mörcks Pensionsfond</t>
  </si>
  <si>
    <t>Box 9123</t>
  </si>
  <si>
    <t>400 93</t>
  </si>
  <si>
    <t>031-7202460</t>
  </si>
  <si>
    <t>Ändamålet är att medelst avkastningen av fondens kapitaltillgångar bereda tilläggspensioner åt sådana förutvarande tjänstmän i Aktiebolaget C. A. Mörck, åt vilka av bolaget anordnad pension utgår.</t>
  </si>
  <si>
    <t>Systrarna Axelssons stiftelse</t>
  </si>
  <si>
    <t>Stiftelsens ändamål är att den årliga avkastningen skall utdelas till fattiga och sjuka inom Göteborgs Vasa församling med företräde för ålderstigna.</t>
  </si>
  <si>
    <t>Stiftelsen Makarna Willéns donationsfond</t>
  </si>
  <si>
    <t>Enligt följande 1. Av fondens årliga avkastning skall - efter avdrag för förvaltningskostnader - minst en tiondel tillföras kapitalet. 2. Den återstående avkastningen skall användas för att främja de ändamål som Älvsborgs läns södra Hushållningssällskap arbetar för, exempelvis utvecklings-, försöks-, demonstrations- och kursverksamhet. 3. Vidare skall fondens avkastning användas till såväl kontantbidrag för semestervistelse, som av sällskapet anordnade semester- och studieresor för lanthusmödrar, ävensom kursverksamhet för dessa. För detta ändamål får högst disponeras ett belopp som motsvarar den årliga avkastningen från en sjättedel av fondens samtliga tillgångar.</t>
  </si>
  <si>
    <t>Stiftelsen Nils af Geijerstams Minne</t>
  </si>
  <si>
    <t>Stiftelsen har till huvudsakligt ändamål att främja ungdoms utbildning samt vetenskaplig undervisning eller forskning, i första hand genom att lämna bidrag till underhåll av de byggnader med inventarier i Erik Gustaf Geijers fädernegård som är upplåtna som museum för allmänheten.</t>
  </si>
  <si>
    <t>Mölndals Hembygdsförenings Stiftelse</t>
  </si>
  <si>
    <t>Royens gata 8</t>
  </si>
  <si>
    <t>431 34</t>
  </si>
  <si>
    <t>0702-207659</t>
  </si>
  <si>
    <t>Stiftelsen ska stödja och utveckla Mölndals Hembygdsföreningens arbete att värna och bevara Mölndals historiska värden, kulturarv och miljö för framtida generationer.</t>
  </si>
  <si>
    <t>Stiftelsen Byggförbundets fond</t>
  </si>
  <si>
    <t>Stiftelsens ändamål är att den disponibla avkastningen skall användas för att bestrida kostnader för gästföreläsningar inom ämnesområdet Byggnadsekonomi och Byggnadsorganisation vid Chalmers tekniska högskola.</t>
  </si>
  <si>
    <t>Stiftelsen Wilhelm Löfs stipendiefond</t>
  </si>
  <si>
    <t>Ändamål enligt testamente den 5 augusti 1924: "Av vad som återstår av kvarlåtenskapen skall en femtedel tillfalla Allmänna Läroverket i Karlstad, att tillsammans med av min broder Wilhelm under livstiden till Läroverket skänkta medel under namn av "Wilhelm Löfs Stipendiefond" förvaltas enligt de närmare bestämmelser, som Kungl. Skolöverstyrelsens Läroverksavdelning äger att giva, och skall avkastningen härå i form av ett stipendium utdelas till behövande, därav sig förtjänt lärjunge vid Läroverket." Kammarkollegiets permutationsbeslut 1978-04-27: Donationsfonden får gälla gymnasieskolan i Karlstads kommun samt att minst en tiondel av den årliga avkastningen skall läggas till kapitalet. Kammarkollegiets permutationsbeslut 1987-02-13: Den för utdelning disponibla avkastningen skall fördelas bland eleverna på Tingvallagymnasiet och Sundstagymnasiet samt på högstadiet vid grundskolan i Karlstads kommun. Avkastningen skall årligen vid vårterminens slut utdelas som stipendium till behövande lärjungar med väl vitsordad fallenhet för studier. Årligen får högst fyra stipendier utdelas. Avkastning, som icke användes, skall reserveras för utdelning kommande år.</t>
  </si>
  <si>
    <t>Stiftelsen Forshedabadet</t>
  </si>
  <si>
    <t>Skördevägen 7</t>
  </si>
  <si>
    <t>331 71</t>
  </si>
  <si>
    <t>Forsheda</t>
  </si>
  <si>
    <t>Att äga och förvalta Forshedabadet, med därtill på anläggningen befintliga och tillkommande byggnationer i form av klubbstuga, kioskrörelse m.m.</t>
  </si>
  <si>
    <t>Stiftelsen Tildas Minne</t>
  </si>
  <si>
    <t>442 10</t>
  </si>
  <si>
    <t>KUNGÄLV</t>
  </si>
  <si>
    <t>0303-377000</t>
  </si>
  <si>
    <t>Avkastningen av stiftelsens kapital skall användas till att främja den diakonala verksamheten inom församlingen.</t>
  </si>
  <si>
    <t>Stiftelsen Sällskapet W:6 Malmölogens Understödsfond</t>
  </si>
  <si>
    <t>Limhamnsvägen 22A</t>
  </si>
  <si>
    <t>217 59</t>
  </si>
  <si>
    <t>Den årliga avkastningen av fondkapitalet skall av Styrelsen användas till välgörande ändamål. I första hand skall därvid tillgodoses äldre behövande W:SEX-bröder eller änkor och barn efter avlidna W:SEX-bröder.</t>
  </si>
  <si>
    <t>Stiftelsen Marbäcks skogsallmänning</t>
  </si>
  <si>
    <t>Knivarp Norrgård 1</t>
  </si>
  <si>
    <t>573 96</t>
  </si>
  <si>
    <t>Att gynna och åstadkomma inrättningar och verksamhet av allmänt intresse åt ortsbefolkningen i Marbäcks socken av Jönköpings län.</t>
  </si>
  <si>
    <t>Per Nyströms Stiftelse för historisk forskning</t>
  </si>
  <si>
    <t>Fonden har som ändamål att främja vetenskaplig forskning genom ge stöd till yngre historiska forskare som har mod att gå sina egna vägar.</t>
  </si>
  <si>
    <t>Stiftelsen J T Bergs minne</t>
  </si>
  <si>
    <t>0302-521919</t>
  </si>
  <si>
    <t>Endast den årligen utfallande räntan får användas. Av kapitalet får endast något tillgripas, om kommunalnämnd och kommunalstämma enhälligt uttala den meningen, att antingen ändamålet med fonden är uppfyllt eller fylles utan bidrag från densamma, eller att på grund av särskild, för hela socknen gemensam, inträffad olycka eller hemsökelse ett bidrag från fondens kapital är i hög grad behövligt. Av fondens afkastning har jag tänkt mig bidrag till följande, för socknen allmännyttiga ändamål, hvilka nog ej alla kunna samtidigt tillgodoses: a/ anställandet av en diakonissa med plats vid Nääs Fabrik under hvillkor, att hon der får fri bostad och värme. Hennes arbete med att hjelpa i dåliga hem och vanlottade små barn, att samla unga arbeterskor- och om så befinnes lämpligt, arbetare till enklare samkväm m.m., må dock ej inskränkas till Nääs Fabriks personal, utan må så vidt hennes tid och krafter räcka till, äfven sträckas öfver hela socknen - allt i enlighet med den instruktion, kommunalnämnden kan vilja utfärda. b/ Anställande af en person att organisera och leda den vid Nääs Fabrik redan befintliga idrottsklubben genom övningar i gymnastik/även om vintrarne/ samt allmän idrott. Lämpliga medel att samla medlemmar in i en under städade former bedrifven idrott må delegationen uppfinna. I klubben må medlemmar från hela socknen, om så lämpar sig intagas. c/ Bildandet av en boy-scout kår inom socknen, om lämplig ledare kan uppspåras. d/ Undervisning i körsång eller blåsning å de vid Nääs Fabrik befintliga messingsinstrumenterna, hvilka länge legat obegagnade. För övrigt må i kommunalnämnd eller stämma väckas förslag om anslag, till hvilket allmännyttigt ändamål som helst inom socknen, dock ej sådant som ändock bort betalas av skattemedel.</t>
  </si>
  <si>
    <t>Stiftelsen Karin och Herbert Jacobssons fond</t>
  </si>
  <si>
    <t>Fondens avkastning skall användas för att inrätta och underhålla sjöfartsmuseets oceanografiska avdelning.</t>
  </si>
  <si>
    <t>Axel Axelssons, Vik, Stiftelsefond</t>
  </si>
  <si>
    <t>Gullbringavägen 1</t>
  </si>
  <si>
    <t>511 93</t>
  </si>
  <si>
    <t>Torestorp</t>
  </si>
  <si>
    <t>0320-55119</t>
  </si>
  <si>
    <t>Församlingsverksamheten i Torestorps församling samt för underhåll och prydande av Torestorps kyrka och församlingshem</t>
  </si>
  <si>
    <t>Stiftelsen Syskonen Johanssons minnesfond (premiefonden)</t>
  </si>
  <si>
    <t>Av fondens avkastning skall årligen 1/10 läggas till kapitalet och återstoden utdelas som kontanta premier till elever bosatta i Hällestads församling, som gjort sig bemärkta genom flit och gott uppförande. Lika många flickor som pojkar skall erhålla premier.</t>
  </si>
  <si>
    <t>Matteusstiftelsen</t>
  </si>
  <si>
    <t>031-131475</t>
  </si>
  <si>
    <t>Bereda de studerande vid Församlingsfakulteten i Göteborg möjlighet att under studietiden genomgå en teoretisk-praktisk utbildning i evangelisation. (Inre mission) med särskild inriktning på att de studerande i sin kommande församlingstjänst skall kunna inspirera och skickliggöra församlingens lekmannamedlemmar till ett aktivt kristet vittnesbörd i ord och liv, såväl från person till person som i församlingens gemensamma kallelsegärning att göra alla folk till lärjungar. Som exempel på sådan undervisning kan nämnas "En kurs i evangelisation" med bibelstudier (video) av Bo Giertz och "Lärjungaskap" med undervisning i bön och lärjungaliv av Bertil Envall.</t>
  </si>
  <si>
    <t>Stiftelsen Claes Adolf Adelskölds resestipendiefond vid Chalmers tekniska läroanstalt</t>
  </si>
  <si>
    <t>Stiftelsens ändamål är att den disponibla avkastningen skall användas till utdelning av stipendier till resor i utlandet åt svenskfödda elever från Chalmers tekniska högskola i Göteborg, företrädesvis åt sådana som ägnar sig åt elektricitetens praktiska användning.</t>
  </si>
  <si>
    <t>Stiftelsen Ystegårn i Hillsta</t>
  </si>
  <si>
    <t>Kålhagsgatan 1 A</t>
  </si>
  <si>
    <t>824 52</t>
  </si>
  <si>
    <t>0650-322 23</t>
  </si>
  <si>
    <t>Stiftelsens ändamål skall vara att - främja bevarande och lämplig användning av Ystegården i Hillsta, dess gårdsmiljö, byggnader och samlingar och minnen - att främja och utöva kulturhistorisk tillsyn över gårdens bevarand och de verksamheter som där bedrivs, samt att - främja vetenskaplig forskning med utgångpunkt i gården, dess historia och samlingar och i andra hand Forsa socken och Hälsingland För att fullfölja detta ändamål skall stiftelsen äga och förvalta den egendom som anges nedan. Stiftelsens tillgångar skall bestå av den samling kulturhistoriskt intressanta föremål som finns på Ystegården i Hillsta samt aktier i Hillsta Gård Aktiebolag. Tillgångarna skall vidare bestå av medel och annan egendom som genom stiftelsens verksamhet eller på annat sätt tillförs stiftelsen.</t>
  </si>
  <si>
    <t>Stiftelsen Alfons Åbergs Kulturhus i Göteborg</t>
  </si>
  <si>
    <t>Slussgatan 1</t>
  </si>
  <si>
    <t>411 06</t>
  </si>
  <si>
    <t>031-154280</t>
  </si>
  <si>
    <t>Stiftelsens ändamål är att i egen regi, eller genom ett av stiftelseen kontrollerat dotterföretag, driva ett kulturhus för barn inom Göteborgs kommun, med eventuella filialer/utelekplatser inom kommunen, med scenografier och tematiskt utgångspunkt i böcker om Alfons Åberg och därigenom hävda Alfons-figurens som förebild för glädje, humanism, påhittighet och vetgirighet. Stiftelsen skall vidare verka för barns utveckling genom lek, lärdom och kulturupplevelser i vid bemärkelse, främja barns rättigheter, utdela kulturpris och andra utmärkelser med anknytning till barn och barns utveckling, samt idka därmed förenlig verksamhet. Finansiering av verksamheten skall kunna ske genom såväl egengenererade intäkter som genom sponsorintäkter, lån och driftsbidrag.</t>
  </si>
  <si>
    <t>Utbildningsstiftelsen för Hantverk och Företagande i Göteborg</t>
  </si>
  <si>
    <t>031-7454000</t>
  </si>
  <si>
    <t>Stiftelsens ändamål skall vara att stödja företagande och hantverk i Göteborg med kranskommuner som t.ex. Mölndal, Partille, Härryda och Öckerö, genom att stiftelsen skall lämna bidrag till hantverkare och andra småföretagare för vidareutbildning och specialutbildning, även stödja personer under utbildning i hantverksyrken, såväl på gymnasieskola som annan utbildning genom stipendier och utbildningsbidrag. Stiftelsen skall även bidra till hantverksutbildningar samt bidra till priser vid gesellutställningar och liknande aktiviteter.</t>
  </si>
  <si>
    <t>Stiftelsen Falu Kristine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</si>
  <si>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Vid beslut om ianspråktagande av avkastning skall hänsyn tagas till de ursprungliga donationernas bestämmelser i den utsträckning det är lämpligt. Fondens avkastning får icke användas för ändamål, som skall tillgodoses med utdebiterade medel.</t>
  </si>
  <si>
    <t>Stiftelsen Barn- och ungdomsfonden</t>
  </si>
  <si>
    <t>Fonden användes för verksamhet bland barn och ungdom, företrädesvis till förmån för behövande barn eller ändamål inom den allmänt förebyggande barna- och ungdomsvården, till hjälp åt ideella ungdomsorganisationer som verkar för ungdomens fysiska och andliga fostran och till hjälp åt barn med psykiskt eller fysiskt handikapp. Av den årliga avkastningen skall minst en tiondel (1/10) tillföras kapitalet. Avkastningen får inte användas för ändamål som skall tillgodoses med utdebiterade medel.</t>
  </si>
  <si>
    <t>Stiftelsen Systrarna Westmans minne</t>
  </si>
  <si>
    <t>Att för framtiden bidraga till lindrande av nöd bland de fattiga i Borgs socken så långt fondens årliga avkastning det förmår.</t>
  </si>
  <si>
    <t>Samstiftelse III</t>
  </si>
  <si>
    <t>Disponibel avkastning skall användas till behovsprövade stipendier åt ungdomar, mantalsskrivna i Linköpings kommun, vilka efter genomgång av obligatorisk skola bedriver fortsatta studier; dock får i intet fall avkastning användas för att täcka behovsom enligt lag skall tillgodoses med utdebiterade medel.</t>
  </si>
  <si>
    <t>Stiftelsen familjen Roséns donationsfond</t>
  </si>
  <si>
    <t>Storgatan 18 F</t>
  </si>
  <si>
    <t>INGATORP</t>
  </si>
  <si>
    <t>Fondens årliga avkastning skall användas för den inre- och yttre missionen.</t>
  </si>
  <si>
    <t>Stiftelsen Ljusnarsbergs kommuns socialsamfond</t>
  </si>
  <si>
    <t>714 80</t>
  </si>
  <si>
    <t>0580-805 00</t>
  </si>
  <si>
    <t>Disponibel avkastning skall användas till stöd åt behövande inom Ljusnarsbergs kommun. Avkastningen får dock inte användas för att täcka behov som enligt lag skall tillgodoses med utdebiterade medel.</t>
  </si>
  <si>
    <t>Stiftelsen Svea Karlssons Donationsfond</t>
  </si>
  <si>
    <t>Kungsgatan 2</t>
  </si>
  <si>
    <t>598 35</t>
  </si>
  <si>
    <t>0492-697 70</t>
  </si>
  <si>
    <t>Stiftelsens medel ska användas till Locknevi kyrkas underhåll.</t>
  </si>
  <si>
    <t>Stiftelsen Björn Wahlströms Fond</t>
  </si>
  <si>
    <t>Ankarvägen 8</t>
  </si>
  <si>
    <t>973 41</t>
  </si>
  <si>
    <t>073-8005222</t>
  </si>
  <si>
    <t>Stiftelsen har till ändamål att främja och stimulera vetenskaplig forskning vid Högskolan i Luleå främst genom ekonomiska bidrag till studieresor och utbildning men även genom ekonomiskt stöd till andra projekt inom verksamhetsområden med övergripande syfte att dels främja intresset för framställning och användning av järnmalm och stål, dels främja ungdomens intresse för teknik.</t>
  </si>
  <si>
    <t>Synskadades stiftelse i Borås</t>
  </si>
  <si>
    <t>Viskastrandsgatan 5</t>
  </si>
  <si>
    <t>033-415144</t>
  </si>
  <si>
    <t>Stiftelsens ändamål är dels att mottaga och förvalta medel, som tillfaller stiftelsen eller SRF Borås genom testamente eller gåvobrev, dels att medelst bidrag i lämpliga former främja vård av behövande blinda och synsvaga, eller vård och fostran av blinda och synsvaga barn och ungdomar. Därest i testamente eller gåvohandling särskild föreskrift meddelats, att medel skall användas för andra ändamål än de nu angivna, skall de av testator eller donator meddelade föreskrifterna iakttagas och äger stiftelsens styrelse, om så befinnes vara ändamålsenligt, överföra förvaltningen av nu omförmälda medel till SRF Borås eller av SRF Borås anvisad sammanslutning.</t>
  </si>
  <si>
    <t>Stiftelsen Bröderna Rickard, John och Helge Holmgrens fond</t>
  </si>
  <si>
    <t>0511-24800</t>
  </si>
  <si>
    <t>Stiftelsens ändamål är att främja företrädesvis trädgårdsodlingar, biodling och eventuellt kräft och fiskodling. Även annan verksamhet som bedrivs som småbruk kan främjas. Vidare kan bidrag ges till den som driver en sådan verksamhet för att den ska kunna utgöra ett demonstrationsobjekt för att visa hur ett småbruk kan skötas.</t>
  </si>
  <si>
    <t>Syskonen Karl, Josefina och Teresia Janssons Stiftelse</t>
  </si>
  <si>
    <t>Box 290</t>
  </si>
  <si>
    <t>Stiftelsens ändamål är att främja vården av reumatiskt sjuka inom Kalmar läns norra landstingsområde, i första hand genom att bidraga till behövande reumatiskt sjukas öppna eller slutna vård.</t>
  </si>
  <si>
    <t>Wanda och Jens Ohlssons Stiftelse</t>
  </si>
  <si>
    <t>Frölunda Kyrkogata 2</t>
  </si>
  <si>
    <t>421 47</t>
  </si>
  <si>
    <t>031-7316350</t>
  </si>
  <si>
    <t>Stiftelsens ändamål är att ge bidrag till handikappade ungdomars utbildning och rekreation. Bidrag skall lämnas efter behovsprövning och oberoende av kyrklig tillhörighet till ungdomar i åldern mellan 10 och 25 år boende inom församlingen.</t>
  </si>
  <si>
    <t>Stiftelsen sociala samfonden (Lerum)</t>
  </si>
  <si>
    <t>Av fondens årliga avkastning skall 1/10 läggas till kapitalet. Den för utdelning disponibla avkastningen användes enligt beslut av socialnämnden till stöd åt behövande och bidrag till sjuka inom kommunen, samt extra aktivitet för boende pensionärer i kommunens servicebostäder, som inte skall ombesörjas av det allmänna. När nämnden bestämmer hur avkastningen skall disponeras bör hänsyn tas till föreskrifterna i urkunderna för de i fonden ingående donationerna i den utsträckning som finnes lämpligt. Ansökan om bidrag ur fonden kan göras hos socialnämnden. Avkastning som inte användes, reserveras för utdelning under kommande år.</t>
  </si>
  <si>
    <t>Stiftelsen Otto och Charlotte Mannheimers fond</t>
  </si>
  <si>
    <t>Avkastningen skall, sedan tio procent därav lagts till kapitalet, användas till förmån för en eller flera begåvade svenska elever vid Valands målarskola, exempelvis såsom bidrag till kostnaderna för material, som erfordras för deras arbete, resor och upphälle.</t>
  </si>
  <si>
    <t>Ann-Julie von Feilitzen Fresenius stiftelse</t>
  </si>
  <si>
    <t>Norra Fäladsvägen 15</t>
  </si>
  <si>
    <t>247 52</t>
  </si>
  <si>
    <t>Dalby</t>
  </si>
  <si>
    <t>0708-154874</t>
  </si>
  <si>
    <t>Syftet med stiftelsen är att årligen ge ut ett stipendium för att understödja, uppmuntra och belöna en författare, skribent, eller poet som skriver på svenska, som debuterat inom skönlitteratur och är i början av sin författarkarriär. Stipendiet skall ge författaren en möjlighet att vidareutveckla sitt skrivande.</t>
  </si>
  <si>
    <t>Stjernströms Stiftelse</t>
  </si>
  <si>
    <t>Sockerkokaregatan 12, lgh 1601</t>
  </si>
  <si>
    <t>0709-11 12 87</t>
  </si>
  <si>
    <t>Stiftelsen skall främja vård och uppfostran av; Martin Wåhlins avkomma samt avkomman till dessa, genom att stödja deras personliga utveckling samt utbildning. Detta ska ske genom att stipendier utdelas till nämnda destinatärer, vilka söker förkovra sig genom utbildning av skilda slag. Detta så att varje enskild person uppmärksammas utifrån tron på personens egen förmåga, kraft och vilja att utvecklas. Stiftelsens ändamål är att stödja: a) grund-och vidareutbildning samt forskning vid svenska och utländska lärosäten, b) annan utbildning samt forskning som bedrivs enskilt eller i näringsverksamhet.</t>
  </si>
  <si>
    <t>Stiftelsen Gunseredsgården</t>
  </si>
  <si>
    <t>Gunseredsgården 1</t>
  </si>
  <si>
    <t>Gunnilse</t>
  </si>
  <si>
    <t>0708-570801</t>
  </si>
  <si>
    <t>Att direkt eller genom kontrollerat bolag äga och förvalta fastigheterna Göteborg Angered 73:1 och 73:2 för säkerställande av framtida nyttjande åt nuvarande och kommande hyresgäster.</t>
  </si>
  <si>
    <t>Stiftelsen Mikaels barnträdgård</t>
  </si>
  <si>
    <t>0303-63672</t>
  </si>
  <si>
    <t>Stiftelsens ändamål är att bedriva förskoleverksamhet enligt de grundlinjer som angivits av Rudolf Steiner (Waldorfpedagogik)</t>
  </si>
  <si>
    <t>Stiftelsen Britta och Allan Lehtos Stipendiefond</t>
  </si>
  <si>
    <t>Nybrogatan 34, 2 tr</t>
  </si>
  <si>
    <t>114 41</t>
  </si>
  <si>
    <t>08-55925310</t>
  </si>
  <si>
    <t>Stiftelsen ska ha till ändamål att stödja studier, forskning och utveckling av projekt och idéer som gynnar kulturliv och näringsliv i Tornedalen.Stödet skall ges som stipendier till enskilda personer.</t>
  </si>
  <si>
    <t>Stiftelsen Dagny och Herbert Carlssons minnesfond</t>
  </si>
  <si>
    <t>0513-20100</t>
  </si>
  <si>
    <t>Fondens avkastning skall dels användas till reparation av Jällby församlings kyrka, bl.a. för framtagning och renovering av kyrkans vägg- och takmålningar, dels till diakonihjälpverksamhet inom Jällby församling. Vart annat års avkastning skall läggas till fondens kapital.</t>
  </si>
  <si>
    <t>Stiftelsen Folke Lithners fond för klinisk diabetesforskning i Norrland</t>
  </si>
  <si>
    <t>Östra Brinkvägen 49</t>
  </si>
  <si>
    <t>903 21</t>
  </si>
  <si>
    <t>Stiftelsen har till huvudsakligt ändamål att främja vid eller i anslutning till medicinska kliniken i Umeå bedriven vetenskaplig forskning. Även andra närliggande projekt kan stödjas.</t>
  </si>
  <si>
    <t>Syskonen Jonssons stiftelse</t>
  </si>
  <si>
    <t>Adelsnäsvägen 2</t>
  </si>
  <si>
    <t>597 31</t>
  </si>
  <si>
    <t>Fondens kapital skall årligen ökas med minst 10 % av nettoavkastningen. Tillgänglig avkastning skall årligen användas till finansiering och stöd av barn- och ungdomsverksamhet samt bistånd till åldringar, handikappade och andra behövande inom Grebo församling. Vid dispositionen av avkastningen skall hänsyn tas till ursprungliga donationsbestämmelser i den utsträckning som finns lämplig.</t>
  </si>
  <si>
    <t>Stiftelsen Resonator</t>
  </si>
  <si>
    <t>Box 1078</t>
  </si>
  <si>
    <t>405 22</t>
  </si>
  <si>
    <t>031-215641</t>
  </si>
  <si>
    <t>Främja forskning och undervisning inom områdena oförstörande provning och träbaserade material.</t>
  </si>
  <si>
    <t>Stiftelsen för fredsarbete</t>
  </si>
  <si>
    <t>Holsljunga-Nygården övre 1</t>
  </si>
  <si>
    <t>512 64</t>
  </si>
  <si>
    <t>Holsljunga</t>
  </si>
  <si>
    <t>7,38E+08</t>
  </si>
  <si>
    <t>Med utgångspunkt från evangeliernas löfte om Guds rike främja ickevåldskamp som syftar till en kärleksfull värld, global rättvisa, total avrustning och frigörelse från alla former av förtryck.</t>
  </si>
  <si>
    <t>Stiftelsen Ekerums Gårds Minnesfond</t>
  </si>
  <si>
    <t>Avkastingen av fonden skall, sedan årligen minst en tiondel lagts till kapitalet, användas för trädgårdsförsöksverksamhet på Öland.</t>
  </si>
  <si>
    <t>Stiftelsen Patientsocial fond, Borås lasarett</t>
  </si>
  <si>
    <t>Den årliga avkastningen skall delas ut som understöd till behövande patienter vid Borås lasarett. Avkastning som ej delats ut skall reserveras för utdelning nästkommande år. Stiftelsens avkastning får ej användas för ändamål som skall tillgodoses med allmänna medel eller till bestridande av utgift i den del den täcks av medel från allmän försäkringskassa. Vid beslut om utdelning ur stiftelsen skall hänsyn tas till föreskrifterna för de i stiftelsen ingående donationerna i den utsträckning som finnes lämplig med målsättning att så långt möjligt tillgodose donatorns vilja.</t>
  </si>
  <si>
    <t>Sven Hedéns stiftelse</t>
  </si>
  <si>
    <t>Andrévägen 5</t>
  </si>
  <si>
    <t>792 75</t>
  </si>
  <si>
    <t>076-768 64 49</t>
  </si>
  <si>
    <t>Stiftelsens huvudsakliga ändamål är att genom stipendieutdelning till musikstuderande ungdom stödja, bereda och främja deras fortsatta högre musikutbildning och förkovran. Stiftelsen ska även genom årligt bidrag stödja Mora Naturvårdsfond. Sökande av stipendium ska vara under 25 år och bördig från endera Mora eller Malungsbygden, inklusive Lima och Transtrand, samt företrädesvis även vara bosatt därstädes. Skriftlig ansökan om stipendium ska inges till stiftelsen senast 30 december. Sökanden ska lämna uppgifter om avlagda examina inom skol- och musikutbildning, referenser, eventuellt erhållna stipendier samt till vilket ändamål stipendiet ska användas och det uppskattade medelsbehovet. Skriftligt förslag på stipendiat med uppgifter enligt ovan, kan även lämnas av musik- och kulturskolor verksamma i Mora eller Malungsbygden, inklusive Lima och Transtrand.</t>
  </si>
  <si>
    <t>Skolstiftelsen</t>
  </si>
  <si>
    <t>Lidköpings kommun</t>
  </si>
  <si>
    <t>0510-770000</t>
  </si>
  <si>
    <t>På grund av bestämmelserna i urkunderna till Björkmanska premiefonden och Amanda Kristina Henrikssons fond, skall underhåll till gravskötsel utgå ur samfondens medel. För gravskötsel får användas högst ett så stort belopp av samfondens avkastning som svarar mot resp fonds andel i samfondens avkastning. Av den årliga nettoavkastningen skall minst 1/10 läggas till kapitalet. Avkastningen får inte användas för att täcka behov som enligt lag skall tillgodoses med utdebiterade medel. Avkastningen skall användas till förmån för elever i kommunens skolor, en femtedel för gymnasieelever och fyra femtedelar för grundskoleelever,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hjälp åt elev för studiebesök, skolresa, fritidsverksamhet, kulturell verksamhet, idrottstävling eller annat för eleverna gemensamt ändamål, förvärv av materiel m m vilka ej skall bekostas med utdebiterade medel.</t>
  </si>
  <si>
    <t>Stiftelsen Falkenbergs Konstskola</t>
  </si>
  <si>
    <t>Box 405</t>
  </si>
  <si>
    <t>116 74</t>
  </si>
  <si>
    <t>072-5550184</t>
  </si>
  <si>
    <t>Bedriva konstundervisning.</t>
  </si>
  <si>
    <t>Mats-Olof Sundqvists stiftelse</t>
  </si>
  <si>
    <t>Högfors 220</t>
  </si>
  <si>
    <t>836 93</t>
  </si>
  <si>
    <t>Häggenås</t>
  </si>
  <si>
    <t>070-270 16 61</t>
  </si>
  <si>
    <t>Stiftelsens ändamål skall till en början enbart vara följande: * Att främja vetenskaplig forskning om barns sjukdomar, särskilt inom området barndiabetes. * Att förbättra vården av sjuka barn med anknytning till Jämtland. * Att lämna understöd för beredande av undervisning eller utbildning, särskilt av jämtländska barn, särskilt inom området musik. * Att utöva hjälpverksamhet bland behövande.</t>
  </si>
  <si>
    <t>Stiftelsen för Eddy Nylins Minnesfond, Särfond 13</t>
  </si>
  <si>
    <t>Medlen skall användas till forskning av diabetessjukdomar inom hela landstingsområdet.</t>
  </si>
  <si>
    <t>Stiftelsen Falu stads besparingsfond</t>
  </si>
  <si>
    <t>Fonden skall användas endast till sådana för Falu kommun nyttiga och välgörande ändamål, som icke enligt gällande bestämmelser skola tillgodoses genom kommunalutskylder. Fondens användningsområde skall vara det område, som förutvarande Falu stad omfattade t o m 31.12.1966.</t>
  </si>
  <si>
    <t>Rut Wallensteen-Jaegers stiftelse</t>
  </si>
  <si>
    <t>Fondens ändamål är att genom fondavkastningen främja internationaliseringen av utbildningen inom filosofisk fakultet vid Universitetet i Linköping genom att utdela stipendier till en eller fler svenska studerande inom filosofisk fakultet som avser att, under minst en termin, studera vid högskola eller universitet utomlands. Bidrag kan också utgå till lärare inom grundutbildningen vid filosofisk fakultet för täckande av kostnader i samband med vistelse vid utländskt lärosäte.</t>
  </si>
  <si>
    <t>Stiftelsen Professor Johannes Paulsons Stipendiefond</t>
  </si>
  <si>
    <t>Fondens ränta skall, sedan minst en tiondel därav besparats för kapitalets ökning utdelas till en student, som gjort sig känd för god studiebegåvning och flit och som minst två terminer idkat och fortfarande idkar sltudier vid Göteborgs Universitetet.</t>
  </si>
  <si>
    <t>Stiftelsen Nils Karlssons fond</t>
  </si>
  <si>
    <t>Stiftelsen har till ändamål att hjälpa behövande i katastrofområden.</t>
  </si>
  <si>
    <t>Stiftelsen Göteborgs Konserthuslotterifond</t>
  </si>
  <si>
    <t>Lämna bidrag till Göteborgs Teater och Konsertaktiebolag för upprätthållande av konsertverksamheten.</t>
  </si>
  <si>
    <t>Stiftelsen Idrottens Hus i Östergötland</t>
  </si>
  <si>
    <t>Fastes gata 4</t>
  </si>
  <si>
    <t>582 78</t>
  </si>
  <si>
    <t>010-4745000</t>
  </si>
  <si>
    <t>Stiftelsens ändamål är att äga och förvalta benämnda Idrottens Hus å stg 2903 i Vidingsjö, Linköpings kommun, för östgötaidrottens verksamhet.</t>
  </si>
  <si>
    <t>Thoraxkirurgiska Klinikens Forsknings- och Insamlingsstiftelse</t>
  </si>
  <si>
    <t>Thoraxkirurgiska kliniken</t>
  </si>
  <si>
    <t>031-3427510</t>
  </si>
  <si>
    <t>Befrämja dels vetenskapligt forsknings- och utvecklingsarbete inom thoraxkirurgi i Sverige, dels vidareutbildning av personal, verksam inom samma ämnesområde.</t>
  </si>
  <si>
    <t>Stiftelsen Bernt Björks stipendiefond</t>
  </si>
  <si>
    <t>Ur denna fond skall utgå stipendier till medicinstuderande ungdomar. Som villkor skall gälla att vederbörande varit elev vid Alfred Dalinskolan i Huskvarna. Stipendiet skall sökas då besked om inträde vid läroanstalt för medicine studerande erhållits av den som söker detsamma.</t>
  </si>
  <si>
    <t>Brännans behandlingsstation stiftelse</t>
  </si>
  <si>
    <t>PL 210, Strömnäs</t>
  </si>
  <si>
    <t>883 93</t>
  </si>
  <si>
    <t>0623-32043</t>
  </si>
  <si>
    <t>Att bedriva behandlingsverksamhet samt utbildning och rehabilitering för vuxna.</t>
  </si>
  <si>
    <t>Stiftelsen Ingrid och Vivan Weylerths fond II</t>
  </si>
  <si>
    <t>Solhemsgatan 4</t>
  </si>
  <si>
    <t>504 55</t>
  </si>
  <si>
    <t>0708-51 94 88</t>
  </si>
  <si>
    <t>Fondens avkastning skall användas för utbildning av unga solister</t>
  </si>
  <si>
    <t>Stiftelsen Forskningsfond för onkologisk hematologi, Område för medicin, Sahlgrenska sjukhuset</t>
  </si>
  <si>
    <t>Fondens ändamål är att stödja forskningsverksamhet på Sahlgrenska sjukhuset inom området onkologisk hematologi.</t>
  </si>
  <si>
    <t>Stiftelsen Sten Olofssons minne</t>
  </si>
  <si>
    <t>Det årliga räntebeloppet skall användas till Wijkagårdens personals uppmuntran samt om man så önskar till utsmyckning av Wijkagården.</t>
  </si>
  <si>
    <t>Stiftelsefond för kristlig ungdomsverksamhet och annan ideell verksamhet inom Ökna Församling</t>
  </si>
  <si>
    <t>0383-763700</t>
  </si>
  <si>
    <t>Huvudmeningen och tanken med denna fondbildning är framför allt ungdomens bästa i sann kristlig anda samt att väcka ungdomens intresse för att själva delta i sådan verksamhet. Den ovärderliga andliga verksamheten för den nuvarande ungdomen liksom behjärtansvärd hjälp till någon eller några verkligen behövande och oförskyllt drabbade församlingsbor bör vara föremål för fondnämndens omtanke. Idrottens i alla dess former, gymnastikens m.m. liksom övrigt friluftslivs betydelse för ungdomens fostran och utveckling måste i vår tid och under kommande tider alltid vara av allra största betydelse och bör därför ligga varmt om hjärtat. De ungdomar som med verkligt helhjärtat intresse deltaga i och offra tid och krafter för kristen verksamhet, för idrottens och för all övrig ideell verksamhet, böra på ett synligt sätt uppmuntras. Detta är och förblir den verkliga uppgiften och huvudsaken. Fondnämnden utser emottagare av belöning och beslutar om formen och omfattningen för varje års prisutdelningar inom fondens avkastningars ram.</t>
  </si>
  <si>
    <t>Stiftelsen Maria Kärrsmyrs minnesfond</t>
  </si>
  <si>
    <t>Hamnen 9</t>
  </si>
  <si>
    <t>546 92</t>
  </si>
  <si>
    <t>Mölltorp</t>
  </si>
  <si>
    <t>0703-608420</t>
  </si>
  <si>
    <t>Stiftelsens ändamål skall vara att främja jämställdhet och rättigheter för barn, att lämna understöd för beredning av undervisning och utbildning (av främst flickor) och att utöva hjälpverksamhet bland behövande. Stiftelsen skall fullfölja sitt ändamål genom att lämna anslag, bidrag, till kristna hjälporganisationer eller liknande mottagare.</t>
  </si>
  <si>
    <t>Stiftelsen Svenska Livsmedelsarbetareförbundet Region Väst Semesterhemsfonden</t>
  </si>
  <si>
    <t>Olof Palmesplats 1</t>
  </si>
  <si>
    <t>08-7962900</t>
  </si>
  <si>
    <t>Stiftelsens ändamål är att främja möjligheter till god semester för medlemmar i Livsmedelsarbetareförbundet, Region Väst.</t>
  </si>
  <si>
    <t>Stiftelsen sociala samfonden (Svenljunga)</t>
  </si>
  <si>
    <t>Svenljunga kommun</t>
  </si>
  <si>
    <t>512 80</t>
  </si>
  <si>
    <t>0325-18000</t>
  </si>
  <si>
    <t>Att av samfondens avkastning minst en tiondel skall läggas till kapitalet och att 75 kr av samfondens avkastning årligen skall utgå till underhåll av den gravplats som omnämns i föreskrifterna för Ida Bergengrens fond. Återstående av avkastningen disponeras av sociala centralnämnden att utdelas till behövande inom Svenljunga kommun Disponibel avkastning får inte användas för ändamål som skall tillgodoses med utdebiterade medel.</t>
  </si>
  <si>
    <t>Morgans Idrottsstiftelse</t>
  </si>
  <si>
    <t>Vikingastigen 9</t>
  </si>
  <si>
    <t>824 51</t>
  </si>
  <si>
    <t>0650-960 13</t>
  </si>
  <si>
    <t>Stiftelsen har som ändamål att till ungdomsidrott i allmänhet och Hudiksvalls Hockeyklubb i synnerhet lämna bidrag för: I första hand - Utbildning inom och drift av hockeygymnasium i Hudiksvall I andra hand - Ungdomsverksamhet där utbildning av ungdomsledare och domare skall prioriteras - Aktiviteter för att stimulera ungdomsverksamheten inom hockeyklubben - Arbete inom ungdomsidrotten mot rasism, sexism, alkohol/droger, våld och för jämställdhet Om Hudiksvalls Hockeyklubb upphör skall medlen i första hand gå till annan hockeyklubb med verksamhet i Hudiksvall eller inom Hudiksvalls kommun I tredje hand - Lämna bidrag till Hudiksvalls Sparbanks Kultur- och Idrottsstiftelse</t>
  </si>
  <si>
    <t>Stiftelsen Sofia Jacobssons fond</t>
  </si>
  <si>
    <t>Av fondens avkastning skall en tiondel årligen läggas till kapitalet. Av den återstående avkastningen skall hälften överlämnas till Svenska kyrkans mission och den andra hälften användas till församlingsändamål, i första hand till blommor på altaretvid högtidsdagar.</t>
  </si>
  <si>
    <t>Stiftelsen Sven och Gurli Hanssons donationsfond</t>
  </si>
  <si>
    <t>Stiftelsens ändamål är att medlen skall användas för att främja forskningen vid Chalmers tekniska högskolas sektion för kemi genom reseanslag till yngre forskare verksamma vid sektionen.</t>
  </si>
  <si>
    <t>Stiftelsen Knut J:son Marks Fond</t>
  </si>
  <si>
    <t>Enligt skrivelse till styrelsen för Svenska Textilforskningsinstitutet skall sedan en tiondedel av avkastningen varje år lagts till kapitalet, resterande användas huvudsakligen antingen till åstadkommande eller underhåll och drift av en textilteknisk avdelning vid ett eventuellt blivande tekniskt museum i Göteborg eller också till anskaffning av sådana instrument och sådan utrustning för Institutet, vartill ej på vanlig normal väg anslag kan erhållas. I undantagsfall kan också andra för Institutet gagnande åtgärder av extraordinär art tillgodoses. Det är ej nödvändigt, att hela avkastningen kommer till användning det år, den uppstår, utan kan hela eller del därav reserveras till ett kommande år, om ej enligt styrelsens uppfattning lämpligt ändamål skulle giva sig tillkänna under det år, avkastningen erhålles.</t>
  </si>
  <si>
    <t>Stiftelsen Berg Hans Israelssons Donationsfond</t>
  </si>
  <si>
    <t>Byvägen 29 A</t>
  </si>
  <si>
    <t>797 71</t>
  </si>
  <si>
    <t>0253-59 61 50</t>
  </si>
  <si>
    <t>Sedan minst en tiondel av den årliga avkastning lagts till kapitalet skall hälften överlämnas till Evangeliska Forsterlandsstiftelsen, att användas i dess arbete för hednamissionen, samt den andra hälften till Särna församling att användas a) såsombidrag under och efter sjukhusvård till patient, som i anledning av sjukhusvistelsens längd eller på grund av minskad arbetsförmåga, orsakad av sjukdom, fått sin ekonomiska ställning försämrad, b) till täckande av kostnad för eftervård, som patientav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av allmänna medel eller till bestidande av utgift i den del den täcks av medel från allmän försäkringskassa samt att fondens användning skall begränsas till i Särna församling kyrkobokförda personer.</t>
  </si>
  <si>
    <t>Stiftelsen Edith och Egon Plomgrens donationsfond</t>
  </si>
  <si>
    <t>Stiftelsens ändamål är att den disponibla avkastningen skall användas till fromma för de arkitekturstuderande vid Chalmers tekniska högskola.</t>
  </si>
  <si>
    <t>Mercy Ships Sverige insamlingsstiftelse</t>
  </si>
  <si>
    <t>Box 7008</t>
  </si>
  <si>
    <t>031-7766936</t>
  </si>
  <si>
    <t>Stiftelsens ändamål är att bedriva hjälpverksamhet bland behövande och även i övrigt stödja och bedriva sjukvårds-, bistånds-, utvecklings- och utbildningsarbete i utvecklingsländer efter Jesus exempel. Stiftelsen skall främja ändamålet främst genom att lämna bidrag till annan juridisk person inom den internationella rörelsen Mercy Ships International, som äger och driver bistånds- och sjukhusskepp samt landbaser och som skall använda mottagna bidrag för samma syfte. Stiftelsen skall även mobilisera volontärer till att tjäna inom Mercy Ships olika internationella verksamheter.</t>
  </si>
  <si>
    <t>Stiftelsen Gösta L Hultgrens stipendiefond</t>
  </si>
  <si>
    <t>Fonden skall ha till ändamål att genom utdelande av stipendier till musikaliskt begåvade ungdomar främja deras utbildning inom musikens område.</t>
  </si>
  <si>
    <t>N W Ahlströms Stiftelse</t>
  </si>
  <si>
    <t>Hela eller någon del af den årliga avkastningen å detta kapital skall användas till att åt flitiga och behövande ynglingar och flickor i stadens grundskolor årligen vid vårterminens slut utdela belöningar mellan 600 och 3 000 kr med årlig uppräkning enligt konsumentprisindex åt de enligt lärarnes bepröfvande mest förtjenta barn, hvila uppnått tolf års ålder.</t>
  </si>
  <si>
    <t>Stiftelsen Wij Trädgårdar</t>
  </si>
  <si>
    <t>Herrgårdsvägen 2</t>
  </si>
  <si>
    <t>816 30</t>
  </si>
  <si>
    <t>OCKELBO</t>
  </si>
  <si>
    <t>0708-24 01 31</t>
  </si>
  <si>
    <t>Stiftelsen Wij Trädgårdar har till ändmål att, med verksamhet på Wij Herrgård i Ockelbo, utveckla och sprida intresse och kunskaper, såväl nationellt som internationellt, om odlings- och trädgårdskultur i vidaste bemärkelse.</t>
  </si>
  <si>
    <t>Stiftelsen Greta</t>
  </si>
  <si>
    <t>942 82</t>
  </si>
  <si>
    <t>010-4506000</t>
  </si>
  <si>
    <t>stiftelsens ändamål är att stödja och främja kulturella uttryck för människors välbefinnande.</t>
  </si>
  <si>
    <t>Stiftelsen Systrarna Göta, Blenda och Elsa Bergmans donationsfond för Väversunda församling</t>
  </si>
  <si>
    <t>Gräsgatan 31</t>
  </si>
  <si>
    <t>0143-29850</t>
  </si>
  <si>
    <t>Fondens avkastning ska användas inom Väversunda kyrkliga församlings hela verksamhetsområde. Utdelningen får under fondens första tio år ej överstiga avkastningen, därefter får utdelningen om förvalteren så finner gynnsamt för församlingen, årligen utdela 1/10 av kapitalet.</t>
  </si>
  <si>
    <t>Ingegerd Hellströms stiftelse</t>
  </si>
  <si>
    <t>781 81</t>
  </si>
  <si>
    <t>0243-740 00</t>
  </si>
  <si>
    <t>Från stiftelsen skall årligen ett belopp om 50 000 kronor utbetalas till Kärnans fritidsgård i Borlänge (eller det som trätt i dess ställe) att användas för semester-/rekreationsresa för vuxna utvecklingsstörda. Med "vuxna" menas personer som är 30 år och äldre.</t>
  </si>
  <si>
    <t>Sjöbergska stiftelsen</t>
  </si>
  <si>
    <t>Sedan minst en tiondel av den årliga avkastningen lagts till kapitalet skall återstoden fördelas sålunda. a) Per Brahe gymnsiets stipendienämnd skall erhålla 4/6 basbelopp. Hälften härav skall vid varje termins slut enligt nämndens bestämmande uppdelas att utgå i mindre lotter som understöd till behövande studerande vid gymnasiet, vilka har anlag för studier. b) Återstoden skall efter beslut av Smålands Nations inspektor i samråd med seniorkollegiet utdelas som stipendier på vardera ½ basbelopp till studerande vid Uppsala univeritet som är födda i Jönköpings län, har genomgått Per Brahe gymnasieskola och som, förutom för flit och en hedrande vandel utmärker sig för mera grundliga insikter i humanistiska vetenskaper, teologi, juridik och samhällsvetenskap med företräde för dem som studerar (teoretisk) filosofi, estetik eller teologi. I andra hand får stipendier utdelas även till studerande som genomgått andra gymnasieskolor inom Jönköpings kommun men som i övrigt uppfyller villkorenovan. (Permutation 1987-09-11)</t>
  </si>
  <si>
    <t>Bjursås Sparbanks Stiftelse</t>
  </si>
  <si>
    <t>Sågen 34</t>
  </si>
  <si>
    <t>070-620 38 38</t>
  </si>
  <si>
    <t>Stiftelsens ändamål är att främja religiösa, välgörande, ungdomsvårdande, sociala, konstnärliga, idrottsliga, hembygdsvårdande eller därmed jämförliga ändamål inom Bjursås församling. Politiska organisationer eller till sådana anknutna föreningar får ej komma i fråga som mottagare.</t>
  </si>
  <si>
    <t>Stiftelsen Norrlandsfonden</t>
  </si>
  <si>
    <t>Box 56</t>
  </si>
  <si>
    <t>971 03</t>
  </si>
  <si>
    <t>0920-244250</t>
  </si>
  <si>
    <t>Stiftelsen har till ändamål att, genom att delta i finansieringen, främja främst små och medelstora företags utveckling i Gävleborgs, Västernorrlands, Jämtlands, Västerbottens och Norrbottens län och inlandskommunerna. Stiftelsen kan även delta i finansieringen av projekt som berör angränsande län, förutsatt att en väsentlig anknytning till stiftelsens ändamål föreligger.</t>
  </si>
  <si>
    <t>Offerdals Brandförsäkringsbolags Stiftelse för allmännyttiga ändamål</t>
  </si>
  <si>
    <t>Grötom 171</t>
  </si>
  <si>
    <t>835 98</t>
  </si>
  <si>
    <t>Offerdal</t>
  </si>
  <si>
    <t>070-5750413</t>
  </si>
  <si>
    <t>Att ekonomiskt stödja föreningar med religiösa, sociala, ungdomsvårdande, idrottsliga, hembygdsvårdande eller därmed jämförliga ändamål inom Offerdals socken, Krokoms kommun, Jämtlands län.</t>
  </si>
  <si>
    <t>Stiftelsen Rudbecksskolans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</si>
  <si>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stipendium för fortsatt utbildning, - hjälp åt elev för studier eller studieresa inom- eller utomlands.</t>
  </si>
  <si>
    <t>Insamlingsstiftelsen Rotad</t>
  </si>
  <si>
    <t>Oktobergatan 5</t>
  </si>
  <si>
    <t>415 48</t>
  </si>
  <si>
    <t>0739-372411</t>
  </si>
  <si>
    <t>Främja spridandet av evangeliet om Jesus Kristus samt den förkunnelse och teologi som legat till grund för reformationen och den evangeliska väckelsen.</t>
  </si>
  <si>
    <t>Stiftelsen Karin och Assar Sandéns minnesfond</t>
  </si>
  <si>
    <t>Samtliga medel ska årligen utbetalas till behövande gamla inom församlingen (Caroli).</t>
  </si>
  <si>
    <t>Stiftelsen Astrid Anderssons Minnesfond</t>
  </si>
  <si>
    <t>Avkastningen skall användas till stipendier företrädesvis för utlandsstudier åt läkare vid Vrinnevisjukhuset.</t>
  </si>
  <si>
    <t>Stiftelsen Disponent och Fru Chr. Storjohanns Stipendiefond</t>
  </si>
  <si>
    <t>Ändamål enligt stiftelseurkund: Stiftelsens avkastning skall "av styrelsen - i regel vart annat år den 17 juni och vart annat år den 8 mars - såsom stipendium utdelas till en eller flera tjänstemän, förmän eller arbetare, som hava anställning inom Billeruds Aktiebolag eller något av dess dotterbolag, i syfte att bereda vederbörande tillfälle att genom resor och studier i utlandet förkovra sig i sitt yrke. Styrelsen äger rätt att, som den så finner lämpligt, uppskjuta utdelningen av stipendier ett år, men skall i sådant fall avkastningen reserveras för att utdelas påföljande år tillsammans med då tillgängligt belopp." Ändamål ändrat genom Kammarkollegiets permutationsbeslut 2007-10-26: Avkastningen skall av styrelsen årligen utdelas som stipendium till anställda som innefattas av den skogsrörelse och skogsindustri som "Gamla Billerud AB (org.nr 556000-5216) innehade och bedrev per den 31 december 1984, i syfte att bereda vederbörande tillfälle att genom resor och studier i utlandet förkovra sig i sitt yrke. Styrelsen äger rätt att, om den så finner lämpligt, uppskjuta utdelningen av stipendier ett år, men skall i sådant fall avkastningen reserveras för att utdelas påföljande år tillsammans med då tillgängligt belopp.</t>
  </si>
  <si>
    <t>Ingvar Bosslers stiftelse</t>
  </si>
  <si>
    <t>Rågvägen 20</t>
  </si>
  <si>
    <t>594 31</t>
  </si>
  <si>
    <t>Gamleby</t>
  </si>
  <si>
    <t>Stiftelsens årliga avkastning skall, sedan minst en tiondel därav lagts till kapitalet, användas till stipendier eller dylikt till konstnärspensionärer och konststuderande. Disponibel avkastning får inte användas för ändamål som skall tillgodoses med utdebiterade medel.</t>
  </si>
  <si>
    <t>Stiftelsen Skyddsmödraförbundets i Falun fond</t>
  </si>
  <si>
    <t>Medlen skall företrädesvis användas på diakonins arbetsfält.</t>
  </si>
  <si>
    <t>Stiftelsen för Mariestads kommuns sociala fond</t>
  </si>
  <si>
    <t>542 86</t>
  </si>
  <si>
    <t>0501-755000</t>
  </si>
  <si>
    <t>Av den årliga nettoavkastningen skall minst 1/10 läggas till kapitalet. Disponibel avkastning skall enligt beslut av sociala centralnämnden användas till stöd åt behövande inom kommunen. Avkastningen får dock inte användas för att täcka behov som enligt lag skall tillgodoses med utdebiterade medel.</t>
  </si>
  <si>
    <t>Stiftelsen M Kronbergs donation till lekplats</t>
  </si>
  <si>
    <t>Ordnande och underhåll af en lekplats (Kronbergs minne) för barn här i staden (Falun).</t>
  </si>
  <si>
    <t>Stiftelsen för hjälpbehövande barn i Bodens kommun</t>
  </si>
  <si>
    <t>Prinsgatan 22 B</t>
  </si>
  <si>
    <t>961 31</t>
  </si>
  <si>
    <t>0921 - 56363</t>
  </si>
  <si>
    <t>Stiftelsen har till ändamål att ge sommarvistelse och annan hjälp till behövande barn under 12 år.</t>
  </si>
  <si>
    <t>HSB:s i Karlstad Stiftelse Hyresbostäder</t>
  </si>
  <si>
    <t>Box 141</t>
  </si>
  <si>
    <t>651 04</t>
  </si>
  <si>
    <t>054-19 84 00</t>
  </si>
  <si>
    <t>Stiftelsen har till ändamål att inom Karlstads kommun förvärva, bebygga och förvalta fastigheter och tomträtter för upplåtande av hyresbostäder eller på annat sätt främja bostadsförsörjningen inom Karlstads kommun.</t>
  </si>
  <si>
    <t>Stiftelsen Svenska Skoindustrimuseet i Kumla</t>
  </si>
  <si>
    <t>Sveavägen 19</t>
  </si>
  <si>
    <t>692 80</t>
  </si>
  <si>
    <t>019-588187</t>
  </si>
  <si>
    <t>Stiftelsens ändamål är a) att i samråd med statliga och kommunala myndigheter och institutioner verka för tillkomsten av ett skoindustrimuseum i Kumla; b) att driva skoindustrimuseet genom att bl a samla, förvara, förteckna, katalogisera, registrera, vårda och handha material och samlingar med anknytning till skoindustrin med kringindustri. Dokumentation i olika former av skobranschen är en viktig del av verksamheten. Museet ska informera genom uppbyggda miljöer, utställningar, broschyrerm m; c) att från stiftare och andra emottaga och förvalta de medel, föremål, byggnader och anläggningar som överlämnas till stiftelsen, såvida ej till gåvorna knutits villkor, som styrelsen finner stridande mot stiftelsens ändamål och av styrelsen fastlagda principer. I övrigt bekostas verksamheten av stiftarna enligt dem emellan överenskomna villkor.</t>
  </si>
  <si>
    <t>Stiftelsen Gullnäsgården</t>
  </si>
  <si>
    <t>Skogalundsvägen 44</t>
  </si>
  <si>
    <t>131 42</t>
  </si>
  <si>
    <t>08-7160106</t>
  </si>
  <si>
    <t>Stiftelsens ändamål är att tjäna ett ekumeniskt kristet och interreligiöst allmännyttigt ändamål, som holistiskt beaktar ande, själ och kropp och att lämna understöd för beredande av undervisning eller utbildning.</t>
  </si>
  <si>
    <t>0570-816 00 vx</t>
  </si>
  <si>
    <t>Av den årliga avkastningen skall minst en tiondel läggas till kapitalet. Avkastningen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</si>
  <si>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August och Maria Englunds donation</t>
  </si>
  <si>
    <t>Avkastningen från fonden får delas ut till personer i f d Falu stad som på grund av sjukdom eller andra orsaker är i behov av hjälp. Fondens avkastning får icke användas för ändamål, som skall tillgodoses med utdebiterade medel.</t>
  </si>
  <si>
    <t>Marta, Wivi och Åke Liljesons Stiftelse</t>
  </si>
  <si>
    <t>Killingövägen 5</t>
  </si>
  <si>
    <t>591 96</t>
  </si>
  <si>
    <t>0705-231562</t>
  </si>
  <si>
    <t>Stiftelsen har till ändamål att främja bildande konst inom Östergötlands län. Stiftelsens tillgångar skall förvaltas som en särskild förmögenhet. Den årliga avkastningen skall i första hand utdelas till konststuderande ungdom eller yngre konstnärer,bosatta och verksamma i Östergötland eller på annat sätt anknutna till länet, vilka för sin fortsatta utbildning är i behov av understöd i form av stipendier, studiebidrag eller resebidrag. Bidrag kan också utgå till äldre konstnärer som på grund av ålder och sjukdom är i behov av hjälp och vård. Högst 15 % av avkastningen må årligen användas för inköp av konst till museér eller andra offentliga institutioner. Styrelsen må besluta att högst 10 % av årliga avkastningen skall fonderas.</t>
  </si>
  <si>
    <t>Stiftelsen Nordanstigs Näringslivsfond</t>
  </si>
  <si>
    <t>829 21</t>
  </si>
  <si>
    <t>0652-36000</t>
  </si>
  <si>
    <t>stöd till näringslivet i kommunen</t>
  </si>
  <si>
    <t>Bror Hjorthstiftelsen</t>
  </si>
  <si>
    <t>Norbyvägen 26</t>
  </si>
  <si>
    <t>752 39</t>
  </si>
  <si>
    <t>018-535724</t>
  </si>
  <si>
    <t>Att förvalta och vårda den konst av Bror Hjorth och den egendom i övrigt som genom överlåtelse och deposition överlämnats till stiftelsen, att hålla den egendom samlad och i museiform tillgänglig för allmänheten i ett Bror Hjorthmuseum i stiftelsensfastighet Kåbo 32:19, att stimulera och underlätta studier av och förståelsen för Bror Hjorths konst.</t>
  </si>
  <si>
    <t>Stiftelsen Gamleby Tingshus</t>
  </si>
  <si>
    <t>Loftagatan 18A</t>
  </si>
  <si>
    <t>594 32</t>
  </si>
  <si>
    <t>070-3846190</t>
  </si>
  <si>
    <t>Förvärva och förvalta Tjusts domsagas förutvarande tingshus i Gamleby samt i övrigt stödja kulturhistorisk verksamhet i bygden.</t>
  </si>
  <si>
    <t>Kommunstyrelsens stipendiestiftelse</t>
  </si>
  <si>
    <t>793 80</t>
  </si>
  <si>
    <t>0247-800 00</t>
  </si>
  <si>
    <t>Disponibel avkastning skall användas som stipendier åt ungdomar för hjälp till fortsatta studier eller vidare utbildning efter grundskolan. Avser elever mantalskrivna i kommunen (Leksand). Avkastningen får dock inte användas för att täcka behov som enligt lag skall tillgodoses med utdebiterade medel. Vid beslut om utdelning ur samfonden skall hänsyn tas till föreskriftena för de i samfonden ingående donationerna i den utsträckning som beslutsfattaren finner lämpligt.</t>
  </si>
  <si>
    <t>Olofsstiftelsen för behövande äldre i Ljusdals församling</t>
  </si>
  <si>
    <t>Kyrkogatan 12</t>
  </si>
  <si>
    <t>827 30</t>
  </si>
  <si>
    <t>0651-76 80 60</t>
  </si>
  <si>
    <t>Stiftelsen skall för all framtid bekosta gravvårdsskyldigheten för Per Olofssons familjegrav, gravplats SATO190 på Ljusdals kyrkogård ur stiftelsens kapital. Stiftelsen har till ändamål att tillgodose behövande äldres behov. De behövande skall vara bosatta inom Ljusdals församling.</t>
  </si>
  <si>
    <t>Stiftelsen Elin och Mauritz Nordströms fond</t>
  </si>
  <si>
    <t>Gamla Kronvägen 36</t>
  </si>
  <si>
    <t>433 33</t>
  </si>
  <si>
    <t>031-3404232</t>
  </si>
  <si>
    <t>Avkastningen skall utdelas till behövande sjuka och gamla bosatta inom förutvarande Sävedalen och Partille municipalsamhällen.</t>
  </si>
  <si>
    <t>Stiftelsen Hulegärdsfonden</t>
  </si>
  <si>
    <t>Dalgatan 6</t>
  </si>
  <si>
    <t>0321-688580</t>
  </si>
  <si>
    <t>Angående min fasta ägendom alltsammans rent frällse neml; Warsfalla ½ förmedladt från ett helt, Hulegärde ½ förmedladt från ett helt, Stora Stegerhult 1/4 förmedladt från ett helt, Stora Ryet 1/4 förmedladt från 1/2, Lindhult oförmedladt fjärding hafwer jag giort fölljande disposition, att nu warande åboer å dessa hemman skola orubbade bibehållas wid besittningsrätten af desamma för samma skatt och ..... som oss emillan öfwerenskommen är, så att ingen efter min död äger, att dem rubba, så längede lefwa eller brukningen ej friwilligt wille öfwerlämna; Afkastningen af dessa hemman och övrigt kapital skall ewärderligen Liareds Kyrka och Socknens fattiga och utarma på det sättet att Kyrkan erhåller 3 fjärdedelar och de fattiga 1 fjärding, hwilka medel präst i samfälligheten där Liareds församling ingår tillika med Socknens Kyrkovärdar torde wara goda att uppbära och efter bästa mått och samwete anwända.</t>
  </si>
  <si>
    <t>Ellen och Martin Englunds stiftelse</t>
  </si>
  <si>
    <t>011-200000</t>
  </si>
  <si>
    <t>Stiftelsens ändamål är att lämna bidrag i form av stipendier för undervisning och vidareutbildning av hos Norrköpings Tidningar och dess dotterbolag inom den grafiska branschen (tidningsutgivning och civiltryckeri) anställda inom alla personalkategorier, företrädesvis till lärlingar och volontärer, som beräknas efter erhållen sådan utbildning komma att fortsätta sin anställning i bolagens tjänst.</t>
  </si>
  <si>
    <t>Elly-Beth Rosbergs stiftelse</t>
  </si>
  <si>
    <t>Väverigatan 1A</t>
  </si>
  <si>
    <t>291 54</t>
  </si>
  <si>
    <t>0733-907820</t>
  </si>
  <si>
    <t>Medel skall utdelas till bidrag för mindre bemedlade människors veterinärkostnader.</t>
  </si>
  <si>
    <t>Stiftelsen Barnens Dag i Uddevalla</t>
  </si>
  <si>
    <t>Södergatan 17C lgh 1202</t>
  </si>
  <si>
    <t>072-900 2671</t>
  </si>
  <si>
    <t>Stiftelsens ändamål är att, utan begränsning till viss familj, vissa familjer eller bestämda personer, främja vård och uppfostran av barn eller lämna understöd för beredande av undervisning eller utbildning av barn, som är hemmahörande i Uddevalla.</t>
  </si>
  <si>
    <t>Stiftelsen Elsa Schmidts Minnesfond</t>
  </si>
  <si>
    <t>Den årliga avkastningen skall, sedan minst 1/10 avsatts till kapitalet, överlämnas till skolans (Göteborgs Högre Samskola) lärarekollegium eller till av kollegiet tillsatt nämnd att vid varje läsårs avslutning utdelas till en eller, när fonden i en framtid vuxit till ett större belopp, en eller flera elever. Vid utdelningen bör kollegiet iakttaga, att stipendium skall tilldelas elev, som avslutar sin skolgång i någon av avgångsklasserna, och som utmärkt sig för kunskaper, flit och gott uppförande i förening samt visat sig äga en god karaktär, samt att varje stipendium icke bör sättas lägre än att beloppet blir en verklig belöning för den, som erhåller detsamma.</t>
  </si>
  <si>
    <t>Stiftelsen International Arts &amp; Media</t>
  </si>
  <si>
    <t>Hagbergsgatan 31</t>
  </si>
  <si>
    <t>0707-182900</t>
  </si>
  <si>
    <t>Stiftelsen skall på evangelisk kristen grund inspirera och medverka till evenemang av kulturell art. Ändamålet fullgöres bl.a. genom att stiftelsen anordnar konserter, drama, etc. Evenemangen skall anordnas i samförstånd med de kommuner, lokala organisationer och församlingar som stiftelsen samarbetar med. Stiftelsens styrelse har att närmare utforma riktlinjer för uppfyllande av stiftelsens ändamål. Stiftelsens ändamål skall huvudsakligen finansieras med hjälp av gåvomedel.</t>
  </si>
  <si>
    <t>Stiftelsen Samfonden för behövande präster inom Göteborgs stift</t>
  </si>
  <si>
    <t>Stiftelsens ändamål är att i första hand lämna understöd åt präst som prövades med avseende på församlingarnas bästa bör avhålla sig från tjänstgöring och att i andra hand lämna understöd åt präst, som på grund av sjukdom eller annan olycklig omständighet, varöver han ej kunnat råda, blivit i behov av ekonomiskt stöd.</t>
  </si>
  <si>
    <t>Stiftelsen Folkskolornas Samfond</t>
  </si>
  <si>
    <t>Kommuntyrelsen</t>
  </si>
  <si>
    <t>Den för utdelning disponibla avkastningen av samfonden användes enligt beslut av skolstyrelsen till förmån för eleverna vid kommunens skolväsen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förvärv av materiel eller andra saker. Avkastningen får inte användas för ändamål som skall tillgodoses med utdebiterade medel.</t>
  </si>
  <si>
    <t>Stiftelsen Askersunds Hemvärns studiefond</t>
  </si>
  <si>
    <t>0583-81 000</t>
  </si>
  <si>
    <t>Avkastningen tilldelas skötsamma och begåvande studerande från Askersunds församling.</t>
  </si>
  <si>
    <t>Stiftelsen Hållstadfonden</t>
  </si>
  <si>
    <t>Församlingshemmet Västra Husby</t>
  </si>
  <si>
    <t>605 96</t>
  </si>
  <si>
    <t>011-70613</t>
  </si>
  <si>
    <t>Avkastningen från fastigheten Hållstad 3:3 skall användas till vård av familjegrav så länge gravrätten varar, samt till vård och prydande av Östra Ryds kyrka.</t>
  </si>
  <si>
    <t>Stiftelsen Heart for Korea</t>
  </si>
  <si>
    <t>Rosenvägen 4</t>
  </si>
  <si>
    <t>504 78</t>
  </si>
  <si>
    <t>Sandhult</t>
  </si>
  <si>
    <t>070-2652514</t>
  </si>
  <si>
    <t>heart for Korea är en allmännnyttig, ideell, icke-statlig och icke-politisk stiftelse baserad på kristna värden och har till syfte att verka för ökad kunskap om nordkoreaners utsatta situation, ge bistånd till behövande nordkoreaner samt att verka för deras utveckling och utbildning.</t>
  </si>
  <si>
    <t>Stiftelsen Jonas Erssons och Märta Jönsdotters välgörenhetsfond</t>
  </si>
  <si>
    <t>För lindrande av sjukdom och nöd och som bidrag till i övrigt i ekonomiskt hänseende mindre väl lottade personer inom Ås socken.</t>
  </si>
  <si>
    <t>Stiftelsen Teknis Elevhem</t>
  </si>
  <si>
    <t>Stenbocksgatan 18</t>
  </si>
  <si>
    <t>506 34</t>
  </si>
  <si>
    <t>Stiftelsen har till ändamål att förvärva och förvalta fastigheter och/eller tomträtter till fastigheter för att därigenom kunna anskaffa ett eller flera elevhem för beredande av ändamålsenliga bostäder åt elever vid Högre Tekniska Läroverket i Borås (H.T.L.B). Rörelsen vid stiftelsens elevhem är icke avsedd att lämna vinst, men skall bedrivas efter sunda ekonomiska principer. I den mån stiftelsens tillgångar så medgiva, må mindre bemedlad elev beredas bostad till reducerad hyra.</t>
  </si>
  <si>
    <t>Svea och Bror Janssons stiftelse</t>
  </si>
  <si>
    <t>Lund 110</t>
  </si>
  <si>
    <t>668 91</t>
  </si>
  <si>
    <t>ED</t>
  </si>
  <si>
    <t>0534-26056</t>
  </si>
  <si>
    <t>Efter vi bådas bortgång skall hela vår kvarlåtenskap såväl lös som fast egendom tillfalla Håbols Kyrkliga församling med full äganderätt och förvalltas av kyrkorådet eller därmed jämställd förvaltning, avkastningen skall varje år föras till den stat som görs upp av det förvalltande organ ansvarar för Kyrkan å kyrkogårdens underhåll, skulle det i framgiden bli någon sammanslagning av Kyrka å kyrkogård till större förvalltningsenheter är det vår önskan att det är de som och är mantalsskrivna inom det nuvarande Håbols gräns och som enligt lag skall betala kyrkoskatt skall få skattelindring genom denna avkastning.</t>
  </si>
  <si>
    <t>Stiftelsen Göteborgs Kontoristförenings Understödskassa</t>
  </si>
  <si>
    <t>Stiftelsen har till ändamål att lämna understöd till behövande medlemmar i Göteborgs Kontoristförening.</t>
  </si>
  <si>
    <t>Stiftelsen O Elmelins fond</t>
  </si>
  <si>
    <t>Den för utdelning disponibla avkastningen användes enligt beslut av kommunstyrelsen till något nyttigt ändamål för den vidgade kommunen efter kommunsammanläggningar 1 januari 1965 och 1 januari 1974. Avkastningen får icke användas för ändamål, som skall tillgodoses med utdebiterade medel. Avkastning, som icke användes reserveras för utdelning under kommande år.</t>
  </si>
  <si>
    <t>Stiftelsen Storegården</t>
  </si>
  <si>
    <t>0500-440274</t>
  </si>
  <si>
    <t>För det första: Stipendier skall utgå till personer som drabbats av sjukdomen tuberkulos och som vill söka bot för sin sjukdom på de mest förstklassiga sjukhus. Skulle denna sjukdom i en framtid försvinna, skall stipendier utgå till dem som drabbats av cancer eller andra svåra sjukdomar. För det andra: Stipendier skall utgå till unga personer, som vill bli sina egna jordbrukare. Jordbruksstipendier kan utgå till både män och kvinnor. Företräde till dem som varit anställda i tjänst hos jordbrukare varmed menas även husligt arbete. Vidare till dem som vill fortfara att bruka mindre jordbruk. Men observera inga bidrag till sådana som vill köpa grannens gård för att riva bort densamma. Personer som skall ifrågakomma för stipendier till ovanangivna ändamål blir: 1. Mina (Paul Larsson) kusiners barn på min moders sida, samt deras makar. 2. Brita Anderssons syskon, samt deras makar. 3. Alla inom Horns församling bosatta personer, men bör området utsträckas att omfatta även Frösveoch Säters församlingar. Stipendier för sjukdom skall inte utdelas för tillfällig sådan, som snart går till hälsa, utan för allvarlig sjukdom vilken blott kan övervinnas eller lindras genom yppersta specialvård. Stipendiat skall själv ha fritt val att använda sig av allmänna eller privata sjukhus i in eller utland. Bidrag bör även utgå för konvalecenstid. Om det nu skulle bli så bra i vårt "välfärdssverige", att vad här ovan skrivits blir obehövligt, kan donationen få tas i anspråk för andra ändamål. När kollekt upptages för Skara stifts Folkhögskola, kan bidrag få utgå till samma belopp som kollekten uppgår till. Vad här sagts om kollekt, avser även kollekt för missionen, samt även när kollekt upptages för Sigtunastiftelsen och dessFolkhögskola, där jag själv varit elev. Om min broder Karl Ludvig Larsson skulle överleva mig må han under sin livstid erhålla en tredjedel av donationens avkastning. En tiondel skall läggas till kapitalet.</t>
  </si>
  <si>
    <t>Montessoristiftelsen i Alingsås</t>
  </si>
  <si>
    <t>Badhusvägen 11</t>
  </si>
  <si>
    <t>441 40</t>
  </si>
  <si>
    <t>0322-633480</t>
  </si>
  <si>
    <t>Stiftelsens ändamål är att främja Montessoripedagogikens spridning främst i Alingsås kommun att vara huvudman och arbetsgivare för de av stiftelsen initierade förskolorna/daghemmen Det ankommer på stiftelsens styrelse att vid varje tillfälle själv bestämma i vilken ordningsföljd stiftelsens ändamålsbestämmelser skall uppfyllas</t>
  </si>
  <si>
    <t>Stiftelsen Fruarnas Barnbördshusfond</t>
  </si>
  <si>
    <t>Stiftelsen A.J. Lundgrens donationsfond</t>
  </si>
  <si>
    <t>STRÖMSTAD</t>
  </si>
  <si>
    <t>Stiftelsens ändamål är att den disponibla avkastningen skall delas ut med hälften till Ragnar och Julia Stålhanes fond till förmån för Pauvres honteux i Strömstad och med hälften till behövande personer i Strömstads kommun.</t>
  </si>
  <si>
    <t>Landshövding A. Westlings stiftelse</t>
  </si>
  <si>
    <t>Fondens avkastning "skall få tagas i anspråk i första hand för sådana uppgifter som inköp av konstverk eller andra museiföremål, inredning eller omgestaltning av någon del av museet, utgivande av vetenskaplig eller annan publikation vid sidan av museets årsbok, stöd åt undersökningar eller forskningar rörande landskapets historia, företagna av museet eller i samarbete med detta, åtgärder till skydd för kulturhistoriska byggnader m m inom landskapet eller annan kulturvårdande gärning av betydelse. Om exceptionella förhållanden så kräva, skall utöver fondens avkastning jämväl medel ur fonden kunna tagas i anspråk för uppgift av ovan nämnt slag som är av den art eller storleksordning att den icke kan bestridas av upp till två års sammanlagda avkastning. För sådant utnyttjande av fondens medel kräves styrelsebeslut med 2/3 majoritet. Det bör dock vara styrelsen angeläget att bibehålla fonden vid dess ursprungliga värde."</t>
  </si>
  <si>
    <t>Julia Johanssons Stiftelse</t>
  </si>
  <si>
    <t>Till äldre behövande kvinnor i Varbergs stad som hjälp till boendekostnader och i andra hand utdelas till äldre behövande kvinnor i Varbergs stad (det område som i dag motsvaras av Varbergs församling)</t>
  </si>
  <si>
    <t>Stiftelsen Krokoms sociala samfond</t>
  </si>
  <si>
    <t>0640-161 00</t>
  </si>
  <si>
    <t>Den för utdelning disponibla avkastningen användes till förmån för kommunens behövande.</t>
  </si>
  <si>
    <t>Stiftelsen till förmån för studerande ungdomar från Burseryd</t>
  </si>
  <si>
    <t>Kruvebo Västergård 2</t>
  </si>
  <si>
    <t>073-535 15 20</t>
  </si>
  <si>
    <t>Att lämna ekonomiskt stöd till utbildning av studiebegåvade ungdomar folkbokförda i Burseryds församling och/eller födda i Burseryds eller Sandviks församlingar och som - efter att ha avslutat treårig gymnasieutbildning - påbörjat universitets- eller högskole- utbildning eller utbildning på motsvarande nivå i Sverige eller utomlands.</t>
  </si>
  <si>
    <t>Stiftelsen Barbro Bryngelssons minnesfond</t>
  </si>
  <si>
    <t>Forskning i o-organisk kemi.</t>
  </si>
  <si>
    <t>Stiftelsen Anna och Gustaf Svans donationsfond</t>
  </si>
  <si>
    <t>Kallkällevägen 5A</t>
  </si>
  <si>
    <t>666 94</t>
  </si>
  <si>
    <t>0531-41035</t>
  </si>
  <si>
    <t>Ettusenfemhundra /1500/ kronor förräntas till summan uppgår till Tvåtusen /2000/ kronor. Därefter skall den årliga avkastningen tillfalla Svenska Kyrkans yttre mission.</t>
  </si>
  <si>
    <t>Stiftelsen Bröd för Livet</t>
  </si>
  <si>
    <t>Lärjestationsgatan 1</t>
  </si>
  <si>
    <t>415 25</t>
  </si>
  <si>
    <t>0707-434343</t>
  </si>
  <si>
    <t>1. Att ge konkret stöd till människor, som är hungriga, handikappade, flyktingar eller lidande, t ex i Libanon och Syrien, genom att tillgodose deras mest angelägna behov. 2. Att ta initiativ, utöva aktiviteter och projekt samt bilda sammanslutningar, allt för att hjälpa ovan nämnda personer, med fullt beaktande av deras mänskliga värdighet. 3. Att handha, administrera och distribuera donationer med öppenhet, vishet och integritet, och bara till nytta för de människor som har de största behoven.</t>
  </si>
  <si>
    <t>Stiftelsen Marina värderingar</t>
  </si>
  <si>
    <t>0703-418066</t>
  </si>
  <si>
    <t>Stiftelsens ändamål ska huvudsakligen vara att på olika sätt verka för att Västerhavet ska vara ett friskt hav. Stiftelsen ska fullfölja sitt ändamål genom att lämna bidrag till enskilda forskare, institutioner vid högskola eller universitet och andra organisationer som bedriver vetenskaplig forskning, miljövård eller utbildning. Bidrag kan till exempel ges inom områdena hållbart vattenbruk, marina föroreningar och marina resurser. Stiftelsen får tillföras donationer om syftet med dessa överensstämmer med stiftelsens ändamål. För att fullgöra stiftelsens ändamål får, i första hand, den årliga löpande avkastningen och, i andra hand, reavinster tas i anspråk. När stiftelsen verkat i fem år får även stiftelsens kapital tas i anspråk för särskilt angelägna projekt. Stiftelsen kan i viss utsträckning verka för att stiftelsen tillförs ytterligare kapital, för att därmed utöka möjligheterna att fullfölja ändamålet.</t>
  </si>
  <si>
    <t>Stiftelsen Skåregärde</t>
  </si>
  <si>
    <t>Vedvägen 1</t>
  </si>
  <si>
    <t>432 86</t>
  </si>
  <si>
    <t>Väröbacka</t>
  </si>
  <si>
    <t>Den årliga avkastningen av den fasta egendomen ska användas för att utdela ett eller flera studie- och resestipendier bland SPIAF avd 9:s medlemmar.</t>
  </si>
  <si>
    <t>Stiftelsen Margreta-Helena o Anna Hanssons i Backa, Toftbyn minnesfond</t>
  </si>
  <si>
    <t>Industrivägen 3</t>
  </si>
  <si>
    <t>790 23</t>
  </si>
  <si>
    <t>SVÄRDSJÖ</t>
  </si>
  <si>
    <t>0246-79 89 00</t>
  </si>
  <si>
    <t>Enligt testamente upprättat av Margreta-Helena Hansson skall till stiftelsen överlämnad kvarlåtenskap, fast eller lös, med full äganderätt tillfalla Svärdsjö församling för Svärdsjö kyrkas förskönande och bilda en donationsfond varvid som villkor gårdsfastigheterna i Backa Toftbyn skall hållas i gott stånd, och under minst 10 år upplåtas till hem åt aktade och därav förtjänta ogifta damer från Svärdsjö för en billig hyra. Efter denna tid får gårdsfastigheterna försäljas till aktade och hederliga köpare och köpeskillingen läggas helt till fonden. Räntan får helt och kapitalet till högst 50% användas efter förslag av Svärdsjö kyrkoråd och beslut av beslutande organ i församlingen, till Svärdsjö kyrkas förskönande. Resterande medel skall för all framtid stå som minnesfond.</t>
  </si>
  <si>
    <t>Lili Kaelas stiftelse för arkeologisk forskning</t>
  </si>
  <si>
    <t>Stiftelsens ändamål är att genom stipendier till yngre forskare främja sådan arkeologisk forskning rörande förhistoriskt och historiskt material med anknytning till Sverige eller Estland som inte i första hand avser utgrävningar.</t>
  </si>
  <si>
    <t>Insamlingsstiftelsen Kolmården Foundation</t>
  </si>
  <si>
    <t>Kopparbovägen 1</t>
  </si>
  <si>
    <t>618 92</t>
  </si>
  <si>
    <t>Kolmården</t>
  </si>
  <si>
    <t>Kolmårdens Djurpark AB vill genom bildandet av Insamlingsstiftelsen Kolmården Foundation stödja arbetet för vilda djur och utrotningshotade djur- och naturmiljöer såväl nationellt som internationellt. Arbetet skall ske genom insamling av pengar från organisationer, företag och allmänhet. Styrelsen beslutar om medelsanvändning av inkomna bidrag. Bidragen skall gå till ändamål inom: - Nationella och internationella bevarandeprogram för djur. - Utplanteringsprojekt för utrotningshotade djur. - Forskningsprojekt inom djur- och naturvård. - Utbildning, information och opinionsbildning med syfte att öka engagemanget och kunskapen för djur och natur. - Rehabilitering av vilda djur. Såväl juridiska som fysiska personer som bedriver projekt inom angivna ändamål kan komma ifråga för bidra. Stiftelsen kan själv eller i samarbete med andra organisationer, företag eller privatpersoner starta och driva egna projekt eller näringsverksamhet inom övanstående ändamål eller som främjar ändamålen.</t>
  </si>
  <si>
    <t>John Johanssons stiftelse till minne av föräldrarna Karl och Frida Johansson</t>
  </si>
  <si>
    <t>Linneberg Tidersrum</t>
  </si>
  <si>
    <t>Stiftelsen ska främja kyrkliga musikevenemang i Tidersrum Kyrka genom att där årligen ombersörja en musikgudstjänst/ konsert med deltagande av inbjudna kyrkokörer och/ eller individuella kyrkosångare. Andra likartade evenemang kan också ifrågakomma. Vidare ska stiftelsen ombesörja att mina föräldrar Karl och Frida Johansons grav-där även stoftet av mig ska vila -ska skötas och hållas i ett värdigt skick under den längsta tid som gravrätten får bestå.</t>
  </si>
  <si>
    <t>Maria och Oscar Perssons stiftelse</t>
  </si>
  <si>
    <t>Stiftelsens ändamål är att avkastningen av fondens kapital skall främja vetenskaplig forskning rörande cancer och reumatiska sjukdomar. Skall om möjligt fördelas med hälften inom vartdera forskningsområde. För främjande av något forskningsprojekt som kräver särskilt bidrag skall även del av kapitalet få tagas i anspråk.</t>
  </si>
  <si>
    <t>Assa-Tekastiftelsen för rekreation och friluftsliv</t>
  </si>
  <si>
    <t>Noltorpsgatan 3 F</t>
  </si>
  <si>
    <t>441 55</t>
  </si>
  <si>
    <t>0322-637062</t>
  </si>
  <si>
    <t>Stiftelsens ändamål skall vara att förvalta det kapital som tillhör stiftelsen. Hela stiftelsens kapital av stiftelsens kapital får användas till rekreation och friluftsliv av i första hand före detta anställda vid Assa-Stenman AB i Alingsås enligt styrelsens beprövande och på sätt som styrelsen bestämmer.</t>
  </si>
  <si>
    <t>Orfeus stiftelsen</t>
  </si>
  <si>
    <t>Stormbyvägen 2-4</t>
  </si>
  <si>
    <t>163 55</t>
  </si>
  <si>
    <t>SPÅNGA</t>
  </si>
  <si>
    <t>0700-126 730</t>
  </si>
  <si>
    <t>Stiftelsen har som syfte att bedriva grundläggande och fortbildand undervisning. Skolan skall vara öppen för alla. Dessutom skall stiftelsen ansvara för skolans bestånd och det ankommer då på stiftelsens styrelse att besluta om skolans ekonomiska förhållanden, om dess organisation och om de förhållanden som sammanhänger med arbetet i skolan.</t>
  </si>
  <si>
    <t>Stiftelsen Makarnas Althins 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</si>
  <si>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 Avkastning som icke användes reserveras för utdelning under kommande år.</t>
  </si>
  <si>
    <t>Mitt Livs Val insamlingsstiftelse</t>
  </si>
  <si>
    <t>Mellangatan 1</t>
  </si>
  <si>
    <t>413 01</t>
  </si>
  <si>
    <t>0768-817815</t>
  </si>
  <si>
    <t>Stiftelsens huvudsakliga ändamål är att genom utbildning, nätverk och andra aktiviteter sänka trösklar för ungdomar från områden med socioekonomiskt sämre förutsättningar att välja att studera vidare.</t>
  </si>
  <si>
    <t>Stiftelsen Målarmästare David Anderssons och hans hustru Elsa Anderssons (född Ternstedt) samt dottern Gunhild Anderssons fond för f d Linköpings stads prydande med konst</t>
  </si>
  <si>
    <t>F d Linköpings stads prydande med konst.</t>
  </si>
  <si>
    <t>Stiftelsen Thyréus fond för odontologisk och stomatologisk forskning jämte plastikkirurgi</t>
  </si>
  <si>
    <t>Att främja forskningen inom tändernas, käkarnas och munhålans område i vid bemärkelse samt därmed sammanhängande områden, käk- och ansiktskirurgi käk- och ansiktsprotetik, profylax och sjukdomarnas botande, växelverkan mellan tandområdet och hela organismen samt födans betydelse inom hälso- och sjukvård etc.</t>
  </si>
  <si>
    <t>Stiftelsen Sven Löhmans Fauna- och Florafond</t>
  </si>
  <si>
    <t>Box 367</t>
  </si>
  <si>
    <t>801 05</t>
  </si>
  <si>
    <t>026-15 93 43</t>
  </si>
  <si>
    <t>Stiftelsen skall ha till ändamål att underlätta för biologer, såväl proffessionella som amatörer, att kunna utföra insatser för fauna och flora inom i första hand Gävleborgs län och landskapet Härjedalen men i andra hand även inom övriga Norrland.</t>
  </si>
  <si>
    <t>Stiftelsen Laholms Kommuns Sociala Samfond</t>
  </si>
  <si>
    <t>Stöd åt behövande inom kommunen, samt till kostnader för gravvård i de fall sådant särskilt har stadgats.</t>
  </si>
  <si>
    <t>Stiftelsen Allanova</t>
  </si>
  <si>
    <t>114 14</t>
  </si>
  <si>
    <t>Stiftelsen skall ha till ändamål att utan vinstsyfte för stiftelsen, stiftaren eller annan genom stipendier och/eller bidrag främja vetenskaplig forskning och utveckling inom området hantering, förvaring, distrubution och bearbetning av livsmedel med avseende särskilt på ren, vilt, fisk och bär. Resultatet av den av stiftelsen främjade forskningen och utvecklingen skall ej vara förbehållen stiftelsen, stiftaren eller annan. För sagda ändamål skall stiftelsen också äga motta gåvor.</t>
  </si>
  <si>
    <t>Stiftelsen Lemans lärarstipendium 2</t>
  </si>
  <si>
    <t>Stipendium till lärare vid Hudiksvalls gymnasieskola - "stipendium till någon vid Läroverket tjänsgörande ämnes- eller övningslärare, vilken är vid detsamma anställd som rektor eller ordinarie befattningsinnehavare. Stipendiet är avsett bland annat att utgöra en erkänsla åt lärare, som i sitt arbete vid läroverket inlagt särskilda oegennyttiga förtjänster, att bereda ökat tillfälle för idkande av studier för förkovran i läraryrket emellan tvänne tjänstgöringsterminer vid Läroverket och kan aven och samma lärare innehas högst två perioder i följd".</t>
  </si>
  <si>
    <t>Stiftelsen Nils Kalls fond</t>
  </si>
  <si>
    <t>595 80</t>
  </si>
  <si>
    <t>0142-85000</t>
  </si>
  <si>
    <t>Stiftelsen ska dela ut 80% av den årliga avkastningen efter ansökan, till den eller de personer som är berättigade till fondmedel. Berättigade att ansöka om fondmedel är barn mellan 7-16 år, bosatta inom förutvarande Skänninge kommun och har ett eller flera av läkare konstaterade fysiska eller psykiska handikapp.</t>
  </si>
  <si>
    <t>Holger Petterssons Stiftelse</t>
  </si>
  <si>
    <t>Testator har föreskrivit att avkastningen skall fritt användas i Barncancerstiftelsens verksamhet där största behovet finns.</t>
  </si>
  <si>
    <t>Stiftelsen Föreningars Hus i Forshaga</t>
  </si>
  <si>
    <t>Skivstagatan 3</t>
  </si>
  <si>
    <t>667 30</t>
  </si>
  <si>
    <t>054-872670</t>
  </si>
  <si>
    <t>Forshaga</t>
  </si>
  <si>
    <t>Stiftelsen har som ändamål med sin verksamhet att förvalta nedan angivna fastighet och genom uthyrning tillhandahålla lokaler att användas av ideella föreningar med inriktning på olika typer av stödjande verksamhet, föreningar eller organisationer som bedriver utbildnings- eller annan verksamhet med inriktning mot ungdomar samt därmed förenlig verksamhet såsom organiserad fritidsverksamhet för studerande vid gymnasieskolor (och jämförbart) i Forshaga eller i Forshaga boende studerande vid gymnasieskolor (och jämförbart) utanför Forshaga. För detta ändamål kommer stiftelsen att som donation mottaga den fastighet, som ägs av Forshaga Baptistförsamling och som används som kyrkolokal i ca 100 år. Fastigheten innehåller förutom kyrksal även två bostadslägenheter och omfattande övriga ytor i bl a källarplan. De föreningar och andra organisationer, som skall beredas tillfälle att använda fastigheten, skall vara belägna inom Forshaga kommun.</t>
  </si>
  <si>
    <t>Stiftelsen Helena Ahlins Donationsfond</t>
  </si>
  <si>
    <t>Åttkantsgatan 3</t>
  </si>
  <si>
    <t>652 20</t>
  </si>
  <si>
    <t>0736-38 47 97</t>
  </si>
  <si>
    <t>Att främja forskningen vid Sahlgrenska sjukhuset i Göteborg om hjärt- och kärlsjukdomar samt MS sjukdomar.</t>
  </si>
  <si>
    <t>Hässlås Kapellstiftelse</t>
  </si>
  <si>
    <t>Falkenerarevägen 29</t>
  </si>
  <si>
    <t>311 36</t>
  </si>
  <si>
    <t>0346-91018</t>
  </si>
  <si>
    <t>Att anordna gudstjänster i enlighet med Svenska Kyrkans ordning i Hässlås kapell av Stafsinge församling, Hallands län</t>
  </si>
  <si>
    <t>Stiftelsen Bäckerströmska fonden</t>
  </si>
  <si>
    <t>Prästvägen 1</t>
  </si>
  <si>
    <t>388 32</t>
  </si>
  <si>
    <t>0480-77 04 00</t>
  </si>
  <si>
    <t>Utdelning ur fonden skall ske i första hand till behövande i Hagby församling, i andra hand till behövande i Arby församling och i tredje hand till behövande i Halltorps och Voxtorps församlingar.</t>
  </si>
  <si>
    <t>Stiftelsen Kärlekens Trädgård</t>
  </si>
  <si>
    <t>Lilla Vik 1</t>
  </si>
  <si>
    <t>Stiftelsens ändamål ska vara att förvalta marken och anläggningarna på fastigheten Lilla Vik 1:2 i Gryt med tillhörande servitut samt de fastigheter, anläggningar och naturområden som i framtiden kan komma att tillföras stiftelsen genom arv, gåva, köp, nyttjanderättsavtal eller på annat sätt. Stiftelsen ska bedriva och utveckla verksamheten Kärlekens Trädgård inklusive tillhörande byggnader, marken (inklusive naturområden), anläggningar, litterära verk, vykort, konst och övriga inventarier. Stiftelsen ska ombesörja förvaltningen på ett sådant sätt att den miljö med parkens romantiska karaktär som fanns vid stiftelsens bildande bevaras och utvecklas i stiftarens anda. Byggnader, anläggningar, litterära verk, vykort, konst och övriga inventarier ska underhållas så att trädgården och verksamheten som helhet kan drivas och hållas tillgängliga för allmänheten. Anpassningar får ske för att underlätta allmänhetens tillgång till parken och för att tillmötesgå naturens och andra yttre faktorers skiftningar. Stiftelsens verksamhet kan även inkludera nyproduktion och försäljning av litteratur och konst samt därmed förenlig verksamhet.</t>
  </si>
  <si>
    <t>Stiftelsen Sundsvalls GA församlings understöds- och studiefond</t>
  </si>
  <si>
    <t>Skinnaråkersgattu 6</t>
  </si>
  <si>
    <t>793 70</t>
  </si>
  <si>
    <t>Tällberg</t>
  </si>
  <si>
    <t>Ändamålet med fonden, som är bildad genom frivilliga sammanskott af enskilda personer, är att genom lån eller stipendier, eller både ock, ekonomiskt hjälpa behövande unga församlingsmedlemmar, eller tidigare församlingsmedlemmar att fort- eller utbilda sig för visst levnadskall. Företrädesvis bör härvid de komma i åtanke som konfirmerats och fyllt 16 år.</t>
  </si>
  <si>
    <t>Stiftelsen Kungliga Livregementets Husarers Regementsofficerskassas samlingar och fonder</t>
  </si>
  <si>
    <t>Livregementets Husarer</t>
  </si>
  <si>
    <t>546 81</t>
  </si>
  <si>
    <t>0500-465000</t>
  </si>
  <si>
    <t>Stiftelsen skall ha till ändamål: a) att förvalta och vårda stiftelsens tillgångar (vid behov i samråd med av Riksantikvarieämbetet förordnad institution). Om möjligt skall samlingarna bevaras samlade och i sin naturliga miljö, b) att förvalta till stiftelsen överlämnade fonder, c) att verka för att bevara och utveckla regementets traditioner, och skapa en lämplig miljö för representationer, avkoppling och trivsam samvaro i och utom tjänsten</t>
  </si>
  <si>
    <t>Stiftelsen Axel E Erikssons fond</t>
  </si>
  <si>
    <t>Stiftelsen har till ändamål att ekonomiskt bistå bröder eller deras anförvanter, som tillfälligtvis kunna vara i behov av hjälp.</t>
  </si>
  <si>
    <t>Leif Björkmans stipendiestiftelse</t>
  </si>
  <si>
    <t>ST/S3</t>
  </si>
  <si>
    <t>Stiftelsen har till ändamål att främja utbildning av konstnärligt begåvad, obemedlad ungdom genom utdelning av stipendier till lovande nyktra och skötsamma elever på skådespelarutbildningarna vid den högskola/universitet där sådan utbildning bedrives och som historiskt sett kan leda sitt ursprung tillbaka till Dramatens elevskola.</t>
  </si>
  <si>
    <t>Stiftelsen Carl-August och Gerda Carléns minnesfond</t>
  </si>
  <si>
    <t>Avkastningen av fonden skall användas såsom bidrag till uppfostran och vård av barn under 18 år bosatta inom Askers församling.</t>
  </si>
  <si>
    <t>Pettersson i Bo minnesstiftelse</t>
  </si>
  <si>
    <t>Göksholmsvägen 6</t>
  </si>
  <si>
    <t>715 72</t>
  </si>
  <si>
    <t>STORA MELLÖSA</t>
  </si>
  <si>
    <t>019-58 61 00</t>
  </si>
  <si>
    <t>Att främja vård och uppfostran av barn boende inom Stora Mellösa församling samt utöva hjälpverksamhet bland behövande ålderstigna och sjuka boende inom Stora Mellösa församling.</t>
  </si>
  <si>
    <t>Stiftelsen Landstinget Skaraborgs samfond för patienter vid Mariestads sjukhus</t>
  </si>
  <si>
    <t>Av den årliga nettoavkastningen skall minst 10 procent läggas till kapitalet. Återstående del av avkastningen är tillgänglig för utdelning påföljande år. För samfonden skall gälla att sådana personer som nu får livstidspensioner från Bergatorps fonden för värnlösa smärtsamt och långvarigt lidande obotlige sjuke skall bibehålla dessa under sin livstid. Disponibel avkastning av samfonden skall användas för patienter vid Mariestads sjukhus.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ekonomiskaskäl eljest inte har möjlighet att bekosta f) trivselbefrämjande åtgärder för patienter g) som bidrag för olika hjälpåtgärder inom hemsjukvård för rehabilitering och aktivering av långtidssjuk så att denne bättre kan vistas eller vårdas i hemmiljö. Avkastningen av får inte användas för ändamål som skall tillgodoses med allmänna medel eller till bestridande av utgift i den del den täcks av medel från allmän försäkringskassa.</t>
  </si>
  <si>
    <t>Stiftelsen Inga Olsson och Erik Brobergs Minnesfond</t>
  </si>
  <si>
    <t>Eldsbodavägen 1</t>
  </si>
  <si>
    <t>734 30</t>
  </si>
  <si>
    <t>Hallstahammar</t>
  </si>
  <si>
    <t>0220-28 20 24</t>
  </si>
  <si>
    <t>Utdelning ur fonden till: - Ekshärads Hembygdsförening, ett årligt kontantbelopp på femtusen /5.000/ kronor till sin verksamhet. - Ekshärads Församling, Ekshärad, ett årligt belopp om 25 % av fondens utdelning. Fonden kommer troligen att överstiga 1 miljon i grundkapital. Detta belopp skall användas för utsmyckning och underhåll av kyrkobyggnaden. Det skall trygga gravrättstiden och sköta gravvården och på våren plantera 5 st gula penséer på varje grav som omfattas av gravvårdsavtalen enligt ovan. Beloppet skall vidare utgöra ersättning för skötsel och förvaltning av minnesfonden. Till forskning: - Stiftelsen Nyckeln vid RSÖ, Örebro - Fonden för Hjärt, kärl och lungsjukdomar, Stockholm - Svenska Sällskapet för Medicinsk Forskning, Box 60400, Stockholm att användas för sjukdomarna diabetes och reumatism - Cancerfonden, Swedenborgsgatan 20, Stockholm Dessa fyra nämnda mottagare erhåller vardera 25 % av återstående utbelningbart belopp årligen.</t>
  </si>
  <si>
    <t>Stiftelsen Årad S:son Nobells minnesfond</t>
  </si>
  <si>
    <t>Box 120</t>
  </si>
  <si>
    <t>835 22</t>
  </si>
  <si>
    <t>0640-10216</t>
  </si>
  <si>
    <t>Att främja barn- och ungdomsverksamhet inom Rödöns församling.</t>
  </si>
  <si>
    <t>Stiftelsen Stationsförman Nils Erik Eriksson och hans hustru Emma Kristina Erikssons fond</t>
  </si>
  <si>
    <t>011-157502</t>
  </si>
  <si>
    <t>Stiftelsens ändamål är att främja vård av behövande, främst äldre svenska medborgare, med företräde för den som ej kan erhålla offentlig vård inom rimlig tid och för den som är född, uppvuxen eller kyrkobokförd i Hedvigs församling, Norrköpings kommun.</t>
  </si>
  <si>
    <t>Kyrkoherde Johannes Ivarssons fond</t>
  </si>
  <si>
    <t>Stiftelsens avkastning skall tillfalla det invid Carl Johans kyrka belägna Församlingshemmet för att användas till den diakonala verksamhet, som där bedrives. Kammarkollegiet har i beslut 2010-04-27 medgett stiftelsen tillstånd att upphäva den föreskrift som begränsar användingen av kapitalet.</t>
  </si>
  <si>
    <t>August Hedmans Stiftelse</t>
  </si>
  <si>
    <t>0521-271000</t>
  </si>
  <si>
    <t>Ändamålet skall vara att, sedan minst 10 % av den årliga avkastningen tillagts kapitalet, till personer bosatta i Vänersborgs kommun utdela belöning eller uppmuntran åt elev, som visat goda kunskaper i särskilt ämne, god kamratanda eller berömvärd flit, utdela belöning till elev, som ägnat arbete åt teater eller musik eller annan kulturell verksamhet vid resp skola eller åt gymnastik eller idrott, utge behovsprövade stipendier till elever, vilka efter genomgång av obligatorisk skola bedriver fortsatta studier. Tillse att donators och hans makas gravplats städse pietetsfullt vårdas och hålles i prydligt skick. Avkastningen får inte användas för ändamål som skall tillgodoses med utdebiterade medel.</t>
  </si>
  <si>
    <t>Internationella Handelshögskolans i Jönköping Donationsstiftelse</t>
  </si>
  <si>
    <t>Stiftelsen har till ändamål att med avkastningen från donationsfonden främja dels vetenskaplig undervisning och dels forskning och utveckling vid Internationella Handelshögskolan i Jönköping AB (IHH) i en varaktig strävan att befästa och utveckla IHH till ett lärosäte, som såväl nationellt som internationellt möts med erkännande och respekt.</t>
  </si>
  <si>
    <t>Stiftelsen Henrika Barks minne</t>
  </si>
  <si>
    <t>Fondens kapital skall delas i två delar: Den ena på 20 000 kr, varav medeln skall tillfalla kyrkorådet i Oscar Fredriks församling i Göteborg för att utdelas i poster om 1000 kr till behövande inom församlingen vid juletid. Samt till envar av donators föräldrars tjänarinnor, årligen vid juletid, utdela livränta à 100 kr. Återstoden av medlen skall användas för vård av fabrikören August Barks familjegrav på Örgryte gamla kyrkogård. Den andra delen på 30 000 kr, vars medel skall överlämnas till styrelsen för Sällskapet De Fattigas Vänner i Göteborg, för att användas till understöd åt behövande ensamma kvinnor eller änkor med ett eller flera minderåriga barn och som betraktas som pauvres honteux. Understödstagarna skall varje år uppgå till fem stycken. Om någon eller några av donators efterlevande släktingar eller deras barn skulle vara i behov av understöd skall dessa äga företräde ur denna del av fonden.</t>
  </si>
  <si>
    <t>Stiftelsen James Carnegies donation</t>
  </si>
  <si>
    <t>Fonden skall användas i enlighet med de för Göteborgs Universitets gällande statuter.</t>
  </si>
  <si>
    <t>Stiftelsen Viljans Waldorfförskolor</t>
  </si>
  <si>
    <t>Nybrovägen 30</t>
  </si>
  <si>
    <t>394 70</t>
  </si>
  <si>
    <t>073-7141661</t>
  </si>
  <si>
    <t>Stiftelsens ändamål är att starta och stödja förskoleverksamhet i Kalmar län, som utgår från waldorfpedagogikens grundsyn på barnets utveckling under de sju första levnadsåren. Till detta ändamål har stiftelsen som uppgift att insamla medel. Den vill värna den waldorfpedagogiska kvaliten och stödja förskolorna med fortbildning. Den får ge stöd till vetenskaplig forskning som kan främja förskolebarnets utveckling.</t>
  </si>
  <si>
    <t>Anna-Lisa Detlow-Bergs Stiftelse</t>
  </si>
  <si>
    <t>801 76</t>
  </si>
  <si>
    <t>026-648 500</t>
  </si>
  <si>
    <t>För främjandet av vidareutbildning inom vårdyrket genom utgivande av stipendier, baserade på fondens årliga avkastning, till förtjänta elever som efter sjuksköterskeexamen på Vårdhögskolan i Gävle, vidareutbildar sig till lärare eller till administrativ tjänst inom sjukvården.</t>
  </si>
  <si>
    <t>Svensk Urologisk Förenings Stiftelse</t>
  </si>
  <si>
    <t>Parkpromenaden 53</t>
  </si>
  <si>
    <t>0724-694888</t>
  </si>
  <si>
    <t>Stiftelsens ändamål är att stödja forskningsarbete inom urologisk kirurgi och stödja publicering av dessa forskningsresultat. Detta skall ske genom täckande av kostnader för redigering och publicering på lämpligt sätt av symposier och vetenskapligaföredrag och sammanfattningar av sådana presenterade inom Svensk Urologisk Förenings ram och stödjande av fortbildnings och forskningsprojekt initierade av Svensk Urologisk Förening, samt därmed förenad verksamhet.</t>
  </si>
  <si>
    <t>Syskonen Casperssons Stiftelse</t>
  </si>
  <si>
    <t>0346-37100</t>
  </si>
  <si>
    <t>Fagereds pastorats hembygdsförening skall erhålla 1/5 till sin verksamhet. Resterande 4/5 skall användas inom Ullareds församling till att stödja barn- och ungdomsverksamhet, stöd till långvarigt sjuka samt stöd till behövande äldre människor och förbättring av åldringsvården.</t>
  </si>
  <si>
    <t>Stiftelsen Skaftökuttern</t>
  </si>
  <si>
    <t>Kyrkekajen 10</t>
  </si>
  <si>
    <t>451 78</t>
  </si>
  <si>
    <t>Fiskebäckskil</t>
  </si>
  <si>
    <t>0523-23188</t>
  </si>
  <si>
    <t>Stiftelsen har till sitt ändamål att lämna understöd för utbildning av i första hand ungdom och dennas fostran i sjömanskap och skall nära samarbeta med Föreningen FÖR FULLA SEGEL på Skaftö. För att kunna förverkliga sitt syfte må stiftelsen förvärva fartyg och lokaler att användas i utbildningen.</t>
  </si>
  <si>
    <t>Stiftelsen Anna Brags fond</t>
  </si>
  <si>
    <t>Stiftelsens ändamål är att den årliga räntan skall utdelas till fattiga i Vasa och Johannebergs församlingar.</t>
  </si>
  <si>
    <t>Stiftelsen Hjärt- och Lungsjukas Förening i Sundsvall medicinska fond</t>
  </si>
  <si>
    <t>Skepparegatan 5 A</t>
  </si>
  <si>
    <t>852 34</t>
  </si>
  <si>
    <t>060-12 50 70</t>
  </si>
  <si>
    <t>Stipendier utdelas i första hand till läkare vid medicinska, barnmedicinska och lungmedicinska klinikerna, Sundsvalls sjukhus, för utbildning eller forskning inom området hjärt- kärl- eller lungsjukdomar. Med utbildning jämställes studieresor och deltagande i vetenskapliga sammankomster. Stipendium kan högst uppgå till 10.000:-.</t>
  </si>
  <si>
    <t>Stiftelsen Donationen Fädernearvet</t>
  </si>
  <si>
    <t>Underliden, Apelrödsvägen 129</t>
  </si>
  <si>
    <t>439 91</t>
  </si>
  <si>
    <t>0300-26587</t>
  </si>
  <si>
    <t>Avkastningen skall användas, förutom egendomens hållande i gott skick, till stipendier av lämplig storlek åt minst två högst tio söner eller döttrar till inom Fjäre härad boende odalmän, skolande stipendiaterna vara kända såsom redbara, för jordbruk intresserade ynglingar och ungmör, i ålder mellan 18 och 25 år. Stipendie kan ges åt samma person i högst fem år å rad, och avse att på ena eller andra sättet göra de unga bättre skickade för sitt levnadskall, såsom bidrag vid genomgående av lantbruksskola, hemslöjdskurs etc. eller ock såsom resebidrag, specialstudier etc.</t>
  </si>
  <si>
    <t>Albert Perssons stiftelse</t>
  </si>
  <si>
    <t>Marks kommun</t>
  </si>
  <si>
    <t>511 80</t>
  </si>
  <si>
    <t>Kinna</t>
  </si>
  <si>
    <t>0320-217000</t>
  </si>
  <si>
    <t>Stiftelsen Albert Perssons Stiftelse ska användas till föreningar eller enskilda pesoner som under kommande år gör insatser till glädje och nytta för Hajom.</t>
  </si>
  <si>
    <t>Birgit och Sten A Olssons stiftelse till stöd för forskning kring psykiska handikapp</t>
  </si>
  <si>
    <t>031-12 81 87</t>
  </si>
  <si>
    <t>Stiftelsen har till ändamål att främja medicinsk intensifierad vetenskaplig forskning, utveckling och utbildning inom området neuropsykiatriska funktionshinder eller inom andra områden kring psykiska handikapp.</t>
  </si>
  <si>
    <t>Systrarna Anderssons stiftelse</t>
  </si>
  <si>
    <t>Stiftelsens ändamål är att medlen skall användas för främjande av barns och ungdoms vård, fostran och utbildning i kristen anda inom Härlanda församling, Göteborg</t>
  </si>
  <si>
    <t>Stiftelsen Mats-Åke Ohlssons Minnesfond</t>
  </si>
  <si>
    <t>Viksö 410</t>
  </si>
  <si>
    <t>781 94</t>
  </si>
  <si>
    <t>073-600 00 65</t>
  </si>
  <si>
    <t>Stiftelsens ändamål är att stödja unga personer som drabbats av leukemi. Stöd skall också kunna ges till organisationer, institutioner eller sjukhus, enskilda läkare eller forskare, som forskar för att finna bot mot leukemi.</t>
  </si>
  <si>
    <t>Makarna Solveig och Sam Sundins stiftelse</t>
  </si>
  <si>
    <t>Volgsjövägen 28</t>
  </si>
  <si>
    <t>912 32</t>
  </si>
  <si>
    <t>Vilhelmina</t>
  </si>
  <si>
    <t>Stiftelsens ändamål ska vara att lämna ekonomiskt bidrag till behövande personer, med fysiskt handikapp, folkbokförda i Vilhelmina kommun.</t>
  </si>
  <si>
    <t>Gret-Lis och Ruben Engrens stiftelse</t>
  </si>
  <si>
    <t>Stiftelsens avkastning skall användas till behövande ålderstigna patienter inom sjukvården i Åtvidaberg omhändertagande utöver den medicinska vården.</t>
  </si>
  <si>
    <t>Inger och Bengt Göthberg Stiftelse till minne av Hugo Levin</t>
  </si>
  <si>
    <t>Skårsgatan 66</t>
  </si>
  <si>
    <t>412 69</t>
  </si>
  <si>
    <t>031-409040</t>
  </si>
  <si>
    <t>Stiftelsen ska främja sitt syfte genom att årligen utdela »Hugo Levin Priset« till unga framstående idrottsledare och idrottsorganisatörer, såsom allmännyttigt ändamål, för utmärkt engagemang och stort ledarskapför svensk idrotts bästa. Priset ska tilldelas enskilda individer. Så länge någon av stiftarna är aktiv i stiftelsen finns det möjlighet för den att till finansiellt pris utöver årlig löpande avkastning även taga del av kapitalet. Pristagare ska i sin ledarroll verka i Hugo Levins anda. Pristagare får, vid prisceremonien, inte vara äldre än Hugo Levin vid sin död, det vill säga, inte vara fyllda 33 år. Prisceremoni ska hållas i Göteborg, på Hugo Levins dödsdag, den 26 oktober. Stiftelsen ska därutöver främja sitt syfte genom att ansvara för Hugo Levins familjegrav, kvarter 36, grav 155 på Östra kyrkogården i Göteborg. På granitsockeln är ingraverat: Svenska Idrottsmän Reste Vården. Gravskötseln utförs för närvarande av Göteborgs Kyrkogårdsförvaltning.</t>
  </si>
  <si>
    <t>Stiftelsen Syskonen Sandbergs donationsfond</t>
  </si>
  <si>
    <t>533 31</t>
  </si>
  <si>
    <t>0511-28500</t>
  </si>
  <si>
    <t>Den årliga avkastningen får användas för den kyrkliga verksamheten inom Husaby församling.</t>
  </si>
  <si>
    <t>VIDA-Stiftelsen</t>
  </si>
  <si>
    <t>Landsvägen Halltorp</t>
  </si>
  <si>
    <t>387 92</t>
  </si>
  <si>
    <t>Stiftelsens ändamål är att främja kultur och utbildning.</t>
  </si>
  <si>
    <t>Ivar Dyrendahls stiftelse till förmån för veterinärhistorisk forskning</t>
  </si>
  <si>
    <t>Stiftelsens ändamål är att i första hand understödja veterinärhistorisk forskning på sätt som styrelsen för Stiftelsen Veterinärhistoriska Museet i Skara finner lämpligt, men eljest att bidraga till åtgärder som Styrelsen finner gagna Museets verksamhet. Av stiftelsens årliga nettoavkastning skall minst en tjugondel läggas till stiftelsens bundna kapital medan resterande del må användas till fullföljande av stiftelsens ändamål. Vad i denna del under ett år eventuellt inte utnyttjas får användas något senare år. Styrelsen får om så anses önskvärt även disponera del av realisationsvinst i kapitalet för stiftelsens ändamål under förutsättning att målet för placering av stiftelsens kapital ändå uppnås.</t>
  </si>
  <si>
    <t>Stiftelsen Vitus John Johansson och Linnéa Gunhilda Johansson</t>
  </si>
  <si>
    <t>Fastighetens avkastning skall användas till främjande av det kyrkliga gudstjänstlivet inom församlingen samt till församlingskyrkans underhåll och vård.</t>
  </si>
  <si>
    <t>Stiftelsen Ramsele sockens Forsknings- och Donationsfond</t>
  </si>
  <si>
    <t>Storgatan 10</t>
  </si>
  <si>
    <t>0623-74 42 32</t>
  </si>
  <si>
    <t>Att bidra till dokumentation av Ramseles historia. Fonden ska bidra till att bekosta tryckning av böcker och andra publikationer om Ramseles historia. Fonden ska även bidra till att belöna insatser kring forskning om Ramseles historia. Fonden ska verka för sitt ändamål genom att lämna bidrag till lämplig kandidat när helst Ramseles Hembygdsförenings styrelse i samråd med Länsmuseet Murberget anser att lämplig kandidat finns.</t>
  </si>
  <si>
    <t>Medelpads Blindförenings Stiftelse</t>
  </si>
  <si>
    <t>060-15 84 30</t>
  </si>
  <si>
    <t>Stiftelsens ändamål är dels att mottaga och förvalta medel, som tillfallit eller tillfaller stiftelsen eller SRF Medelpad genom testamente, gåvobrev eller på annat sätt, dels att medelst bidrag i lämpliga former främja vård av behövande blinda och synsvaga eller vård och fostran av blinda och synsvaga ungdomar.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SRF Medelpad eller av SRF Medelpad anvisad sammanslutning.</t>
  </si>
  <si>
    <t>Stiftelsen Kamraterna, Lilla Valön</t>
  </si>
  <si>
    <t>Östra Kanalgatan 20</t>
  </si>
  <si>
    <t>152 71</t>
  </si>
  <si>
    <t>SÖDERTÄLJE</t>
  </si>
  <si>
    <t>08-55011844</t>
  </si>
  <si>
    <t>Stiftelsens ändamål är att på Lilla Valön driva ett vilo/rekreationshem företrädesvis för Svenska Polisförbundets medlemmar i Stockholms län och deras anhöriga. Andra får utnyttja ön efter beslut av stiftelsens styrelse. Svenska Polisförbundets avdelning i Stockholms län ska ha rätten att utnyttja Lilla Valön kostnadsfritt en vecka på våren och en vecka på sesnsommaren för sammanträden och representation.</t>
  </si>
  <si>
    <t>Professor Sven Lindqvists forskningsstiftelse för doktorandstudier vid Geovetarcentrum, Göteborgs universitet</t>
  </si>
  <si>
    <t>Rektorsämbetet, Box 100</t>
  </si>
  <si>
    <t>031-7860000</t>
  </si>
  <si>
    <t>Stiftelsen har till ändamål att främja forskarutbildning i ämnena berggrundsgeologi, jordartsgeologi, klimatologi, marin geologi, morfologi och oceanografi som avses att bedrivas vid Geovetarcentrum, Göteborgs universitet. Stiftelsen verkar för sittändamål genom att ge anslag till lovande doktorander i geovetenskap vid Geovetarcentrum, Göteborgs universitet, som därigenom skall ges ökad möjlighet att bedriva delar av sina studier vid främmande universitet och även möjlighet att bedriva delar av sina studier vid främmande universitet och även möjlighet att genomföra fältarbete utanför Norden.</t>
  </si>
  <si>
    <t>Stiftelsen för Särfond 29</t>
  </si>
  <si>
    <t>Att främja forskning inom hörselsjukdomar.</t>
  </si>
  <si>
    <t>Stiftelsen SEKO sjöfolks fond för långtidssjuka</t>
  </si>
  <si>
    <t>031-429420</t>
  </si>
  <si>
    <t>Stiftelsen SEKO Sjöfolks Fond för Långtidssjuka har till uppgift att bereda medlemmar av SEKO Sjöfolk, som lider av TBC eller annan långvarig sjukdom, ekonomisk hjälp under den tid de till följd av sjukdom är oförmögna till arbete.</t>
  </si>
  <si>
    <t>August W. Danielssons stiftelse</t>
  </si>
  <si>
    <t>023-49 01 05</t>
  </si>
  <si>
    <t>Avkastningen från fonden skall varje år utdelas till person, som gjort sig känd för hederlig vandel, djup religiositet samt för humanitär verksamhet men som själv befinner sig i mindre goda ekonomiska omständigheter. Varje utsedd person kan endast en gång komma i åtnjutande av bidrag från fonden. Såväl män som kvinnor kunna ifrågakomma men de måste vara bosatta inom Kopparbergs län och huvudsakligen ha utfört sin verksamhet enligt ovan nämnda syften därstädes.</t>
  </si>
  <si>
    <t>Emil och Einar Carlssons Stiftelse</t>
  </si>
  <si>
    <t>Kyrkvägen 4</t>
  </si>
  <si>
    <t>08-51186200</t>
  </si>
  <si>
    <t>Fonden skall förvaltas av Frösunda Församlings Kyrkoråd, 25 % av fondens avkastning årligen skall läggas till kapitalet, till dess att fonden fördubblats. Därefter skall 10 % av avkastningen årligen läggas till kapitalet, att återstoden av avkastningen används enligt kyrkorådets bestämmande till kyrkans och kyrkogårdens smyckande, vari inbegripes underhåll av vår familjegrav och av min morbror Idor Anderssons familjegrav, så länge gravrätt föreligger för dessa gravar. Avkastningen kan också användas till främjande av gudstjänstlivet, särskilt då den kyrkomusikaliska verksamheten.</t>
  </si>
  <si>
    <t>Stiftelsen Apelstamska Donationsfonden</t>
  </si>
  <si>
    <t>Av årliga räntan skall minst en femtedel läggas till kapitalet till dess detta uppnått en storlek av minst etthundratusen kronor, stadsfullmäktige obetaget att därefter förordna om fortsatt avsättning efter enahanda grund. Den del av fondens ränteavkastning, som sålunda icke tillföres kapitalet, skall särskilt för sig jämte ränta sammanläggas för tidsperioder, omfattande minst fem kaalenderår vardera, och efter varje sådan periods utgång efter beslut av stadsfullmäktige användas till bestridande av kostnaderna för nyanläggningar eller andra anordningar, åsyftande staden Halmstads förskönande, eller till åstadkommande och underhåll av sådana för stadens utveckling tjänliga och för dess innevånare allmännyttiga inrättningar, vilkas tillkomstoch fortvaro eljest ej skäligen böra på kommunen ankomma, och må fondens avkastning således icke under någon förevändning användas till ändamål, varigenom kommunens innevånare skulle beredas lindring i dem påvilande allmänna ut- skylder.</t>
  </si>
  <si>
    <t>Församlingsstiftelsen Be-Ge i Oskarshamn</t>
  </si>
  <si>
    <t>Box 912</t>
  </si>
  <si>
    <t>572 29</t>
  </si>
  <si>
    <t>0491-761804</t>
  </si>
  <si>
    <t>Att främja vård, fostran och utbildning av barn och ungdom, bosatt inom Oskarshamns stad. Särskilt skall söndagsskoleverksamheten samt barnens och ungdomens sysselsättande på fritid beaktas.</t>
  </si>
  <si>
    <t>Scoutkåren Tallinns Fastighetsstiftelse</t>
  </si>
  <si>
    <t>Viktorsväg 88</t>
  </si>
  <si>
    <t>437 36</t>
  </si>
  <si>
    <t>Lindome</t>
  </si>
  <si>
    <t>0730-778616</t>
  </si>
  <si>
    <t>Att inom Göteborgs- och Bohus län främja vård och uppfostran av barn samt lämna understöd för beredande av undervisning eller utbildning bland annat genom att äga och förvalta en fastighet i Fjärås kommun, Hallands län vid sjön Lygnern, bestående av byggnader och markområde, samt lösegendom, avsedda till lokal för Scoutkåren Tallins verksamhet.</t>
  </si>
  <si>
    <t>Stiftelsen Göteborgs Kontoristförenings resestipendiefond</t>
  </si>
  <si>
    <t>Avkastningen ska användas till resestipendier och såmedelst bereda anställda å kontor i handelsföretag i Göteborg tillfälle att i utlandet fullständiga sin kommersiella utbildning.</t>
  </si>
  <si>
    <t>Stiftelsen Krigsflygfält 16</t>
  </si>
  <si>
    <t>Andra Villagatan 1</t>
  </si>
  <si>
    <t>653 41</t>
  </si>
  <si>
    <t>070-385 23 60</t>
  </si>
  <si>
    <t>Stiftelsens ändamål är att i samråd och samarbete med Försvarsmakten, Statens Försvarshistoriska Museer, Flygvapenmuseum, Värmlands Museum och Svenska Flyghistorisk Förening eller likvärdiga institutioner eller organisationer, bevara ett värdefullt kulturlandskap som präglats av den militära mobiliseringen under andra världskriget 1939-45. Den övergripande målbilden som eftersträvas är en helhetskaraktär som väsentligen överensstämmer med beredskapstiden 1939-45. Den samlade miljön skall kunna utgöra utgångspunkt för forskning. Områdets kultur- och naturhistoriska värden skall förmedlas genom pedagogisk verksamhet. Stiftelsens ändamål skall främjas genom: Att på ett kulturhistoriskt betryggande sätt och för framtiden förvärva, äga, värna, vårda och förvalta mark, försvarsanordningar samt byggnader inom kulturreservatet Att bevara ett värdefullt kulturlandskap som präglats av den militära mobiliseringen under andra världskriget 1939-45 Att vårda och skydda materiella lämningar och immateriella värden utifrån ett samlat perspektiv vad gäller byggnadsbestånd och markanvändande av såväl f.d. Krigsflygfält 16 som anslutande skogsmark samt att levandegöra traditioner och minnen från beredskapstiden. Att tillse att anläggningen hålls tillgänglig för allmänheten i lämplig utsträckning Att verka för att naturen på och omkring anläggningen skyddas med av länsstyrelsen beslutade inskränkningar, förpliktelser och föreskrifter. Att värna om krigsflygfältets rikskulturella och historiska värde Att mottaga föremål och bedriva föremålshantering med anknytning till beredskapstiden och flygets propellerepok Att bedriva militärflyghistorisk dokumentation Att förevisa föremål, byggnader och försvarsanordningar Att aktivt bevara och underhålla inköpta, donerade och deponerade föremål samt andra objekt som tillhandahållits genom försvarsmakten, organisationer och privatpersoner Att aktivt skapa förutsättningar för en positiv utveckling inom f.d. Krigsflygfält 16 Att utveckla och driva en levande flygverksamhet där besökande ges möjlighet att både på marken och i luften studera militär flygutveckling och därtill knutna verksamheter Att förvalta all egendom tillhörande Fält 16 Krigsflygfältmuseum som givits som gåva, deponerats, lånats, förhyrts arrenderats, traderats eller i framtiden förvärvas.</t>
  </si>
  <si>
    <t>Ellen och Knut Petrés stiftelse</t>
  </si>
  <si>
    <t>Stiftelsens avkastning används till att årligen utge bidrag till behövande barn, kvinnor och pauvres honteux. Till fondens kapital skall årligen av dess avkastning avsättas ett belopp av 1 000 kronor. Skulle fondens avkastning något år icke helt behöva tagas i anspråk för sitt ändamål, skall överskottet - frånsett det belopp, som årligen skall tilläggas fonden - avsättas samt vart femte år enligt stadsfullmäktiges bestämmande användas för stadens prydande med konstverk eller på annat sätt, dock att dessa medel icke användas för lättande av stadens skäliga skyldighet att hålla parker och trädgårdsanläggningar i staden.</t>
  </si>
  <si>
    <t>Karl Frithiofsons Stiftelse</t>
  </si>
  <si>
    <t>Gustav Adolfs gata 49</t>
  </si>
  <si>
    <t>0702-159049</t>
  </si>
  <si>
    <t>Stiftelsens ändamål är att utan vinstsyfte och utan begränsning till vissa personer och grupper främja en stark och sund utveckling av barn- och ungdomsidrotten i Skaraborgs län genom främst stipendier till utbildning och utveckling av ungdomsledare.</t>
  </si>
  <si>
    <t>Arvid Karlssons stiftelse för allmännyttiga ändamål inom kommundelen Hajom av Marks kommun</t>
  </si>
  <si>
    <t>Marks kommun kommunledningskontoret</t>
  </si>
  <si>
    <t>KINNA</t>
  </si>
  <si>
    <t>0320-217145</t>
  </si>
  <si>
    <t>Stiftelsen har att förvalta och fördela stiftelsens medel till allmännyttiga ändamål inom kommundelen Hajom av Marks kommun.</t>
  </si>
  <si>
    <t>Rosie Nilssons Stiftelse</t>
  </si>
  <si>
    <t>Ätrfors, Torslund 372</t>
  </si>
  <si>
    <t>311 65</t>
  </si>
  <si>
    <t>Vessigebro</t>
  </si>
  <si>
    <t>0702-198558</t>
  </si>
  <si>
    <t>Att främja unga konststuderande och varje år skall ett stipendium utdelas till ambitiös och engagerad ung person/personer med konstnärlig talang.</t>
  </si>
  <si>
    <t>Stiftelsen för utbildning och annan personalvård för anställda inom Transplantationscentrum</t>
  </si>
  <si>
    <t>Lillebyvägen 38</t>
  </si>
  <si>
    <t>423 53</t>
  </si>
  <si>
    <t>7,36E+08</t>
  </si>
  <si>
    <t>Stiftelsen har som huvudsakligt ändamål att främja utbildning och andra personalvårdande insatser för personal anställda inom Transplantationscentrum vid Sahlgrenska universitetssjukhuset i Göteborg, som varit fast anställd inom Transplantationscentrum under minst sex månader. Av avkastningen ska minst 80 procent delas ut i form av bidrag till en eller flera anställda eller till grupp av anställda. Med avkastning avses stftelsens resdovisade nettovinst inklusive realisationsvinster. Stiftelsen får även dela ut det tillskjutna fondkapitalet. Denna utdelning får årligen maximalt uppgå till 10 procent av det tillskjutna kapitalet.</t>
  </si>
  <si>
    <t>Stiftelsen Furudals Bruks Kulturhus</t>
  </si>
  <si>
    <t>Furudals Bruk</t>
  </si>
  <si>
    <t>790 70</t>
  </si>
  <si>
    <t>FURUDAL</t>
  </si>
  <si>
    <t>0258-100 84</t>
  </si>
  <si>
    <t>Stiftelsen har till ändamål att verka för återskapandet och bevarandet av bruksmiljön i Furudals Bruk occh skall i sin verksamhet ägna sig åt att äga och förvalta fastigheter med av riksintresse kulturmärkta byggnader och andra bruksföremål i Furudals Bruk.</t>
  </si>
  <si>
    <t>Stiftelsen Ljusnarsbergs kommuns skolsamfond</t>
  </si>
  <si>
    <t>Disponibel avkastning skall användas för utdelning till elever i kommunens grundskola samt till elever från Ljusnarsberg som går i skolväsende på annan ort. Avkastningen får dock inte användas för att täcka behov som enligt lag skall tillgodoses medutdebiterade medel.</t>
  </si>
  <si>
    <t>Stiftelsen Arthur Andreassons Minnesfond</t>
  </si>
  <si>
    <t>Kommunledningskontoret, Tomas Persson</t>
  </si>
  <si>
    <t>90 % av avkastningen skall företrädesvis användas till bidrag åt handikappade, sjuka och mindre bemedlade, som klarat sig utan stats-&amp; kommunala bidrag, i Marks kommun, företrädesvis Västra Mark. Resterande 10 % av kastningen skall läggas till kapitalet för att göra fonden värdebeständig.</t>
  </si>
  <si>
    <t>Stiftelsen Egnells donationsfond</t>
  </si>
  <si>
    <t>Ekonomikontoret, Box 294</t>
  </si>
  <si>
    <t>Av den årliga avkastningen skall minst en tiondel tillföras kapitalet. Övrig avkastning får efter beslut av skolstyrelsen utdelas som premier till välartade och flitiga elever i Skövde grundskola och bosatta inom Skövde, Våmbs och Ryds församlingar.</t>
  </si>
  <si>
    <t>Stiftelsen Folke Willstrands donationsfond</t>
  </si>
  <si>
    <t>Att uppmuntra, bevarande och befrämjande av sydhalländsk natur och kultur. De kvinnor och män, barn och ungdomar inom Laholms stad och Hök´s härad som genom personlig insats fredar, berikar, förskönar eller på annat sätt visa sig vara goda natur- och kulturvårdare, må erhålla utdelning från fonden.</t>
  </si>
  <si>
    <t>Karin Julenius Stiftelse</t>
  </si>
  <si>
    <t>Bellavista Vägen 41</t>
  </si>
  <si>
    <t>254 81</t>
  </si>
  <si>
    <t>7,03E+09</t>
  </si>
  <si>
    <t>Ekonomiskt stödja damfotbollsverksamhet på elitnivå i före detta Kristianstad län samt Markaryds kommun.</t>
  </si>
  <si>
    <t>Stiftelsen Gruppsamlingsgården Kuvarp</t>
  </si>
  <si>
    <t>Kungsgatan 9 L</t>
  </si>
  <si>
    <t>553 31</t>
  </si>
  <si>
    <t>036-70219</t>
  </si>
  <si>
    <t>Stiftelsen har till ändamål att främja barns och ungdoms fostran och/eller utbildning. Som ett led i denna målsättning vill stiftelsen också vara en samlingsplats för ungdomsledare och själavårdare, att hjälpa och inspirera dessa i deras fostrargärning.</t>
  </si>
  <si>
    <t>Stiftelsen Väsmanfonden</t>
  </si>
  <si>
    <t>Dan Anderssons gata 1</t>
  </si>
  <si>
    <t>070-300 27 74</t>
  </si>
  <si>
    <t>Stiftelsekapitalet skall förbrukas genom att användas för bidrag till företagare och styrelseledamöters förkovran i styrelsearbete och kollegial utveckling.</t>
  </si>
  <si>
    <t>Stiftelsen Gösta Milwards minnesfond, Frimurarelogen Linköping</t>
  </si>
  <si>
    <t>013-120291</t>
  </si>
  <si>
    <t>Stiftelsens uppgift är att ansvara för förvaltning av fondens medel och besluta om utbetalningar av fondens avkastning enlighet med Gösta Milwards testamente som utgör stiftelseurkund. Avkastningen skall år för år utdelas till hjälpbehövande bröder enligt logestyrelsens beslut.</t>
  </si>
  <si>
    <t>Stiftelsen Astrid och Gunnar Funkviks minnesfond för behövande barn</t>
  </si>
  <si>
    <t>Mosskullevägen 12 A</t>
  </si>
  <si>
    <t>423 43</t>
  </si>
  <si>
    <t>Stiftelsens ändamål är att bedriva hjälpverksamhet för behövande barn. Detta skall ske genom utdelning av stipendier och lämnande av gåvor direkt till behövande barn eller indirekt genom etablerade hjälporganisationer.</t>
  </si>
  <si>
    <t>Insamlingsstiftelsen Lions Cancerforskningsfond i Västra Sverige</t>
  </si>
  <si>
    <t>Lunnagatan 11</t>
  </si>
  <si>
    <t>443 50</t>
  </si>
  <si>
    <t>0706-114692</t>
  </si>
  <si>
    <t>Stiftelsens huvudsakliga ändamål är -att genom bidrag från Lionsklubbar och från allmänheten i form av gåvor och testamenten insamla medel till forskning mot cancer i Västsverige. Under ett verksamhetsår insamlade medel utdelas senast under nästkommande verksamhetsår. Om insamlingsstiftelsen erhåller stora belopp och lämpligt forskningsprojekt inte finns kan insamlingsstiftelsen avsätta belopp för framtida utdelning efter godkännande av styrelsen. -att företrädesvis stödja klinisk forskning d.v.s. patientnära forskning, inom cancerområdet vid Sahlgrenska Universitetssjukhuset, Jubileumskliniken eller andra sjukhus i Västsverige. -att avsättta medel till inköp av speciell forskningsutrustning och för cancerforskningen unik apparatur vid nämnda sjukhus.</t>
  </si>
  <si>
    <t>Stiftelsen Gunnar Håkanssons hembygdsfond</t>
  </si>
  <si>
    <t>Århult 201</t>
  </si>
  <si>
    <t>Fagerhult</t>
  </si>
  <si>
    <t>070-3846962</t>
  </si>
  <si>
    <t>Årsavkastningen skall användas till fromma för kulturvården inom Kalmar stad och län.</t>
  </si>
  <si>
    <t>Stiftelsen N A Strandqvists minnesfond</t>
  </si>
  <si>
    <t>Kyrkvägen 18</t>
  </si>
  <si>
    <t>881 34</t>
  </si>
  <si>
    <t>0622-100 21</t>
  </si>
  <si>
    <t>Räntan av fonden skall årligen anslås till ändamål som församlingens kyrkoråd bestämmer.</t>
  </si>
  <si>
    <t>Stiftelsen Eva o John Danielssons fond</t>
  </si>
  <si>
    <t>Allégatan 4</t>
  </si>
  <si>
    <t>686 30</t>
  </si>
  <si>
    <t>0565-100 10</t>
  </si>
  <si>
    <t>Stiftelsens ändamål är att stödja sång och musikintresserade ungdomar i Prästbols skola och Fryxellska skolan med företräde för ungdomar bosatta i Ö Ämtervik eller härstammar från Ö Ämterviks församling.</t>
  </si>
  <si>
    <t>Johanna Anderssons stiftelse för främjande av barn och ungdomsverksamhet i Trelleborg</t>
  </si>
  <si>
    <t>Hamngatan 24, lgh 1705</t>
  </si>
  <si>
    <t>231 42</t>
  </si>
  <si>
    <t>TRELLEBORG</t>
  </si>
  <si>
    <t>070-5538182</t>
  </si>
  <si>
    <t>Stiftelsens ändamål är att inom Trelleborgs stad främja hemgårdsverksamheten genom att förvärva eller efter förvärv av markområde därå uppföra en fastighet avsedd att användas för de ändamål som avses med hemgårdsverksamhet, samt att efter uppförandet av denna fastighet förvalta densamma. Med hemgård förstås ett socialt arbetscentrum som har till syfte att verka för gemenskap och förståelse mellan människor tillhörande olika åsiktsriktningar, arbetsområden och livsintressen såväl som olika åldrar, samt att söka befrämja ömsesidigt bistånd i strävandet för fortsatt personlig utveckling. För förverkligandet av detta syfte kan hemgården begagna sig av olika verksamhetsformer, till de oumbärligaste höra anordnande av teoretiska och praktiska kurser, föredrag och fria överläggningar samt sällskaplig samvaro i hemliknande omgivning.</t>
  </si>
  <si>
    <t>Stiftelsen H Allan Parks minnesfond</t>
  </si>
  <si>
    <t>Fondens kapital skall användas till trivselkvällar med sång och musik på Solgården samt till bussresor för patienterna på Solgården för att besöka olika historiska platser i Värmland inklusive lunch och fika utflyktsdagen.</t>
  </si>
  <si>
    <t>Stiftelsen Fredkullagården</t>
  </si>
  <si>
    <t>0736-249888</t>
  </si>
  <si>
    <t>Stiftelsens ändamål är att bedriva fritidsverksamhet enligt de grundlinjer som angivits av Rudolf Steiner (Waldorfpedagogik)</t>
  </si>
  <si>
    <t>Örnsköldsviks teater- och konserthusstiftelse</t>
  </si>
  <si>
    <t>Läroverksgatan 4A</t>
  </si>
  <si>
    <t>Denna stiftelse har till ändamål att förvärva, äga och förvalta fastighet i Örnsköldsviks kommun, som kan befinnas lämplig, för det teater- och konserthus, som kommer att uppföras därå, ävensom annan egendom, som stiftelsen kan erhålla, samt att genom av musikaliska akademien godkänt organ driva orkesterverksamhet i den mån medel för sådant ändamål finnas tillgängliga.</t>
  </si>
  <si>
    <t>Stiftelsen Fru Ingrid Nisbeths frisängsfond</t>
  </si>
  <si>
    <t>Ändamål enligt Kammarkollegiets beslut den 12 september 1973: Bestämmelserna avser sådana så kallade frisängsfonder vilka förvaltas av myndighet tillhörande stat, landsting eller kommun - dock inte av stiftelsen serafimerlasarettet förvaltade fonder - och vilkas av vederbörande donator angivna uteslutande ändamål är att bereda ersättning för vård på allmän sal, enskilt eller halvenskilt rum.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galsögon samt e) till täckande av kostnader för konvalesentvård och rekreationsresor, som patient av ekonomiska skäl eljest inte har möjlighet att bekosta. Avkastningen av ovan angiven frisängsfond må dock inte användas för ändamål som skall bekostas med allmänna medel eller till bestridande av utgifter i den del den täcks av medel från allmän försäkringskassa.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</si>
  <si>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Otto Johan Gavuzzi´s stipendiefond</t>
  </si>
  <si>
    <t>Stiftelsens ändamål är att den disponibla avkastningen utdelas som ett eller flera stipendier till elever vid Chalmers tekniska högskola eller från skolan utexaminerade ingenjörer.</t>
  </si>
  <si>
    <t>Stiftelsen Hav och Fjäll</t>
  </si>
  <si>
    <t>Sandlyckans Väg 91</t>
  </si>
  <si>
    <t>429 32</t>
  </si>
  <si>
    <t>0739-029260</t>
  </si>
  <si>
    <t>Stiftelsens ändamål ska vara att förvalta och hyra ut fastigheterna Orust Tegnby-Äng 1:30 och Älvdalen Gördalen 19:6 till förmån för stiftarens avkomlingar. Överskott ska tillfalla stiftarens avkomlingar. Styrelsen får även låta hyra ut Fastigheterna till annan person än stiftarens avkomlingar.</t>
  </si>
  <si>
    <t>Agnes Gunnars stiftelse</t>
  </si>
  <si>
    <t>TRANÅS</t>
  </si>
  <si>
    <t>Den årliga avkastningen från de fonderade medlen skall användas till välgörande ändamål inom den kyrkliga verksamheten i Sommens samhälle.</t>
  </si>
  <si>
    <t>Soldatbarnhuskassan med generaladjutanten J Hygrells och hans makas stipendiestiftelse</t>
  </si>
  <si>
    <t>013-15 43 12</t>
  </si>
  <si>
    <t>Stiftelsens ändamål är att lämna premier och stipendier åt barn till yrkesofficerare vid regementet. Av den årliga avkastningen skall minst en tiondel läggas till kapitalet.</t>
  </si>
  <si>
    <t>Stiftelsen för Karl Birger Karlssons fond för forskning avseende hjärt-lungsjukdomar, cancer och diabetes, Särfond 37.</t>
  </si>
  <si>
    <t>Att främja forskning avseende hjärt-lungsjukdomar, cancer och diabetes.</t>
  </si>
  <si>
    <t>Stiftelsen Matteus diakonifond</t>
  </si>
  <si>
    <t>Marcus Wallenbergs Stiftelse för friluftsliv åt anställda vid Saab-Scania AB samt för skyddande av natur och djurliv på Biskopsö</t>
  </si>
  <si>
    <t>Coropate Legal Affairs</t>
  </si>
  <si>
    <t>151 87</t>
  </si>
  <si>
    <t>08-553 810 00</t>
  </si>
  <si>
    <t>Stiftelsen har till syfte att förvalta Biskopsö så att dels personalen vid SAAB-SCANIA AB ( ny firma Saab AB) och anhöriga till dem beredes tillfälle till friluftsliv på Biskopsö dels natur och djurliv på Biskopsöarkipelagen skyddas.</t>
  </si>
  <si>
    <t>Teodor Ericsons stiftelse</t>
  </si>
  <si>
    <t>Av ränteavkastningen skall minst en tiondel årligen läggas till kapitalet. Återstoden av avkastningen må enligt beslut av Fornminnes- och museiföreningens styrelse tagas i anspråk för utgifter av betydelse för museiföreningens verksamhet, tillvilka den löpande utgiftsstaten ej lämnar tillgång. Följande ändamål böra därvid i främsta rummet ifrågakomma: a) kostnader för framtida underhåll av den föreningen tillhöriga och genom föreningens försorg restaurerade herrgården Västra Smedbyi Kila socken samt för anskaffning och underhåll av inventarier för densamma m. m., b) bidrag för utgivande genom museets försorg av skrifter berörande värmländskt kulturliv. Beslut om användning av fondens avkastning skall fattas i samråd med landshövdingen i Värmlands län, oavsett om denne är medlem av föreningens styrelse eller ej.</t>
  </si>
  <si>
    <t>Stiftelsen Per och Alma Olssons fond</t>
  </si>
  <si>
    <t>Stiftelsens ändamål är att utdela ett pris om minst tvåtusen (2 000) kronor åt byggherren till det eller de hus med därtill hörande anläggningar inom Göteborgs stad, som under nästföregående år fullbordats och visat sig bäst motsvara estetiska samt därjämte hygieniska och praktiska krav. Å prisbelönt hus skall infällas en tavla med årtal för premieringen.</t>
  </si>
  <si>
    <t>Stiftelsen Social Samfond S2</t>
  </si>
  <si>
    <t>Samfondens avkastning användes för personer eller ändamål inom Falu kommun. Samfonden har till uppgift att lämna bidrag till vård och omsorg om behövande barn och ungdom, stöd åt utvecklingsstörda eller handikappade barn eller deras föräldrar samt till barnkolonier eller liknande anordningar för barn samt till förskoleverksamhet. Vid beslut om utdelning skall hänsyn tagas till de olika ursprungliga donationernas bestämmelser i den utsträckning det är lämpligt. Samfondens avkastning får icke användas för ändamål, som skall tillgodoses med utdebiterade medel.</t>
  </si>
  <si>
    <t>Stiftelsen Narayanananda Universella Yoga Trust &amp; Ashrama, Sverige</t>
  </si>
  <si>
    <t>Horshult</t>
  </si>
  <si>
    <t>314 92</t>
  </si>
  <si>
    <t>LÅNGARYD</t>
  </si>
  <si>
    <t>0371-45085</t>
  </si>
  <si>
    <t>1. Att hjälpa människor att uppnå Gudsförverkligande eller Självförverkligande, som det är definierat av Swami Narayanananda. 2. Att sprida kunskap om den Universella Religionen och om yogapsykologi, grundad på Swami Narayananandas lära och böcker. 3. Att främja förståelsen mellan olika trosbekännelser och ideologier och därigenom bana väg för en internationell fredskultur i i mänsklighetens tjänst. 4. Att upprätta och leda ashramer, centrer och skolor, etc där man lever ett enkelt, rent och fromt liv i överensstämmelse med Swami Narayananandas lära och regler. Stiftelsen skall vara ansluten till Narayanananda Universal Yoga Trust, Rishikesh, Indien samt till Narayanananda Universal Yoga Trust, International. Stiftelsen skall vara opolitisk och utan anknytning till något politiskt parti.</t>
  </si>
  <si>
    <t>Stiftelsen Skövde kommuns samfond för grundskolan</t>
  </si>
  <si>
    <t>Den årliga avkastningen, sedan minst en tiondel tillförts kapitalet, får efter beslut av skolstyrelsen användas till förmån för eleverna vid kommunens grundskola företrädesvis för - belöning eller uppmuntran åt elev, som visat goda kunskaper i särskilt ämne, god kamratanda eller berömvärd flit, - belöning till elev, som ägnat arbete åt teater eller musik eller annan kulturell verksamhet vid respektive skola eller åt idrott, -stipendium för fortsatt utbildning, - hjälp åt elev för studiereller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</si>
  <si>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Stiftelsen Vårdutvecklingsfonden vid Värnamo sjukhus</t>
  </si>
  <si>
    <t>331 85</t>
  </si>
  <si>
    <t>0370-697070</t>
  </si>
  <si>
    <t>Att stödja och främja vidareutbildning, studieresor och utvecklingsprojekt samt inköp av litteratur och andra åtgärder, som syftar till konkret utveckling av hälso- och sjukvården inom södra hälso- och sjukvårdsdistriktet.</t>
  </si>
  <si>
    <t>Stiftelsen John Norblads fond</t>
  </si>
  <si>
    <t>Torggatan 2</t>
  </si>
  <si>
    <t>544 81</t>
  </si>
  <si>
    <t>HJO</t>
  </si>
  <si>
    <t>0503-35000</t>
  </si>
  <si>
    <t>Stiftelsens medlen anslås till sjukvårdens befrämjande och värnlösa barns vård och uppfostran inom Hjo kommun.</t>
  </si>
  <si>
    <t>Stiftelsen Vads bystuga</t>
  </si>
  <si>
    <t>Timotejvägen 3</t>
  </si>
  <si>
    <t>777 60</t>
  </si>
  <si>
    <t>070-826 59 28</t>
  </si>
  <si>
    <t>Stiftelsen har till ändamål att förvärva och äga en samlingslokal i Vad, Söderbärke socken, till stöd för där bedriven ideell verksamhet. Samlingslokalen är avsedd för religiösa sammankomster samt till möten och sammanträden, som avse främjande av välgörenhet, nykterhet, folkbildning, idrott och liknade ändamål.</t>
  </si>
  <si>
    <t>Monthanska Stiftelsen</t>
  </si>
  <si>
    <t>Professorsvägen 10</t>
  </si>
  <si>
    <t>237 31</t>
  </si>
  <si>
    <t>Bjärred</t>
  </si>
  <si>
    <t>070-3913812</t>
  </si>
  <si>
    <t>Att bereda understöd åt sådana arvingar till Benedikt Monthan och hans hustru Rebecka Monthan, född Bosche, vilka kan behöva understöd för sin utbildning eller för sitt upphälle. Bidrag kan också utgå till underhåll av äldre gravar för arvingar tillmakarna.</t>
  </si>
  <si>
    <t>Torsten och Ebba Widercrantz stiftelse</t>
  </si>
  <si>
    <t>013-205050</t>
  </si>
  <si>
    <t>Två tredjedelar av återstående avkastning skall användas till befrämjande av söndagsskole- verksamheten i Domkyrkoförsamlingen och en tredjedel användas till hjälp åt behövande, gamla människor, huvudsakligen pauvres honteux, och särskilt till sådana som uppnått 60 års ålder men ännu inte erhållit folkpension.</t>
  </si>
  <si>
    <t>Stiftelsen Joakim Hedencronas Minnesfond</t>
  </si>
  <si>
    <t>Fondens ändamål är att med hjälp av fondens avkastning a) vidtaga konkreta åtgärder i våldsförebyggande syfte, b) sprida information om våldet och dess verkningar, c) aktivt stödja våldets offer och deras anhöriga. De våldsförebyggande åtgärderna skall i första hand rikta sig till ungdomar.</t>
  </si>
  <si>
    <t>Stiftelsen Petrus Hedlunds studiefond till minne av byggmästare J.O. Hedlund</t>
  </si>
  <si>
    <t>Box 13</t>
  </si>
  <si>
    <t>684 21</t>
  </si>
  <si>
    <t>0563-54 10 00</t>
  </si>
  <si>
    <t>Stiftelsens har till ändamål att understödja studerande ungdoms vidare utbildning genom studier vid högre läroanstalt eller genom praktiska studier i Sverige eller utlandet. Företrädesvis skall understöd beviljas till personer bosatta inom Munkfors Köping.</t>
  </si>
  <si>
    <t>Grosshandlare Anders Bengtssons stiftelse</t>
  </si>
  <si>
    <t>Lasarettsgatan 40 A, Seminariet</t>
  </si>
  <si>
    <t>221 85</t>
  </si>
  <si>
    <t>046-173392</t>
  </si>
  <si>
    <t>Stiftelsens ändamål är att avkastningen av stiftelsens medel skall sedan årligen 1/10 lagts till kapitalet användas för bidrag respektive understöd åt forskningen för kräftsjukdomarnas bekämpande. Enligt Kammarkollegiets beslut 2024-04-08 får stiftelsen förbruka kapital och avkastning för stiftelsens ändamål.</t>
  </si>
  <si>
    <t>Stiftelsen IGDORE Sweden</t>
  </si>
  <si>
    <t>Medicinaregatan 8 A, plan 4</t>
  </si>
  <si>
    <t>413 90</t>
  </si>
  <si>
    <t>0728-695019</t>
  </si>
  <si>
    <t>Stiftelsen skall ha till ändamål att främja vetenskaplig forskning och undervisning. Sådan verksamhet kan bland annat vara att främja öppenhet inom forskning, främja oberoende forskare, motverka vetenskapliga oegentligheter, eller att i övrigt stödja god vetenskaplig forskning.</t>
  </si>
  <si>
    <t>Makarna Arvid och Karin Lundahls Stiftelse</t>
  </si>
  <si>
    <t>Medlen skall användas till hjälp för forskning angående hjärt- och kärlsjukdomarna samt/eller till hjälp åt personer med dessa sjukdomar. Styrelsen kan även besluta att hjälp jämväl skall utgå från stiftelsen också till annan såsom till behövande barn med svåra sjukdomar samt till annan person som har det svårt och där samhällets hjälp ej räcker till. När utdelning från stiftelsen sker skall denna ske på makarnas bröllopsdag den 26 december. Gärna i samband med ordnade trevliga former enligt styrelsens bestämmande.</t>
  </si>
  <si>
    <t>Stiftelsen Sion Charity</t>
  </si>
  <si>
    <t>Platensgatan 9 C</t>
  </si>
  <si>
    <t>582 20</t>
  </si>
  <si>
    <t>013-253664</t>
  </si>
  <si>
    <t>Stiftelsens ändamål skall vara att tillhandahålla ekonomiskt stöd i form av lån eller bidrag, dock ej periodiska understöd, av humanitär karaktär till a) personer som trots samhällets stödinstatser saknar förmåga att tillgodose ens de mest grundläggande behoven för sig och sin familj; samt b) organisationer som verkar för ekonomiskt stöd till personer eller i huvudsak har den inriktning som anges i a) ovan, samt c) att stödja organisationer som arbetar med ungdomar för att ge dessa en positiv framtid.</t>
  </si>
  <si>
    <t>Stiftelsen Fräs Kerstin Hanssons donationsfond</t>
  </si>
  <si>
    <t>795 80</t>
  </si>
  <si>
    <t>0248-700 00</t>
  </si>
  <si>
    <t>Avkastningen skall tillfalla Enådal, Rättvik, för trivselanordningar, förskönande eller någon speciell driftskostnad. Eventuellt överskjutande medel får användas för nedbringande av driftstkostnad å Enådal.</t>
  </si>
  <si>
    <t>Stiftelsen Hugo och Cyssie Hammars Donationsfond</t>
  </si>
  <si>
    <t>Kruthusgatan 17</t>
  </si>
  <si>
    <t>411 04</t>
  </si>
  <si>
    <t>Stiftelsen har till ändamål att bereda tillfällig rekreation eller vila åt anställda i Göteborg ingående i Celcius Industrikoncern och bolagen Götaverken Energy och Oxelö komponenters anställda i Göteborg som enligt beprövande av styrelsen för stiftelsen därav är i behov.</t>
  </si>
  <si>
    <t>Almebrattska stiftelsen</t>
  </si>
  <si>
    <t>Stiftelsens ändamål skall vara att lämna stipendier för beredande av undervisning eller utbildning samt främja vetenskaplig forskning. Stipendier skall lämnas till personer med anknytning till teater- och musikvärlden, såsom skådespelare, men även personer som tjänstgör inom kostym- och perukavdelningen, dramaturgiat, dekorverkstad, marknadssektioner och andra liknade avdelningar.</t>
  </si>
  <si>
    <t>Asta och Ragnar Wittikos stiftelse för näringslivsutveckling i Haparanda-Övertorneå</t>
  </si>
  <si>
    <t>0920-244180</t>
  </si>
  <si>
    <t>Stiftelsens medel skall användas på så sätt att en del av förmögenhetens avkastning årligen skall fördelas mellan 2-3 personer, födda och boende i Haparanda-Övertorneå kommuner, vilka främjat näringslivsutvecklingen i nämnda kommuner. Om ingen destinatär kan utses kan utdelningen uppskjutas till kommande år.</t>
  </si>
  <si>
    <t>Stiftelsen Konung Oscar II:s soldathem</t>
  </si>
  <si>
    <t>Drottninggatan 49</t>
  </si>
  <si>
    <t>961 45</t>
  </si>
  <si>
    <t>0921-348600</t>
  </si>
  <si>
    <t>Stiftelsens ändamål är att bedriva öppen fritidsverksamhet för såväl militär som civil ungdom över 16 år. Verksamheten skall vila på en kristen grund enligt Svenska Soldathemsförbundets riktlinjer</t>
  </si>
  <si>
    <t>Stiftelsen Nils Anderssons Donation</t>
  </si>
  <si>
    <t>ELLÖS</t>
  </si>
  <si>
    <t>Stiftelsens ändamål är att den årliga avkastningen skall gå till förmån för Morlanda församlings fattiga.</t>
  </si>
  <si>
    <t>Oscar Olofssons stiftelse för blinda</t>
  </si>
  <si>
    <t>Sedan fonden vuxit till 50 000 kr skall 10 % av avkastningen varje år användas till föreningens blindbibliotek eller annan av föreningen organiserad gemensam förmån för behövande ålderstigna och blinda samt 10 % av avkastningen varje år läggas till fonden. Resterande avkastning = 80 % ska utdelas som understöd till behövande ålderstigna blinda med belopp, icke understigande 300 kr och icke överstigande 500 kr per år. Därest lika behov föreligger mellan blindfödda och förut seende som blivit blind, äger den sistnämnda företräde till understöd.</t>
  </si>
  <si>
    <t>Stiftelsen Långserums Fritidsgård</t>
  </si>
  <si>
    <t>Stiftelsens ändamål är att förhyra, förvärva, bebygga och förvalta fastigheter för missionsändamål.</t>
  </si>
  <si>
    <t>Spångbergs stiftelse</t>
  </si>
  <si>
    <t>Av avkastningen skola utbetalas livräntor. Överskott av avkastningen efter utbetalning av livräntor och förvaringsavgift, skall utbetalas till Institutet att användas till främjande av Institutets stadgeenliga syfte.</t>
  </si>
  <si>
    <t>Pappers Wargöns stiftelse</t>
  </si>
  <si>
    <t>Hagabergsvägen 19</t>
  </si>
  <si>
    <t>451 98</t>
  </si>
  <si>
    <t>0702-566771</t>
  </si>
  <si>
    <t>Stiftelsen ska ha till ändamål i första hand att främja välfärd i form av semester och rekreationsmöjligheter för de som var medlemmar i Pappers AVD 133 den 13/8 -08 samt Pappers AVD 133s pensionärer som gått i pension före detta datum. Medlemmar och pensionärer har företräde till anläggningen.</t>
  </si>
  <si>
    <t>Stiftelsen Marks kommuns Samfond 1</t>
  </si>
  <si>
    <t>Samfondens disponibla avkastning skall användas i första hand till förmån för eleverna vid skolväsendet inom kommunen och i andra hand för stipendier till sådana elever för fortsatta studier vid högskolor eller andra skolor. Med uttrycket "till förmån för eleverna" anses bl a följande. - belöning åt elev, som visat god kamratanda eller berömvärd flit - belöning till elev, som ägnat arbete åt teater och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elevrådsverksamhet, idrottstävling eller annat för eleverna gemensamt ändamål såsom förvärv av material eller andra saker. Minst en tiondel skall läggas till kapitalet samt att disponibel avkastning inte får använas för ändamål som skall tillgodoses med utdebiterade medel.</t>
  </si>
  <si>
    <t>Stiftelsen Häradshövding Nils Hellings minnesfond</t>
  </si>
  <si>
    <t>Box 613</t>
  </si>
  <si>
    <t>0480-477800</t>
  </si>
  <si>
    <t>Av fondens avkastning bör viss mindre del läggas till kapitalet för att förstärka detta. Utdelning må kunna ske till en eller flera hjälpbehövande bosatta inom Södra Möre härad.</t>
  </si>
  <si>
    <t>Stiftelsen Gunnar Hedlunds Hedersfond</t>
  </si>
  <si>
    <t>Skeppargatan 1</t>
  </si>
  <si>
    <t>010-583 10 00</t>
  </si>
  <si>
    <t>Fondens ändamål är att genom bidrag till förtjänta personer stödja vetenskaplig forskning och undervisning eller utbildning inom eller utom Sverige på områden, som har anknytning till skogsbruk eller skogsindustri.</t>
  </si>
  <si>
    <t>Artur Magnussons stiftelse för främjande av trivsel på Dalslands sjukhus</t>
  </si>
  <si>
    <t>Dalslands sjukhus</t>
  </si>
  <si>
    <t>668 88</t>
  </si>
  <si>
    <t>Bäckefors</t>
  </si>
  <si>
    <t>0530-66760</t>
  </si>
  <si>
    <t>Stiftelsens ändamål är att avkastningen från fonden skall tillfalla personal och patienter på Dalslands sjukhus i Bäckefors för trivselbefrämjande åtgärder.</t>
  </si>
  <si>
    <t>Stiftelsen Sundsvalls Nyföretagarcentrum i Sundsvall</t>
  </si>
  <si>
    <t>Stora Torget</t>
  </si>
  <si>
    <t>060-12 11 12</t>
  </si>
  <si>
    <t>Främja tillkomst och utveckling av nya företag inom alla branscher, - verka för ökad överlevnadsfrekvens, - verka för en breddning av det lokala näringslivet, - utveckla nätverk för att stödja och stimulera företagande, - prioritera sådana insatser som främjar komplettering och utveckling av kommunens näringsliv.</t>
  </si>
  <si>
    <t>Lysekils kommuns donationsfond - samfond nr 1 - för utbildning</t>
  </si>
  <si>
    <t>Den för utdelning disponibla avkastningen av samfonden skall användas enligt beslut av skolstyrelsen i Lysekil till förmån för studerande mantalsskrivna i Lysekils kommun, företrädesvis för - belöning eller uppmuntran åt elever som visat god kamratanda, goda kunskaper eller berömvärd flit, - belöning åt elever som ägnat arbete åt teater eller musik eller annan kulturell verksamhet vid skolan eller gymnastik eller idrott, - belöning till elev för insatser inom elevernas föreningsverksamhet, - stipendium för fortsatt utbildning, -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föreningsverksamheter bland dessa, dock bör hänsyn till föreskrifterna i urkunderna för de i fonden ingående donationerna tagas i den utsträckning, som finnes lämpligt. Avkastningen får inte användas för att täcka behov som enligt lag skall tillgodoses med utdebiterande medel.</t>
  </si>
  <si>
    <t>Samstiftelse nr 7</t>
  </si>
  <si>
    <t>0611-800 00</t>
  </si>
  <si>
    <t>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Resterande avkastning skall användas i enlighet med punkten 1 i Kammarkollegiets beslut 1973-03-12 angående s.k. frisängsfonder för behövande patienter som vårdas i första hand i Härnösand och i andra hand i övriga Region Västernorrland.</t>
  </si>
  <si>
    <t>Föllinge-Hotagens Brandförsäkringsbolags stiftelse</t>
  </si>
  <si>
    <t>Storholmsjö 133</t>
  </si>
  <si>
    <t>Föllinge</t>
  </si>
  <si>
    <t>7,03E+08</t>
  </si>
  <si>
    <t>Att ekonomiskt stödja föreningar med religiösa, sociala, ungdomsvårdande, idrottsliga, hembygdsvårdande eller därmed jämförliga ändamål inom bolagets verksamhetsområde, Föllinge, Laxsjö och Hotagens socknar i Jämtlands län.</t>
  </si>
  <si>
    <t>Sven Christian Mobecks stiftelse</t>
  </si>
  <si>
    <t>Avkastningen skall användas till allmänt nyttiga inrättningar, stiftelser eller anläggningar inom Norrköpings stad och dess nuvarande eller blivande område. Varjämte förbehålles, att staden för all framtid ombesörjer och bekostar underhåll och vård i städat skick av Sven Crhistian Mobeck och hans systers gravplatser å stadens kyrkogård. Stiftelsens kapital får icke under någon förevändning förminskas eller, vare sig i sin helhet eller till någon del, användas, utan endast avkastningen därav ochdenna avkastning med all därå under sex års tid fallande ränta, ej förr än vid utgången av vart sjätte år.</t>
  </si>
  <si>
    <t>Stiftelsen Lövånger sockens livräntekassa</t>
  </si>
  <si>
    <t>0910-734609</t>
  </si>
  <si>
    <t>Stiftelsen har till ändamål att dela ut en grundplåt till barn födda inom Lövångers socken.</t>
  </si>
  <si>
    <t>Familjen Ardows Stiftelse</t>
  </si>
  <si>
    <t>Albavägen 3</t>
  </si>
  <si>
    <t>181 33</t>
  </si>
  <si>
    <t>08-7652201</t>
  </si>
  <si>
    <t>Att främja och stödja uppfostran och utbildning av barn och ungdom genom bidrag till av Judiska församlingen i Stockholm bedriven eller understödd sommarhems- och/eller skolverksamhet eller annan verksamhet som innefattar uppfostran eller utbildning av barn och ungdom.</t>
  </si>
  <si>
    <t>Kerstin och Willis Thulins Stiftelse</t>
  </si>
  <si>
    <t>Box 75</t>
  </si>
  <si>
    <t>335 04</t>
  </si>
  <si>
    <t>Hillerstorp</t>
  </si>
  <si>
    <t>Anna-Lisa och Anders Olofssons stiftelse för psykisk forskning</t>
  </si>
  <si>
    <t>Stiftelsens ändamål skall vara att befrämja forskning inom psykiatrin med mål att främja vården av psykiskt sjuka.</t>
  </si>
  <si>
    <t>Elsa och Sven Thysells stiftelse för konstruktionsteknisk forskning inom väg och vatten vid Luleå tekniska universitet</t>
  </si>
  <si>
    <t>Storgatan 44</t>
  </si>
  <si>
    <t>972 31</t>
  </si>
  <si>
    <t>070-6338408</t>
  </si>
  <si>
    <t>Stiftelsens ändamål skall vara att stödja konstruktionsteknisk forskning inom väg och vatten vid Luleå tekniska universitetet.</t>
  </si>
  <si>
    <t>Lagman D E Holmströms stiftelse</t>
  </si>
  <si>
    <t>Stiftelsen Makarna Netty och Alrik Rygårds fond</t>
  </si>
  <si>
    <t>Bidraga till understöd till behövande änkor efter Hemdallsbröder, samt även till andra behövande änkor.</t>
  </si>
  <si>
    <t>Stiftelsen Lindgren E och Nina af Trolles stipendiefond</t>
  </si>
  <si>
    <t>Gymnasieskolan i Västervik skall såsom legat erhålla 30 aktier i Telefon AB LM Ericsson att bilda en fond benämnd Distriktsveterinär Emil Lindgrens och Nina af Trolles stipendiefond, att förvaltas av kollegium och rektor vid skolan och varav avkastningen skall efter kollegiets bestämmande tilldelas förtjänta elever. 1/10 av avkastningen lägges varje år till fonden.</t>
  </si>
  <si>
    <t>Stiftelsen D &amp; W</t>
  </si>
  <si>
    <t>Laholmen</t>
  </si>
  <si>
    <t>452 30</t>
  </si>
  <si>
    <t>0526-19700</t>
  </si>
  <si>
    <t>Stiftelsens ändamål skall vara att främja god service till Hotell Laholmens i Strömstad gäster samt att öka hotellets resultat och anseende på marknaden. Stiftelsen skall fullfölja sitt ändamål genom att varje kalenderår som uppmuntran överlämna penninggåva till en anställd som utmärkt sig speciellt i sitt arbete vid hotellet med hänvisning till en eller flera av nedan angivna kriterier. - Givit särskilt god service till hotellets gäster och/eller visat särskilt god samarbetsförmåga gentemot arbetskamrater eller andra. - Tagit särskilt ansvar och/eller särskilt initiativ i sina arbetsuppgifter. - Särskilt bidragit till att öka rörelsens resultat och/eller anseende på marknaden. - Varit anställd under lång tid, minst 20 år, vid uppnådd pensionsålder och därvid uppvisad trogenhet och lojalitet i sitt arbete. Utdelning skall endast få ske till personal som varit anställd på Hotell Laholmen under minst tre år. Utdelning får inte ske till personer som vid utdelningstillfället är medlemmar av stiftelsens styrelse.</t>
  </si>
  <si>
    <t>Stiftelsen Göteborgs Magistrats Fond för Prydnadsändamål</t>
  </si>
  <si>
    <t>404 83</t>
  </si>
  <si>
    <t>031-7011358</t>
  </si>
  <si>
    <t>De disponibla medlen skall användas för prydande av tingsrättens lokaler med konst, växter och dylikt, för underhåll av de antika möbler som tingsrätten förvaltar för kommunens räkning och för andra liknande ändamål.</t>
  </si>
  <si>
    <t>Stiftelsen för barnendokrinologisk forskning och utbildning</t>
  </si>
  <si>
    <t>Karolinska Sjukhuset</t>
  </si>
  <si>
    <t>171 76</t>
  </si>
  <si>
    <t>08-51772357</t>
  </si>
  <si>
    <t>Stiftelsens ändamål är att främja vetenskaplig forskning och utbildning inom barnendokrinologi.</t>
  </si>
  <si>
    <t>Stiftelsen Edith och John Bååths minnesfond</t>
  </si>
  <si>
    <t>Den del av avkastningen som inte skall tillföras stiftelsens kapital skall användas för konstnärlig utsmyckning av lokaler ägda av Borlänge kommun eller andra allmänna samlingslokaler. Det planerade nya Folkets Hus bör därvid komma i speciell åtanke.</t>
  </si>
  <si>
    <t>Västerbottens regementes musei- och traditionsstiftelse</t>
  </si>
  <si>
    <t>Pilgatan 6 C</t>
  </si>
  <si>
    <t>070-2218687</t>
  </si>
  <si>
    <t>Västerbottens regementes musei- och traditionsstiftelse har bildats i syfte att för allmänheten sprida kunskap om försvarets verksamhet i Västerbotten genom åren, genom att bl.a. dela ut stipendier. 2.1 Stiftelsens ändamål är att främja vård av de handlingar och föremål som ingår i stiftelsens samlingar och förvara dem i lämplig miljö så att de kan visas upp för allmänheten och därigenom bidra till kunskap om försvarets verksamhet i Västerbotten genom åren ges en spridning. Stiftelsen skall verka för en levande mäss samt bidra till att vidmakthålla Försvarsmaktens och särskilt officerskårens vid Västerbottens Regemente traditioner. Stiftelsen skall eftersträva att bedriva sin verksamhet i nära samarbete med Armémuseum och Västerbottens museum. 2.2 Stiftelsen tillåts, för det fall den själv inte kan uppfylla ändamålet i § 2.1, överlåta mindre delar av föremålssamlingen till tredje man. Det åligger stiftelsen under sådana förhållanden tillse att förvärvaren åtar sig att främja vården av de handlingar och de föremål som ingått i stiftelsens samlingar och förvara dessa i lämplig miljö så att de kan visas upp för allmänheten och sprida kunskap om försvarets verksamhet i Västerbotten genom åren. Stiftelsen tillåts, för det fall att I 20 gamla regementsofficersmäss måste lämnas, använda mässinventarierna/möblerna i första hand för att nyttjas i annan lämplig lokal i Umeå och i andra hand i lämpliga lokaler i Västerbotten. Att i sista hand, om inget av ovan är tillämpligt, överlämna de för traditionsbevarande betydelsefulla inventarierna/möblerna till Försvarsmakten.</t>
  </si>
  <si>
    <t>Nils Östers Stiftelse</t>
  </si>
  <si>
    <t>Tärnsjövägen 18</t>
  </si>
  <si>
    <t>546 34</t>
  </si>
  <si>
    <t>0708-78 24 40</t>
  </si>
  <si>
    <t>Aktiegåva att användas som premiefond för utdelning av penninggåva till unga musikbegåvningar eller begåvade skolelever från Karlsborgs kommun. Då tillräckligt med kapital finns kan utdelning göras till högskolestuderande från Karsborgs kommun.</t>
  </si>
  <si>
    <t>Insamlingsstiftelsen Fond för hjälp åt djuren i naturen</t>
  </si>
  <si>
    <t>Ugerupsgatan 3 lgh 1101</t>
  </si>
  <si>
    <t>073-5801233</t>
  </si>
  <si>
    <t>Att vid katastroffall, av vad slag det vara må, ekonomiskt och praktiskt arbeta för skadors förebyggande och avhjälpande vad gäller djuren i naturen, exempelvis utfodring vintertid av fåglar, hjälp och omhändertagande av oljeskadad sjöfågel.</t>
  </si>
  <si>
    <t>Oscar och Margareta Lödings hembygdsstiftelse</t>
  </si>
  <si>
    <t>Box 201</t>
  </si>
  <si>
    <t>837 22</t>
  </si>
  <si>
    <t>0647-16100</t>
  </si>
  <si>
    <t>Avkastningen skall gå till välgörande ändamål enligt följande: Stiftelsen skall lämna bidrag till behövande för inköp av hjälpmedel till handikappade eller andra stödåtgärder till reumatiker och därmed jämförliga personer boende i Kalls församling. Stiftelsen kan också lämna bidrag, indirekt eller direkt, till annan service för behövande handikappade i Huså, Åre kommun. Stiftelsen skall också kunna lämna bidrag till underhåll av gamla kulturbyggnader, rekonstruktion av sådana från brukstiden i Huså, eller därmed jämförligt fornvårdande i samråd med kommunen.</t>
  </si>
  <si>
    <t>Fam Tornérhielms o Boije av Gennäs Stiftelse</t>
  </si>
  <si>
    <t>Avkastningen får användas som bidrag till hyra för äldre behövande, i första hand damer med företräde för släktingar till Betty och Stanny Boije af Gennäs. Bidragen skall vara utöver de kommunala bostadsbidragen eller vad som i övrigt skall bekostasav allmänna medel.</t>
  </si>
  <si>
    <t>Skellefteå nödhjälpsstiftelse</t>
  </si>
  <si>
    <t>0910-73 4609</t>
  </si>
  <si>
    <t>Skellefteå nödhjälpsfond har till ändamål att giva hjälp till behövande bosatta inom Skellefteå kommun. Hjälpen får dock inte ersätta sådan hjälp som samhället enligt lagstiftning är skyldig att utgiva.</t>
  </si>
  <si>
    <t>Stiftelsen Pastor Olenus Selins minne</t>
  </si>
  <si>
    <t>Avkastningen ska delas ut vid jultiden till äldre, sjuka, ensamma och handikappade personer som är i behov av ekonomisk hjälp.</t>
  </si>
  <si>
    <t>Stiftelsen Systrarna Ester och Sissi Noréns fond</t>
  </si>
  <si>
    <t>Albert Engströms Väg 6 B</t>
  </si>
  <si>
    <t>554 48</t>
  </si>
  <si>
    <t>070-5942300</t>
  </si>
  <si>
    <t>Att främja god musik inom Jönköpings kommun genom stöd till Jönköpings Orkester- och Kammarmusikförening</t>
  </si>
  <si>
    <t>Stiftelsen Anders Lidéns och Ing-Britt Svedlunds minnesfond</t>
  </si>
  <si>
    <t>Disponibel avkastning skall användas för stöd till sjuka och handikappade barn och ungdomar inom Rättviks kommuns omåde enligt Kungl Majt:ts beslut 1962-03-16. Härav framgår att Rättviks och Boda kommuner fr o m 1963-01-01 bildade en kommun. Vid utdelning från samfonden skall lämplig hänsyn tas till föreskrifterna i urkunderna för de i samfonden ingående donationerna. Avkastningen får inte användas för ändamål som skall tillgodoses med utdebiterade medel.</t>
  </si>
  <si>
    <t>Stiftelsen Signe Svenssons minne</t>
  </si>
  <si>
    <t>Stiftelsens ändamål är att medlen skall användas i församlingsarbetet dels för barn och ungdoms vård och fostran eller utbildning och dels för vård av behövande, ålderstigna och sjuka personer inom Härlanda församling, Göteborg</t>
  </si>
  <si>
    <t>Anna-Greta och Bertil Stors stiftelse</t>
  </si>
  <si>
    <t>Stiftelsen skall ha som ändamål att främja diakoni och ungdomsverksamhet inom Åhls församling genom att utdela 95 % av stiftelsens årliga avkastning. Resterande 5 % skall läggas till stiftelsens kapital. Genom församlingens försorg skall 10 % av stiftelsens årliga avkastning tillfalla Servicehuset Solhems verksamhet till gang för de inneboende.</t>
  </si>
  <si>
    <t>Stiftelsen Martin Waldenströms Stipendie- och Understödsfond II</t>
  </si>
  <si>
    <t>0771-760 000</t>
  </si>
  <si>
    <t>Stiftelsen har till huvudsakligt ändamål att ur den behållna avkastningen av det av LKAB till stiftelse anslagna beloppet av 500 000 kronor och ur andra medel, som kunna komma tillföras stiftelsen, lämna dels understöd för beredande av undervisning eller utbildning åt personer, som äro eller varit anställda hos LKAB eller av LKAB helägt dotterbolag eller åt barn till dylika personer, dels ock bidag till resor eller eljest främjande av välfärs och trevnad för de anställda.</t>
  </si>
  <si>
    <t>Stiftelsen Spelmans Karl-Erik Anderssons fond</t>
  </si>
  <si>
    <t>Enligt Kammarkollegiets beslut 1980-12-02 skall avkastningen användas till kostnader för barn och ungdom i samband med hälso- och sjukvård som allmän försäkring ej svarar för, samt att utdelning ur fonden får ske efter förslag av sociala centralnämnden i kommunen. Avkastningen får inte användas för ändamål som skall tillgodoses med utdebiterade medel.</t>
  </si>
  <si>
    <t>Stiftelsen Studenthälsan i Umeå</t>
  </si>
  <si>
    <t>090-7869007</t>
  </si>
  <si>
    <t>Stiftelsen har till ändamål att för studerande vid universitet och högskolor i Umeå fortvarande främja sjuk- och hälsovård. För detta ändamål kan kontanta bidrag ur stiftelsens avkastning utbetalas till fysisk eller juridisk person för genomförande av somatiska-, psykosociala- och profylaktiska insatser.</t>
  </si>
  <si>
    <t>Stiftelsen bankdirektör Olof Ericsons minnesfond</t>
  </si>
  <si>
    <t>Strandvägen 10 B</t>
  </si>
  <si>
    <t>0640-171 00</t>
  </si>
  <si>
    <t>[---] överlåtes å Rödöns församling att av kyrkorådet förvaltas som Bankdirektör Olof Ericsons minnesfond för ändamål som kyrkorådet äger bestämma.</t>
  </si>
  <si>
    <t>Ida och Albin Teglunds Stiftelse</t>
  </si>
  <si>
    <t>Hökhult Sand 10</t>
  </si>
  <si>
    <t>666 91</t>
  </si>
  <si>
    <t>0703-412069</t>
  </si>
  <si>
    <t>Stiftelsens ändamål är att av nettoavkastningen skall Ärtemarks Missionsförsamling erhålla 30 %, av nettoavkastningen skall Svenska Missionskyrkan erhålla 40 % för internationellt missionsarbete, av nettoavkastningen skall Svenska Kyrkans Stadsmission erhålla 15 %. Till kräft- eller reumatiskt sjuka personer inom Ärtemarks socken avsättes 15 % av nettoavkastningen årligen, att fördelas åt högst fem personer per år. Skulle ej sådana sjuka finnas tillfaller beloppet ovannämnda testamentstagare.</t>
  </si>
  <si>
    <t>Stiftelsen Frövifors Pappersbruks Museum</t>
  </si>
  <si>
    <t>Museivägen</t>
  </si>
  <si>
    <t>718 80</t>
  </si>
  <si>
    <t>FRÖVI</t>
  </si>
  <si>
    <t>010-350 20 90</t>
  </si>
  <si>
    <t>Stiftelsens ändamål är: a) att i samråd med statlliga och kommunala myndigheter och institutioner verka för tillkomsten och svara för driften av ett cellulosa- och pappersbrukshistoriskt museum i Frövifors samt stödja museiverksamheten ekonomisktgenom gåvor av museimateriel eller på annat lämpligt sätt b) att främja teknikhistorisk undervisning och forskning samt samla, iordningställa och ordna tekniska föremål, modeller, fotografier, ritningar, arkivalier, böcker och annat belysande särskilt den tekniska och sociala utvecklingen inom celllulosa- och pappersbruksområdet c) att från stiftare och andra emottaga och förvalta de medel, föremål och anläggningar, som överlämnas till stiftelsen, samt att göra dem tillgängliga för allmänheten.</t>
  </si>
  <si>
    <t>Stiftelsen Greta Peterssons kulturfond</t>
  </si>
  <si>
    <t>Inom Algutsboda nuvarande (1978-12-20) kyrkoförsamling främja kulturella ändamål.</t>
  </si>
  <si>
    <t>Stiftelsen Dal-Västra Värmlands Järnväg, DVVJ</t>
  </si>
  <si>
    <t>0531-526800</t>
  </si>
  <si>
    <t>Stiftelsen har till ändamål med sin verksamhet att inom Bengtsfors och Melleruds kommun bibehålla och utveckla järnvägstrafiken på Dal västra Värmlands järnvägar.</t>
  </si>
  <si>
    <t>Stiftelsen Nora Kommuns Sociala Samfond</t>
  </si>
  <si>
    <t>Tingshuset</t>
  </si>
  <si>
    <t>713 80</t>
  </si>
  <si>
    <t>NORA</t>
  </si>
  <si>
    <t>0587-81000</t>
  </si>
  <si>
    <t>Att ge stöd åt behövande inom Nora kommun.</t>
  </si>
  <si>
    <t>Stiftelsen Donation av 7 mars 1926</t>
  </si>
  <si>
    <t>Donationen har tillkommit för att 1. genom studielån understödja bröders barn i deras utbildning. 2. i vissa fall till bröder eller ders efterlevande utlämna lån. 3. stödja behövande bröder, avlidna bröders familjer eller bröders barn i och för studiers bedrivande. Hithörande lån skola så begränsas, att Donationens grundbelopp, FEMTUSEN (5.000:-) alltid är intakt. Av Donationens kapital får intill 60 % disponeras för lån till Hemdalls bröders änkor i arbetsför ålder, som för vinnande av bättre utkomst önskar starta eget eller övertaga en affär eller rörelse.</t>
  </si>
  <si>
    <t>Stiftelsen för barn och ungdoms fostran, utbildning och vård i Uddevalla pastorat</t>
  </si>
  <si>
    <t>Stiftelsens ändamål är att främja barns och ungdoms fostran, utbildning och vård inom Uddevalla och Bäve församlingar.</t>
  </si>
  <si>
    <t>Stiftelsen för oftalmologisk forskning, SOE 99</t>
  </si>
  <si>
    <t>Forsgrensgatan 10</t>
  </si>
  <si>
    <t>575 96</t>
  </si>
  <si>
    <t>0703-444387</t>
  </si>
  <si>
    <t>Att främja vetenskaplig forskning samt lämna understöd för utbildning inom oftalmologi.</t>
  </si>
  <si>
    <t>Evalotta och Roland Bengtssons Stiftelse</t>
  </si>
  <si>
    <t>Kronhjortsvägen 4</t>
  </si>
  <si>
    <t>448 34</t>
  </si>
  <si>
    <t>0708-913012</t>
  </si>
  <si>
    <t>Stiftelsens ändamål ska vara att främja humanitär hjälpverksamhet genom att stödja organi­sationer som arbetar med ett eller flera av följande ändamål: _x0007_ alla människors rätt till hälso- och sjukvård _x0007_ bistånds- och utvecklingsarbete _x0007_ katastrofhjälp _x0007_ utbildning _x0007_ därmed förenliga eller näraliggande ändamål. Exempel på organisationer som kan vara mottagare av stöd från stiftelsen är Läkare Utan Gränser, Diakonia, Läkarmissionen, Star for Life Insamlingsstiftelse, Räddningsmissionen och Mercy Ships. Styrelsen ska tillse att utdelning av medel endast ges till som står upp för mänskliga rättigheter. Stiftelsen får även främja ovan angivna ändamål genom att dela ut medel eller på annat sätt ge stöd till enskilda personer eller grupper av enskilda personer, förutsatt att samtliga styrelsele­damöter är överens om sådan utdelning. Styrelsen äger bestämma i vilka proportioner stiftelsens särskilda ändamål ska tillgodoses. Minst 50% av bidragen som ges över en treårsperiod ska emellertid tilldelas organisationer med en kristen värdegrund.</t>
  </si>
  <si>
    <t>Stiftelsen Dr Alrik Lindhs pensionsfond</t>
  </si>
  <si>
    <t>Pensionsfondens ändamål är att åt sjuksköterskor, vilka tjänstgjort vid Sahlgrenska sjukhuset i Göteborg och till följd av ålderdom eller sjukdom ådragen under tjänsten, äro oförmögna att med sitt kall fortfara och i behov av hjälp, lämna årligt eller tillfälligt understöd. Årligt understöd må endast tilldelas den, som uppnått minst 50 års ålder och i minst 20 år tjänstgjort såsom ordinarie sjuksköterska å Sahlgrenska sjukhuset; tillfälligt understöd utan avseende å ålder eller tjänstetid.. Till understöd må endast avkastningen av fonden användas, och får sålunda fondens kapital icke minskas, icke utdelad avkastning läggas till fondens kapital.</t>
  </si>
  <si>
    <t>Stiftelsen Upsala Handelsförenings Understödsfonder</t>
  </si>
  <si>
    <t>Box 1110</t>
  </si>
  <si>
    <t>751 41</t>
  </si>
  <si>
    <t>018-101080</t>
  </si>
  <si>
    <t>[..] att lämna bidrag till organisationer som verkar för sociala insatser och internationell hjälpverksamhet.</t>
  </si>
  <si>
    <t>Stiftelsen August Normans Understödsfond</t>
  </si>
  <si>
    <t>Den årliga avkastningen från fonden skall disponeras enligt följande: a) "Efter drätselkammarens pröfvande må räntan av 30 000 kronor användas till förmån för filantropiska inrättningar i Gefle, såsom skollofskolonier, Mjölkdroppen, Barnkrubban och dylika" b) "Ränta å kronor 15 000 har drätselkammaren att ställa till förfogande af Kyrkorådet i Gefle Heliga Trefaldighets församling,hvilken äger att använda två tredjedelar av räntebeloppet till underhållande af Kyrkans diakoniverksamhet för frivillig sjukvård i företrädesvis obemedlade hem inom församlingen och återstående en tredjedel af räntan till främjande af Sjömansmissionen i Gefle" Josef Norman har i sitt testamente 1920-02-12 donerat ytterligare 50 000 kronor till fonden att användas enligt punkt a) ovan. Ändamålet punkt 2 ändrat genom Kammarkollegiebeslut 2017-06-29 till "...Kyrkorådet i Gefle Heliga Trefaldighets församling, hvilket äger att använda två tredjedelar af räntebeloppet till uppehållande af kyrkans diakoniss-verksamhet för frivillig själavård i företrädesvis obemedlade hem inom församlingen och återstående en tredjedel af räntan till främjande af Gefle Seaman´s Mission".</t>
  </si>
  <si>
    <t>Stiftelsen för skadeprevention i Umeå</t>
  </si>
  <si>
    <t>Rödhakevägen 17</t>
  </si>
  <si>
    <t>906 51</t>
  </si>
  <si>
    <t>070-5551952</t>
  </si>
  <si>
    <t>Tegnérska Stiftelsen</t>
  </si>
  <si>
    <t>Midgårdsvägen 10 Lgh 1102</t>
  </si>
  <si>
    <t>187 74</t>
  </si>
  <si>
    <t>070 495 22 14</t>
  </si>
  <si>
    <t>Med hjälp av avkastningen av de till stiftelsen utskiftade tillgångarna samt övriga eventuella rörelseintäkter även framdeles kunna bedriva kulturell verksamhet.</t>
  </si>
  <si>
    <t>Sven-Erik Axelssons Stiftelse för Djurskydd och Stråkmusiker</t>
  </si>
  <si>
    <t>231 83</t>
  </si>
  <si>
    <t>0410-73 30 00</t>
  </si>
  <si>
    <t>Stiftelsens ändamål är att stödja och främja djurskydd samt utdela stipendier åt stråkmusiker inom Trelleborgs kommun.</t>
  </si>
  <si>
    <t>Stiftelsen Diakonifonden i Kalmar kyrkliga samfällighet</t>
  </si>
  <si>
    <t>Södra Vallgatan 25</t>
  </si>
  <si>
    <t>0480-421400</t>
  </si>
  <si>
    <t>Bidrag till behövande personer som är bosatta i följande församlingar: Kalmar Domkyrkoförsamling, Kalmar S:t Johannes, Heliga Korsets församling, S:ta Birgitta församling och Två Systrars församling.</t>
  </si>
  <si>
    <t>Stiftelsen Siljansfors Skogsmuseum</t>
  </si>
  <si>
    <t>Box 265</t>
  </si>
  <si>
    <t>792 24</t>
  </si>
  <si>
    <t>Enligt § 3 i stadgarna är stiftelsen bildad för att förvalta och på sätt som i § 4 sägs, handha de under åren 1970-71 uppförda och av Mora köping övertagna anläggningarna med tillhörande inventarier, belägna på del av fastigheten Siljansfors 1:1 ochinom ett område av ca 8 ha, som närmare beskrivs i avtal av den 21 november 1968 mellan Mora Köping och Stora Kopparbergs Bergslags AB. Enligt § 4 i stadgarna skall stiftelsen ha till ändamål: att förvalta de i § 3 omnämnda anläggningarna, inventarier och övriga tillgångar, att ge allmänheten, skolor och institutioner tillfälle till insikt i bygdens skogsbruk förr och nu samt den forna järnhanteringen, att i den mån det är förenligt med ovan nämnda huvudsyften, samarbeta med statliga och kommunala organ, föreningar, bolag och andra sammanslutningar samt enskilda personer, som har intresse av verksamhetens syfte.</t>
  </si>
  <si>
    <t>Bertil Fröbergs stiftelse</t>
  </si>
  <si>
    <t>Järnvägsgatan 8</t>
  </si>
  <si>
    <t>234 30</t>
  </si>
  <si>
    <t>040-6436782</t>
  </si>
  <si>
    <t>Kapitalet och avkastningen av detta ska användas till att genom bidrag finansiera synskadeorganisationers anställning av personer vars huvudsakliga arbetsuppgifter avser att hjälpa synskadade i Skåne till ett mer jämnlikt och självständigt liv.</t>
  </si>
  <si>
    <t>Evy och Ernst Johanssons stipendiefond</t>
  </si>
  <si>
    <t>268 80</t>
  </si>
  <si>
    <t>0418-475000</t>
  </si>
  <si>
    <t>Bjuv</t>
  </si>
  <si>
    <t>Stiftelsens ändamål är att främja och uppmuntra ungdomar från Kropps pastorat att utbilda sig inom jordbruksyrket på gymnasial - eller eftergymnasial nivå. Det årliga stipendiet skall vara av en storlek som täcker terminsavgiften vid utbildningsanstalten, innefattande kursavgift, boende och skäligt uppehålle.</t>
  </si>
  <si>
    <t>Stiftelsen Otto och Henriette Dahléns Minne</t>
  </si>
  <si>
    <t>Prästgatan 6</t>
  </si>
  <si>
    <t>521 60</t>
  </si>
  <si>
    <t>Stenstorp</t>
  </si>
  <si>
    <t>0500-450070</t>
  </si>
  <si>
    <t>Stiftelsens ändamål är att medlen skall användas förutom till underhåll av min (Carl-Otto Dahlén) gravplats även till underhåll och förskönande av Broddetorps kyrka, kyrkogård och församlingshem</t>
  </si>
  <si>
    <t>Heumanska stiftelsen</t>
  </si>
  <si>
    <t>Stiftelsen skall ha till huvudsakligt ändamål att främja utvecklingsstörda och/eller handikappade barns vård, fostran och utbildning, vård av behövande utvecklingsstörda och/eller handikappade i alla åldrar samt vetenskaplig undervisning eller forskning avseende utvecklingsstörda och/eller handikappade.</t>
  </si>
  <si>
    <t>Stiftelsen Kristen verksamhet vid Högskolan i Dalarna</t>
  </si>
  <si>
    <t>Matrisvägen 14</t>
  </si>
  <si>
    <t>791 44</t>
  </si>
  <si>
    <t>070-330 42 88</t>
  </si>
  <si>
    <t>Avkastningen av stiftelsens kapital skall användas till att bedriva verksamhet i kristen ekumenisk anda för högskolestuderandes vård fostran och utbildning i Dalarna.</t>
  </si>
  <si>
    <t>Ekestads Stiftelse</t>
  </si>
  <si>
    <t>Kungsgatan 58</t>
  </si>
  <si>
    <t>374 36</t>
  </si>
  <si>
    <t>Karlshamn</t>
  </si>
  <si>
    <t>0454-302230</t>
  </si>
  <si>
    <t>Blekinge län</t>
  </si>
  <si>
    <t>Stiftelsen skall tillse att gravbreven nr 113 och 114 utställda 1928-06-16 å förvaltaren F A Ekestad och husägaren Sven Martin Persson, Guemåla, skall gälla för all framtid. Gravarna skall hållas väl i ordning och förses med blommer under den tid avåret då så lämpligen kan ske. Stiftelsens ändamål skall eljest vara att av den årliga avkastningen av fonden utdela understöd till personer inom f.d. Åryds församling av Karlshamns kommun som på grund av fattigdom eller sjukdom är verkligt behövande eller behöver understöd för beredande av särskild specialistvård av medicinskt och liknande slag. Varje understöd skall vara av den storlek, att detsamma skall vara till verklig hjälp för vederbörande.</t>
  </si>
  <si>
    <t>gravar blommor Karlshamn kommun</t>
  </si>
  <si>
    <t>Rolf Rågsvedens Stiftelse</t>
  </si>
  <si>
    <t>791 27</t>
  </si>
  <si>
    <t>070-538 80 00</t>
  </si>
  <si>
    <t>Stiftelsens ändamål skall vara att stödja organisationen Läkare utan gränser genom att till denna organisation överföra avkastningen av det av Stiftelsen förvaltade kapitalet, att av Läkare utan gränser användas till det dess styrelse finner lämpligt.</t>
  </si>
  <si>
    <t>Lizzie Olanders stiftelse</t>
  </si>
  <si>
    <t>031-3404230</t>
  </si>
  <si>
    <t>Stiftelsens ändamål är att den disponibla avkastningen skall användas för utsmyckning av Jonsereds kyrka och kyrkligt arbete bland barn och ungdom i Jonsereds kyrkobokföringsdistrikt.</t>
  </si>
  <si>
    <t>Snells stiftelse för framtida Tornedalen</t>
  </si>
  <si>
    <t>Niva 29</t>
  </si>
  <si>
    <t>984 91</t>
  </si>
  <si>
    <t>Pajala</t>
  </si>
  <si>
    <t>Stiftelsen ska främja entreprenörskap, laganda och kamratskap samt hållbara prestationer genom att efter ansökan med sina samlade resurser - så när på som 100 000 kronor - under i vart fall de närmaste sex åren räknat från 2022, helst på Pajala marknad dela ut stipendier eller bidrag till fysiska personer, ideella föreningar eller företag som fortsatt vill verka i Stiftelsens anda i norra Sverige eller norra Finland.</t>
  </si>
  <si>
    <t>Stiftelsen Makarna Stina och Sigurd Franzéns donationsfond</t>
  </si>
  <si>
    <t>Avkastningen skall användas för församlings- och ungdomsverksamhet samt för hembygdvårdande uppgifter, som ligger ungdomsarbetet nära och är förenligt med detta.</t>
  </si>
  <si>
    <t>Mattmars sockens besparingsstiftelse</t>
  </si>
  <si>
    <t>Utdelning efter ansökan som bidrag till sjukvårdskostnader som inte täcks av den allmänna försäkringen för behövande inom Mattmars församling. Den del som inte tas i anspråk av stiftelsens förstahandsändamål ska användas till kommunens allmänna utgifter inom Mattmars församling; dock ej till ändamål, vilka det åligger kommunen att tillgodose enligt lag.</t>
  </si>
  <si>
    <t>Stiftelsen Vilhelm Brelins Donationsfond</t>
  </si>
  <si>
    <t>Fondens årliga avkastning skall användas till Svartnäs församlings allmännyttiga verksamhet, till de ändamål som kyrkorådet därom kan besluta. Stiftarens önskan är att de två fastigheterna Svartnäs Östra 2:1 och Nilslarsberg 10:1 icke måtte försäljas utan behållas av fonden och att befintliga byggnader underhålls i lämplig omfattning. Självfallet skall fastigheternas avkastning tillfalla fonden. Dessutom skall från fonden kunna utgå medel till enskilda hjälpbehövande personer inom Svartnäs församling, som utan egen förskyllan råkat i någon nödsituation, exempelvis sjukdom, då ekonomisk hjälp kan vara påkallad.</t>
  </si>
  <si>
    <t>Arne Johanssons Stiftelse för Förlanda församling</t>
  </si>
  <si>
    <t>434 30</t>
  </si>
  <si>
    <t>0705-852274</t>
  </si>
  <si>
    <t>Stiftelsens ändamål skall vara att främja utsmyckning av kyrkobyggnad och församlingshem och andra byggnader med kyrklig anknytning i nuvarande Förlanda församling. Med utsmyckning menas även inköp av egendom - inre och yttre inventarier - som hänför sig till byggnaderna och vilken egendom normalt inte införskaffas av församlingen eller annan huvudman. Både stiftelsens nettoavkastning och förmögenhet får tas i anspråk för anslagsbelopp.</t>
  </si>
  <si>
    <t>Rolf Ullmans Insamlingsstiftelse Lyftidrottens Ungdomsfond</t>
  </si>
  <si>
    <t>Linnégatan 29</t>
  </si>
  <si>
    <t>521 31</t>
  </si>
  <si>
    <t>0515-15066/070-6546080</t>
  </si>
  <si>
    <t>Stiftelsen skall ha till ändamål att med insamlade medel utdela stipendier för att uppmuntra och stödja ambitiösa ungdomar och juniorer inom Svenska Tyngdlyftningsförbundet och Svenska Styrkelyftförbundet till fortsatt utveckling inom lyftidrotten. Stipendier kan även tilldelas klubbar och enskilda ledare som genom betydande insatser har gagnat ungdomsarbetet inom Tyngdlyftningsförbundet och Styrkelyftförbundet. Av stiftelsens årliga avkastning avsätts minst 80 % till stipendier och högst 20% till kapitalisering.</t>
  </si>
  <si>
    <t>Stiftelsen NyföretagarCentrum Halland</t>
  </si>
  <si>
    <t>Linjegatan 3 D</t>
  </si>
  <si>
    <t>302 50</t>
  </si>
  <si>
    <t>0738-553336</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</si>
  <si>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t>
  </si>
  <si>
    <t>Arvid Nilssons Stiftelse</t>
  </si>
  <si>
    <t>612 21</t>
  </si>
  <si>
    <t>0122-85705</t>
  </si>
  <si>
    <t>Avkastningen skall användas till underhåll av Risinge gamla kyrka och dess kyrkogård.</t>
  </si>
  <si>
    <t>Stiftelsen Swea och Nils Winlöfs minnesfond</t>
  </si>
  <si>
    <t>Särnavägen 117 A</t>
  </si>
  <si>
    <t>797 31</t>
  </si>
  <si>
    <t>SÄRNA</t>
  </si>
  <si>
    <t>0253-100 07</t>
  </si>
  <si>
    <t>Avkastningen av stiftelsen är i sin helhet avsedd för hjälp åt behövande ålderstigna, sjuka eller lytta personer av gammal Särna-släkt.</t>
  </si>
  <si>
    <t>Smålands Nations Lokalstiftelse</t>
  </si>
  <si>
    <t>Kastanjegatan 1 C:14</t>
  </si>
  <si>
    <t>223 59</t>
  </si>
  <si>
    <t>046-15 87 45</t>
  </si>
  <si>
    <t>Stiftelsens ändamål är att trygga Smålands Nations behov av lokaler samt deras inredning och drift, för nationens löpande verksamhet bland sina medlemmar.</t>
  </si>
  <si>
    <t>Stiftelsen Emil Mattons Resestipendiefond</t>
  </si>
  <si>
    <t>Den årliga avkastningen skall användas som resestipendium av styrelsen för Borgarskolan och handelsinstitutet för att årligen utdelas till vid någondera av dessa anstalter anställda lärare i främmande levande språk, med företräde för lärare i engelska och tyska, att av dem användas till vinnande av förkovran i respektive ämne genom språkstudier i det land, i vars språk de meddelar undervisning.</t>
  </si>
  <si>
    <t>Stiftelsen Kalmar Djursjukhus</t>
  </si>
  <si>
    <t>Konungaryd 148</t>
  </si>
  <si>
    <t>388 98</t>
  </si>
  <si>
    <t>Trekanten</t>
  </si>
  <si>
    <t>0480-50448</t>
  </si>
  <si>
    <t>Stiftelsens ändamål skall vara att stödja utvecklingen av poliklinisk och stationär djursjukvård vid Kalmar Djursjukhus AB, org nr 556485-1169, genom att ge bidrag av den årliga avkastningen.</t>
  </si>
  <si>
    <t>Stiftelsen Wendela Risellschölds donationsfond</t>
  </si>
  <si>
    <t>Stiftelsen har till ändamål att främja välfärd åt anställda vid länsstyrelsen i Östergötlands län huvudsakligen genom att bereda dem och deras familjer möjlighet till rekreation, t ex genom vistelse på anläggningar, ägda eller hyrda av stiftelsen.</t>
  </si>
  <si>
    <t>Sven &amp; Gustaf Nygrens Stiftelse</t>
  </si>
  <si>
    <t>Prästgården 105</t>
  </si>
  <si>
    <t>444 93</t>
  </si>
  <si>
    <t>Spekeröd</t>
  </si>
  <si>
    <t>0303-778007</t>
  </si>
  <si>
    <t>Stiftelsens ändamål är att avkastningen skall användas till församlingsvårdande angelägenheter inom Ucklums församling såsom den kyrkliga verksamheten bland barn och ungdom, handikappade och äldre samt annan kyrklig verksamhet inom Ucklums församling, såsom till församlingshem och dess verksamhet inom Ucklums församling.</t>
  </si>
  <si>
    <t>Gällö skolområdes utvecklings- och forskningsstiftelse</t>
  </si>
  <si>
    <t>Guldkusten 133</t>
  </si>
  <si>
    <t>843 95</t>
  </si>
  <si>
    <t>0693-201 05</t>
  </si>
  <si>
    <t>Stiftelsens syfte att till grundskolan med tonvikt på högstadiet från avkastningen dela ut medel till nedan nedan uppräknade områden, där a o.s.v. har högre prioritet vid en eventuell "konkurrenssituation". a vidareutbildning av i skolan verksam personal b tillvarata möjligheter till nya utbildningsområden c stimulera forskningsarbete och utvecklingsarbete för skolans räkning som bedrivs såväl inom som utom ordinarie arbetstid d premiera personal som gjort något utöver det ordinarie i sitt arbete e engagera föreläsare som rör skolans område, om mobbing, hälsa, motion m.m. f uppmuntra konst, musik och litteratur g standardhöjning av tekningrelaterade material och områden t.ex. inom miljön h befrämja trivselhöjande åtgärder med personal avses samtliga: lärare, vaktmästare, städ, mat, elevhälsovård, administrativ personal inom Gällö skolområde.</t>
  </si>
  <si>
    <t>Stiftelsen SOLOMO-Fonden</t>
  </si>
  <si>
    <t>Arvesgärde 33</t>
  </si>
  <si>
    <t>417 44</t>
  </si>
  <si>
    <t>031-558039</t>
  </si>
  <si>
    <t>Till gagn för dem som befinner sig i en situation sjukhusvistelse, som gör dem oförmögna att ta hand om sina husdjur och inte har någon annan som kan gör det heller, tyvärr. De som är innanför skall kunna se fram emot att komma utanför eller tvärtom i vetskap om att "älsklingarna" blir väl omhändertagna, om matte eller husse vill och under förutsättning att ingen annan hjälp finns att tillgå.</t>
  </si>
  <si>
    <t>Gulinska Stiftelsen</t>
  </si>
  <si>
    <t>Brahegatan 24</t>
  </si>
  <si>
    <t>GRÄNNA</t>
  </si>
  <si>
    <t>0390-56130</t>
  </si>
  <si>
    <t>Räntor och avkastningar skall användas till diakonal verksamhet i Gränna församling.</t>
  </si>
  <si>
    <t>Stiftelsen Sven O Perssons Fond för föredömlig företagargärning</t>
  </si>
  <si>
    <t>Box 380</t>
  </si>
  <si>
    <t>063-149484</t>
  </si>
  <si>
    <t>Att främja näringslivet i Jämtlands län genom att dels lämna understöd för beredande av utbildning för utveckling eller ledning av näringsverksamhet och dels årligen utdela en hedersgåva för föredömling företagargärning.</t>
  </si>
  <si>
    <t>Stiftelsen Fogelströms Fond</t>
  </si>
  <si>
    <t>Ängsvägen 10</t>
  </si>
  <si>
    <t>293 74</t>
  </si>
  <si>
    <t>Kyrkhult</t>
  </si>
  <si>
    <t>0454-320872</t>
  </si>
  <si>
    <t>Den årliga avkastningen av fonden skall användas till forskning beträffande diabetes.</t>
  </si>
  <si>
    <t>Doktorandstudier</t>
  </si>
  <si>
    <t>Forskning diabetes</t>
  </si>
  <si>
    <t>Stiftelsen Rut Söderboms donationsfond</t>
  </si>
  <si>
    <t>Resor och vad som i övrigt kan vara till de inneboendes trevnad på vårdhemmet Hedbacka i Söderala.</t>
  </si>
  <si>
    <t>Gösta Carlssons stiftelse för Södra Hestra Kyrka</t>
  </si>
  <si>
    <t>Box 83</t>
  </si>
  <si>
    <t>332 22</t>
  </si>
  <si>
    <t>0371-83650</t>
  </si>
  <si>
    <t>Den årliga avkastningen skall användas till "det nödvändiga underhållet av Södra Hestra Kyrka, och församlingsbyggnader där kyrklig verksamhet bedrivs i Södra Hestra församling, Broaryd". Kapitalet får användas enligt följande: Per år högst 1/10 del av ursprungskapitalet att användas endast till Södra Hestra Kyrkas underhåll.</t>
  </si>
  <si>
    <t>Synskadades stiftelse i Gävle</t>
  </si>
  <si>
    <t>Södra Centralgatan 10</t>
  </si>
  <si>
    <t>026-61 04 40</t>
  </si>
  <si>
    <t>Stiftelsens huvudsakliga ändamål skall vara att dels mottaga och förvalta medel, som tillfaller stiftelsen eller SRF Gävle genom gåva eller testamente, dels att genom bidrag i lämpliga former främja vård av behövande synskadade samt vårs och uppfostran av synskadade ungdomar. Vidare skall stiftelsen främja vetenskaplig forskning rörande framställning och utveckling av hjälpmedel för synskadade.</t>
  </si>
  <si>
    <t>Stiftelsen Gustaf och Johanna Kahlmeters legat</t>
  </si>
  <si>
    <t>Stiftelsen skall användas för kristen social verksamhet bland barn och ungdom, ålderstigna, sjuka och andra som är i behov av omvårdnad. Stiftelsen skall användas främst bland äldre personer. Stiftelsens avkastning får inte användas för ändamål, somskall tillgodoses med utdebiterade medel.</t>
  </si>
  <si>
    <t>Västerviks församlings samstiftelse för social hjälpverksamhet</t>
  </si>
  <si>
    <t>Hospitalsgatan 14</t>
  </si>
  <si>
    <t>593 33</t>
  </si>
  <si>
    <t>0490-84200</t>
  </si>
  <si>
    <t>Ändamålet med stiftelsen är att dela ut bidrag till behövande i Västerviks församling. Utdelning sker efter ansökan och då behov föreligger och med lämplig hänsyn tagen till föreskrifterna i urkunderna för de stiftelser som lagts in i Västerviks församlings samstiftelse för social hjälpverksamhet.</t>
  </si>
  <si>
    <t>Stiftelsen S:t Andreas Logen Gustaf Adolfs Jubileumsfond av år 1953</t>
  </si>
  <si>
    <t>Stenviksvägen 1 B</t>
  </si>
  <si>
    <t>392 47</t>
  </si>
  <si>
    <t>Stiftelsen har till ändamål att främja verksamhet till förmån för behövande ålderstigna, sjuka och lytta personer, som tillhört eller tillhöra frimurarelogerna i Kalmar eller äro anhöriga till medlem i sagda loger</t>
  </si>
  <si>
    <t>Stiftelsen Allsingska skoldonationen</t>
  </si>
  <si>
    <t>Fondens årliga avkastning sedan en tiondel därav lagts till kapitalet, får användas till bestridande av driftskostnaderna för ett friluftsbad med simbassäng samt tennisbanor, som anlagts i anslutning till centralskolan i Veinge stationssamhälle, ävensom, därest avkastningen icke återgår härtill, till konstnärlig utsmyckning av kommunens skolor.</t>
  </si>
  <si>
    <t>Minnesstiftelse Peter Lundvall till förmån för Modo Hockey´s och FV´s ungdomssektioner</t>
  </si>
  <si>
    <t>Box 49</t>
  </si>
  <si>
    <t>891 21</t>
  </si>
  <si>
    <t>0660-75924</t>
  </si>
  <si>
    <t>Stiftelsens ändamål är att fördela dess tillgångar och avkastning med 75 % till Modo Hockeys Ungdomssektion at där användas för stipendier och förkovran av unga talanger, såväl pojkar som flickor och 25 % till Friska Viljor Fotbolls ungdomssektion att användas till att förkovra fotbollsintresserade ungdomar i föreningen. Ungdomsledare inom respektive förening ska till respektive förenings styrelse föreslå lämpliga stipendiater liksom komma med äskande av medel till eventuell aktivitet för ungdomsarbete.</t>
  </si>
  <si>
    <t>Stiftelsen John Larssons Minnefond</t>
  </si>
  <si>
    <t>Tollstad Norrgård 1</t>
  </si>
  <si>
    <t>595 97</t>
  </si>
  <si>
    <t>Mantorp</t>
  </si>
  <si>
    <t>0706-561198</t>
  </si>
  <si>
    <t>Avkastningen jämte 10 procent av kapitalet skall årligen användas till församlingsverksamhet, barn- och ungdomsverksamhet samt körverksamhet.</t>
  </si>
  <si>
    <t>Stiftelsen Nina och Rune Westers minnesfond</t>
  </si>
  <si>
    <t>Draftinge Börjagård 6</t>
  </si>
  <si>
    <t>333 73</t>
  </si>
  <si>
    <t>070-3308607</t>
  </si>
  <si>
    <t>Avkastning jämte 50.000:- av kapitalet varje kalenderår skall gå till personer och organisationer i Reftele socken enligt nedan: 30 % skall gå till dom som bedriver uppfostrande kristet ungdomsarbete, de som är berättigade att söka bidrag skall göra detsamma hos fondförvaltaren. Övriga religioner, samfund och sekter skall helt uteslutas. 40 % skall gå till dom som studerar och utbildas inom sjuk- och åldringsvård. Bidrag skall sökas hos fondförvaltaren. 30 % skall gå till underhållning, nöje och förströelse till dom inneboende på äldreboendet Solbacka. Till exempel tårtkalas med underhållning till Nina och Rune Westers minne. Utdelning av avkastningen och ovan angivna 50.000:- av fondens kapital ske varje kalenderår. Om någon av ovan angivna procentandelar inte helt förbrukas varje år får desamma ej föras över till dom andra delarna utan skall överföras till kommande år till det ändamål det är avsett till.</t>
  </si>
  <si>
    <t>Örebro Befälsutbildnings Förenings Stiftelse</t>
  </si>
  <si>
    <t>Svengatan 6</t>
  </si>
  <si>
    <t>703 56</t>
  </si>
  <si>
    <t>073-326 67 75</t>
  </si>
  <si>
    <t>Stiftelsen har till uppgift att i samförstånd med Örebro Befälsutbildnings Förening och övriga vederbörande myndigheter samt under samverkan och samarbete med övriga frivilliga försvarsorganisationer arbeta för riksförsvaret, främst genom frivillig utbildning av värnpliktigt befäl och annan personal tillhörande krigsmakten, hemvärnet inräknat, samt förberedande militärutbildning av ungdom. Även i övrigt skall stiftelsen verka för främjande av hembygdens och landets försvar.</t>
  </si>
  <si>
    <t>Stiftelsen Göran Langenskiölds fond</t>
  </si>
  <si>
    <t>Bruksvägen</t>
  </si>
  <si>
    <t>455 81</t>
  </si>
  <si>
    <t>010-4517148</t>
  </si>
  <si>
    <t>Att ekonomiskt stödja anställda vid Munkedal AB genom täckande av kostnader i samband med utbildning inom områden som har betydelse för bolaget. Skulle bolaget Munkedal AB upphöra eller uppgå i annat bolag skall i stället vara att till andra bolaginom Tre Bruk koncernen inträda i Munkedal AB:s ställe. I det fall koncernen inte existerar skall medlen användas till stipendium åt studenter vid Tekniska Högskolan i Trollhättan som studerar ämnesområden vilka har anknytning till pappersindustrin.</t>
  </si>
  <si>
    <t>Sundsvalls Sjöfolksstiftelse</t>
  </si>
  <si>
    <t>Lysekilsvägen 45</t>
  </si>
  <si>
    <t>857 33</t>
  </si>
  <si>
    <t>076-141 39 57</t>
  </si>
  <si>
    <t>Att förbättra sjöfolkets situation inom Sundsvalls skeppningsdistrikt och därvid främst - stödja och berika sjöfolkets sociala och kulturella aktiviteter, - stödja verksamheten vid fritidsanläggningar för sjöfolk, - stödja sjöfolkets kurs- och studieverksamhet</t>
  </si>
  <si>
    <t>Lars och Britta Johanssons Insamlingsstiftelse för äldrevården på Tjörn</t>
  </si>
  <si>
    <t>Hvitfeldsvägen 28</t>
  </si>
  <si>
    <t>471 33</t>
  </si>
  <si>
    <t>0706-012207</t>
  </si>
  <si>
    <t>Att utöva hjälpverksamhet inom äldrevården på Tjörn, såsom att lämna bidrag till enskilda äldre eller åldringsvården (ålderdomshem/sjukhem). Aktiviteter och underhållning till stimulans för äldre patienter, ekonomiskt bidrag till vårdare att följa med hem som stöd för anhörig, ekonomiskt bidrag till utbyggnad av "sinnenas trädgård", massage eller likvärdig beröring av utbildad personal, möjlighet för anhörig att söka medel för special arrangemang när man själv saknar medel.</t>
  </si>
  <si>
    <t>Goda förhoppningars viljas stiftelse</t>
  </si>
  <si>
    <t>N. Bogerud Ängdalen</t>
  </si>
  <si>
    <t>684 92</t>
  </si>
  <si>
    <t>0563-721 52</t>
  </si>
  <si>
    <t>Bistånd till offer för religiöst maktmissbruk.</t>
  </si>
  <si>
    <t>Stiftelsen Skaraborgs Byggmästareförening</t>
  </si>
  <si>
    <t>Box 92110</t>
  </si>
  <si>
    <t>541 02</t>
  </si>
  <si>
    <t>0500-46 43 31</t>
  </si>
  <si>
    <t>Stiftelsens ändamål skall vara att öka rekryteringsbasen och att främja kompetensutvecklingen inom byggbranschen inom det geografiska område som tidigare utgjorde Skaraborgs län med undantag av Habo och Mullsjö kommuner. Stiftelsen skall fullfölja sitt ändamål genom att dels till utbildningsanordnare eller enskilda personer verksamma inom området ge bidrag (stipendium) till undervisning eller utbildning och dels lämna anslag till vetenskaplig forskning som rör byggbranschen. Medel får ej anslås för utbildning som faller inom normal företagsintern utbildning.</t>
  </si>
  <si>
    <t>Stiftelsen Lützenfonden</t>
  </si>
  <si>
    <t>Dicksonsgatan 6 Box 53066</t>
  </si>
  <si>
    <t>Stiftelsen har till ändamål: att bevara Gustav Adolfs minnesplats vid Lützen i värdigt skick genom att öva tillsyn över, att det år 1907 invigda minnekapellet underhålles, att förvärva och ordna markområdet på andra sidan landsvägen mitt emot kapellet, att uppföra och underhålla bostad invid kapellet åt en vaktare, som skall hava tillsyn över kapellet och planteringarna och vara vägvisare för besökande, samt att i övrigt vårda Gustav Adolfsminnet i utlandet.</t>
  </si>
  <si>
    <t>Insamlingsstiftelsen för Ortopedisk Ryggforskning</t>
  </si>
  <si>
    <t>Hovås Ekorrstig 10</t>
  </si>
  <si>
    <t>031-287039</t>
  </si>
  <si>
    <t>Stiftelsens ändamål skall vara att befrämja dels vetenskapligt forsknings- och utvecklingsarbete inom ortopedisk ryggforskning, dels vidareutbildning av personal, verksam inom samma ämnesområde.</t>
  </si>
  <si>
    <t>Stiftelsen Göteborgs Domarakademi</t>
  </si>
  <si>
    <t>Bergsträdgården 3</t>
  </si>
  <si>
    <t>416 60</t>
  </si>
  <si>
    <t>031-7012323</t>
  </si>
  <si>
    <t>Stiftelsen skall ha till ändamål att utan enskilt vinstsyfte anordna juridisk utbildning för domare, advokater och andra jurister som har intresse för juridisk utbildning samt därmed förenlig verksamhet. Stiftelsen skall äga rätt att bedriva egen verksamhet för att främja stiftelsens ändamål.</t>
  </si>
  <si>
    <t>Stiftelsen Sven Steen´s forsknings- och stipendiefond</t>
  </si>
  <si>
    <t>Stiftelsens ändamål är att den disponibla avkastningen skall tilldelas begåvade, energiska och moraliskt högstående byggnadselever i de båda övre årskurserna på Chalmers tekniska högskola i Göteborg eller från högskolan utexaminerade arkitekter och husbyggnadsfackmän under trettio års ålder.</t>
  </si>
  <si>
    <t>Insamlingsstiftelsen mot barncancer</t>
  </si>
  <si>
    <t>Borghult Nedre 1</t>
  </si>
  <si>
    <t>511 74</t>
  </si>
  <si>
    <t>Skephult</t>
  </si>
  <si>
    <t>076-5151637</t>
  </si>
  <si>
    <t>Stiftelsens ändamål ska vara att verka för att erhålla frivilliga bidrag och gåvor för att kunna bidra till forskning kring barncancer samt aktiviteter för drabbade barn och familjer.</t>
  </si>
  <si>
    <t>Stiftelsen Axel Fahlesons Stipendiefond för juniorer</t>
  </si>
  <si>
    <t>Box 11016</t>
  </si>
  <si>
    <t>08-6221500</t>
  </si>
  <si>
    <t>Att genom utdelande av stipendier till juniorer, manliga och kvinnliga , inom golfklubbar anslutna till Svenska Golfförbundet medverka till antingen juniorens utbildning vid läroanstalt, institut eller kurser inom Sverige eller juniorens förkovran iengelska språket genom undervisning och språkövning i Storbritannien. I det senare fallet fordras för att bliva stipendiat att junioren äger sådana elementära kunskaper att denne kan förstå och göra sig förstådd på engelska. För att kunna ifrågakomma som stipendiat fordras av junior, att denne iakttagit ett klanderfritt uppträdande såväl idrottsligt som i övrigt.</t>
  </si>
  <si>
    <t>Insamlingsstiftelsen Vitalogin</t>
  </si>
  <si>
    <t>Hässleholmsvägen 22</t>
  </si>
  <si>
    <t>121 53</t>
  </si>
  <si>
    <t>JOHANNESHOV</t>
  </si>
  <si>
    <t>0737-825615</t>
  </si>
  <si>
    <t>1 § Syfte Stiftelsens syfte är att verka för människors välmående, lycka, utveckling och vitala livsstil enligt vårt kontinuum (ursprungliga ursprung) i ett högteknologiskt samhälle i balans och samverkan med varandra, djur och natur. 2 § Målsättning och verksamhet Stiftelsens ändamål är att bedriva verksamhet i enlighet med syftet och att därigenom skapa förutsättningar för människors såväl inre frid som yttre fred samt att verka för välmående djur och ekologisk balans. Stiftelsen kan tillhandahålla, arrangera, skapa och driva bl.a. - Utbildnings- och kursverksamhet - Föredrag - Teater och framträdanden - Friskvårds- och rehabiliteringsaktiviteter - Lotterier och insamlingar - Utställningar och mässor - Förutsättningar för ekologiskt leverne och boende - Framställning och försäljning av hälsokost, ekologiska varor samt djurfoder och utrustning - Djurhållning inkluderande träning, rehablilitering, friskvård, skötsel, avel, inköp och försäljning - Placera tillgångarna i fastighetsinnehav - Bilda företag eller stiftelse för delar av verksamheten 4 § Destinatärskrets Alla människor och organisationer med intresse av stiftelsens verksamhet enligt dess syfte och ändamål. Stiftelsen kan bevilja stipendier för hela eller delar av kostnaden vid deltagande i stiftelsens verksamhet.</t>
  </si>
  <si>
    <t>Stiftelsen Gustafsbergares Samfond</t>
  </si>
  <si>
    <t>Samfondens ändamål är att främja ungdomsutbildning för behövande och skötsamma ungdomar från Bohuslän med håg och fallenhet för fortsatta studier och utbildning. Utdelning a) Individuellt tilldelade stipendier. b) Bidrag för studier utom hemorten. c) Individuella bidrag för uppehälle fortlöpande vid särskilt angelägna och hastigt uppkomna behov av medel. d) Vid disposition av samfonden skall hänsyn tas till föreskrifterna i urkunderna för de i samfonden ingående donationerna i den utsträckning som finnes lämplig.</t>
  </si>
  <si>
    <t>Svenska Mässan Stiftelse</t>
  </si>
  <si>
    <t>att: John Alder</t>
  </si>
  <si>
    <t>412 94</t>
  </si>
  <si>
    <t>031-7088000</t>
  </si>
  <si>
    <t>Svenska Mässan Stiftelse har till ändamål att främja näringslivets intressen genom att arrangera varumässor företrädesvis i Göteborg samt driva annan verksamhet, som är förenlig med stiftelsens angivna ändamål eller betingas av förvaltningen av den fasta egendom som äges av stiftelsen eller till vilken stiftelsen har nyttjanderätt.</t>
  </si>
  <si>
    <t>Stiftelsen Vagnmuséet</t>
  </si>
  <si>
    <t>Stiftelsen har till ändamål att svara för driften av Vallavagnarnas Vänners Vagnmuseum i Gamla Linköping.</t>
  </si>
  <si>
    <t>Stiftelsen Samfond till förmån för barn och ungdom (Halmstad)</t>
  </si>
  <si>
    <t>Samfond till förmån för barn och ungdom inom hela kommunen företrädesvis för a) främjande av barns och ungdoms fritids- och rekreationsverksamhet, b) bidrag till utrustning av ungdomsgårdar eller ungdomsorganisationers klubblokaler c) trivsel, trevnad och förströelse på kommunen tillhöriga barnstugor, samt d) andra liknande behov.</t>
  </si>
  <si>
    <t>Stiftelsen Olga och Ragnar Rosenquists Donationsfond</t>
  </si>
  <si>
    <t>0481-16685</t>
  </si>
  <si>
    <t>Stiftelsen har till ändamål att främja verksamhet till förmån för behövande ålderstigna, sjuka och lytta personer, som tillhört eller tillhöra frimurarelogerna i Kalmar eller äro anhöriga till medlem i sagda loger.</t>
  </si>
  <si>
    <t>Stiftelsen El Sistema</t>
  </si>
  <si>
    <t>Stiftelsen har till ändamål att i Sverige främja vård och uppfostran av barn och lämna bidrag för undervisning eller utbildning genom att som del i den globala rörelsens "El Sistema" vision genom musik medverka till att utveckla och skapa en positiv social förändring i barns liv.</t>
  </si>
  <si>
    <t>Stiftelsen Johan Dahlborgs fond</t>
  </si>
  <si>
    <t>Melleruds kommun</t>
  </si>
  <si>
    <t>0530-18125</t>
  </si>
  <si>
    <t>Av fondens årliga avkastning skall minst en tiondel läggas till kapitalet, återstoden skall användas till förmån för skolledare och lärare, företrädesvis som bidrag till studier, studieresor och vetenskapligt pedagogiskt författarskap eller för förvärv till lärarbibliotek, inköp av konstverk eller dylikt till lärarrum m.m. Boende inom Grinstads församling skall ha företräde vid dispositionen och i andra hand inom Melleruds kommun. Disponibel avkastning får inte användas för ändamål som skall tillgodoses med utdebiterade medel.</t>
  </si>
  <si>
    <t>Stiftelsen Hantverkshuset i Bollnäs</t>
  </si>
  <si>
    <t>V Stationsgatan 10 D</t>
  </si>
  <si>
    <t>070-695 78 94</t>
  </si>
  <si>
    <t>Stiftelsens ändamål är att främja landets näringsliv genom att i Bollnäs -tillhandahålla lokaler för näringslivets lokala och regionala intresseorganisationer -utge stipendier och andra ekonomiska bidrag för att stödja och främja företagares yrkesmässiga utveckling samt ungdomars yrkesmässiga förkovran, samt -i övrigt främja företagandets villkor.</t>
  </si>
  <si>
    <t>Stiftelsen Gävle kommuns 2:a samfond</t>
  </si>
  <si>
    <t>Samfonden har bildats genom permutationsbeslut den 21 januari 1977. Permutationsbeslutet innebär: Att av fondens årliga avkastninmg skall minst 10 % läggas till kapitalet, att ändamålet för samfonden skall vara bidrag till behövande barn och ungdomar inom förutvarande Gävle stad. Avkastningen skall användas till storleksmaximerade bidrag till handikappade eller utvecklingsstörda barn och avses skola stödja trivselskapande aktiviteter, att avkastningen inte får användas till ändamål som skall tillgodoses med utdebiterade medel samt att vid disposition av samfonden skall hänsyn tas till föreskrifterna för de i samfonden ingående donationerna i den utsträckning som finnes lämplig.</t>
  </si>
  <si>
    <t>Stiftelsen Karlstads Domkapitels samfond för högskolestuderande</t>
  </si>
  <si>
    <t>054-172400</t>
  </si>
  <si>
    <t>Av den årliga avkastningen, sedan minst en tiondel lagts till kapitalet, får minst hälften användas till stipendier till teologie studerande från Karlstads stift eller teologie studerande som ämnar inträda i prästerlig tjänst i Karlstads stift, och återstoden till stipendier till högskolestuderande som genomgått gymnasieskola i Karlstad. Även andra högskolestuderande som är inskrivna vid Värmlands, Västmanlands eller Östgöta nation, med företräde för prästsöner, äger rätt till utdelning ur samfonden, men endast med så stor del som svarar mot hälften av Johan Oscar och Walborg Sundströms minnes del i samfondens avkastning. Ättlingar till kontraktsprosten Edgren och hans maka skall ha företräde till utdelning, till de ändamål som gäller enligt bestämmelserna i donationshandlingen, dock endast med så stor del som motsvarar fondens andel i samfondens totala avkastning. Avkastningen får inte användas för ändamål som skall tillgodoses med utdebiterade medel.</t>
  </si>
  <si>
    <t>Elsa Landbys Stiftelse för barn- och ungdomsverksamhet i Askims församling</t>
  </si>
  <si>
    <t>Hovåsvägen 1</t>
  </si>
  <si>
    <t>031-7316310</t>
  </si>
  <si>
    <t>Stiftelsen har till ändamål att främja kristen vård och fostran bland barn och ungdomar. Främst skall stiftelsen främja kyrklig kontakt med ungdomar i Billdal för in introduktion, fortbildning och fördjupning i den evangeliskt-lutherska kristna tronsamt skapa förutsättningar för en kristen gemenskap för ungdomar inom verksamhetsområdet.</t>
  </si>
  <si>
    <t>Stiftelsen för E E Johanssons Fond, Särfond 2</t>
  </si>
  <si>
    <t>Forskning av blodsjukdomar.</t>
  </si>
  <si>
    <t>Stiftelsen Bengt-Göran Erikssons testamente</t>
  </si>
  <si>
    <t>Varvsvägen 1</t>
  </si>
  <si>
    <t>45 181</t>
  </si>
  <si>
    <t>0522-696015</t>
  </si>
  <si>
    <t>Den årliga avkastningen skall användas för de utvecklingstördas verksamhet i form av resor, utflykter, trivsel, inköp av utrustning, som ej ersätts av allmänna medel etc.</t>
  </si>
  <si>
    <t>Syskonen Anderssons Barmhärtighetsstiftelse</t>
  </si>
  <si>
    <t>Slädene</t>
  </si>
  <si>
    <t>534 90</t>
  </si>
  <si>
    <t>0512-61242</t>
  </si>
  <si>
    <t>Stiftelsens syfte är, som framgår av namnet, att räcka våra medmänniskor en hjälpande hand, då sjukdom och svårigheter tränger på. Det är därför vår högsta önskan och vår sista yttersta vilja att denna stiftelses avkastning skall användas till attbygga och driva ett sjukhus som undan för undan skall utökas och under all framtid underhållas allt efter tidens krav, så att det alltjämt förblir ett förstklassigt och väl utrustat lasarett. Förutom nämnda sjukhus skall det också byggas ett Hotell eller Pensionat, som är avsett att ta emot pensionärer m.fl. som behöver hjälp (sjukvård, åldringsvård, samarithjälp).</t>
  </si>
  <si>
    <t>Stiftelsen Mammographic teaching and research Falun</t>
  </si>
  <si>
    <t>Holmgårdsvägen 10</t>
  </si>
  <si>
    <t>193 40</t>
  </si>
  <si>
    <t>SIGTUNA</t>
  </si>
  <si>
    <t>08-644 13 70</t>
  </si>
  <si>
    <t>Stiftelsen har till huvudsakligt ändamål att främja bröstcancerforskning med särskild tonvikt på hälsoundersökning med mammografi.</t>
  </si>
  <si>
    <t>Familjen Loganders välgörenhetsstiftelse</t>
  </si>
  <si>
    <t>Strandvägen 25 lgh 1101</t>
  </si>
  <si>
    <t>652 17</t>
  </si>
  <si>
    <t>070-531 09 10</t>
  </si>
  <si>
    <t>Stiftelsen ska ha till huvudsakligt ändamål att 1. främja vård och uppfostran av barn, 2. lämna bidrag för undervisning eller utbildning, 3. bedriva hjälpverksamhet bland behövande, 4. främja vetenskaplig forskning</t>
  </si>
  <si>
    <t>Stiftelsen Direktör H. Dyster-Aas Minnesfond</t>
  </si>
  <si>
    <t>070-556 40 63</t>
  </si>
  <si>
    <t>Stiftelsens ändamål skall vara att av fondens avkastning anslå medel till understöd åt behövande lägre tjänstemän inom Stora Enso Skog ABs skogsförvaltning som härrör från Billerud ABs verksamhet.</t>
  </si>
  <si>
    <t>Ellyvor och Ove Anderssons stiftelse för uppmuntran och stöd till behövande gamla och sjuka i Ljusnarsbergs kommun</t>
  </si>
  <si>
    <t>Gruvstugetorget</t>
  </si>
  <si>
    <t>Högst 90% av avkastningen skall utdelas varje år. Utdelningen ur stiftelsen skall ske medelst presentkort, inköpta i lämpliga privata livsmedelsbutiker i kommunen. Stiftelsen skall ej täcka behov som enligt lag skall täckas med utdebiterade medel. I den händelse stiftelsens avkastning vissa år ej helt kan användas enligt ovan, kan återstående belopp av avkastningen utlämnas som stipendier (kontanta) till begåvade skolungdomar inom kommunen, som utan ekonomiskt stöd ej skulle ha möjlighet att studera vidare.</t>
  </si>
  <si>
    <t>Stiftelsen Augusta Gernandts fond</t>
  </si>
  <si>
    <t>Underhållning och trevnad för pensionärerna inom den slutna åldringsvården. Ändamålet ändrades genom permutationsbeslut från Kammarkollegiet den 22 september 1977. ( se anmärkning)</t>
  </si>
  <si>
    <t>Stiftelsen Erland Fogelbergs Fond</t>
  </si>
  <si>
    <t>Hjälpa behövande bröder, avlidna bröders familjer eller bröders barn i och för studiers bedrivande. Avkastningen får disponeras jämväl för de ändamål som finns föreskrivna i stadgarna för andra Logens separata fonder, som handhaves av Hjälp- och Stipendiefondens styrelse.</t>
  </si>
  <si>
    <t>Stiftelsen Carl Lindbergs stipendiefond</t>
  </si>
  <si>
    <t>Västra Ågatan 14</t>
  </si>
  <si>
    <t>753 09</t>
  </si>
  <si>
    <t>018-65 70 70</t>
  </si>
  <si>
    <t>Sökanden bör vara intresserad av litteratur eller av något som rör hembygden för vetenskap och forskning. Undantag görs för sökande av Sjöblomska släkten och syskonbarnen Anders och Karin Lindberg- Widstrands arvingar och släktingar. De får vare sig söka eller erhålla några medel. Andra släktingar till min man och mig är berättigade att söka och erhålla stipendier ur fonden.</t>
  </si>
  <si>
    <t>Stiftelsen Frimanska Fonden</t>
  </si>
  <si>
    <t>Den disponibla avkastningen utdelas som bidrag till personer i små ekonomiska omständigheter och med hjälpbehov.</t>
  </si>
  <si>
    <t>Stiftelsen Ingrid Carlsson Gertorp Minnesfond</t>
  </si>
  <si>
    <t>Box 210</t>
  </si>
  <si>
    <t>467 23</t>
  </si>
  <si>
    <t>GRÄSTORP</t>
  </si>
  <si>
    <t>0514-58700</t>
  </si>
  <si>
    <t>Ur fonden skall årligen utdelas bl a 5 000 kronor vardera till Flo församling för prydande av kyrkan, Flo, Ås och Sals sångkör och Flo Röda kors. Av övriga medel skall stipendium kunna sökas av Flo-bor för utbildning i lantbruk och lanthushåll samt till kockutbildning</t>
  </si>
  <si>
    <t>Stiftelsen Sjöfartens Utbildnings Institut</t>
  </si>
  <si>
    <t>Stiftelsens ändamål är att medverka till att såväl kvalitativt som kvantitativt tillgodose sjöfartens och samhällets behov av maritima utbildningar och kurser. Stiftelsen skall därvid stödja utvecklingen av metoder och teknik, främja ökad sjösäkerhet samt sörja för en god och kreativ studiemiljö. Stiftelsen äger rätt att köpa och sälja fast egendom samt arrendera mark och lokaler som är nödvändiga för verksamheten. Stiftelsen äger rätt att uppdra åt annan juridisk person att driva viss verksamhet. Sådan juridisk person kan ägas av stiftelsen.</t>
  </si>
  <si>
    <t>Stiftelsen Gust E Falcks donationsfond</t>
  </si>
  <si>
    <t>Av fondens årliga avkastning skall en tiondel läggas till kapitalet. Den disponibla avkastningen skall användas för understöd åt personer med otillfredsställande försörjningsförmåga med företrädesrätt för pauvres honteux. Fondens användingsområde är i första hand hela kommunen, i andra hand Martin Luthers, S:t Nikolai, Snöstorps, Söndrums och Vapnö församlingar. Sociala centralnämnden har rättighet att använda en del av årsräntan till andra välgörande ändamål inom samhället vartill skattemedel inte bör användas. Avkastning som inte används skall reserveras för utdelning under kommande år.</t>
  </si>
  <si>
    <t>Leif Blomkvists forskningsstiftelse inom Liljewall Arkitekter för Hållbar Samhällsutveckling</t>
  </si>
  <si>
    <t>Odinsplatsen 1</t>
  </si>
  <si>
    <t>010-2051080</t>
  </si>
  <si>
    <t>Stiftelsens ändamål är att utan enskilt vinstsyfte stödja, stimulera och belöna utbildning och forskning inom hållbar samhällsutveckling på ett sådant sätt att områdena konstnärlig gestaltning, arkitektur och stadsbyggnad främjas. I första hand skall sådan forskning och utbildning stödjas, stimuleras och belönas, som bedrivs eller tillgodoser intressen i Sverige. I andra hand kan medel från stiftelsen fördelas internationellt och globalt i enlighet med syftet ovan. Ändamålet ska främjas genom att Stiftelsen, efter prövning av styrelsen, betalar ut bidrag ur Stiftelsens förmögenhet.</t>
  </si>
  <si>
    <t>Stiftelsen Linnaea och Mia Humblas Minnesfond I</t>
  </si>
  <si>
    <t>Avkastningen tillfaller fröken Ellen Svärd under hennes återstående livstid. Sedan dessa legat upphört att gälla erhåller fonden hela nettoavkastningen. Därav må 9/10-delar årligen användas till ändamålet klinisk cancerforskning vid Centralanstaltenför radioterapi i Lund.</t>
  </si>
  <si>
    <t>Henrik Westmans stiftelse för ensamstående föräldrar</t>
  </si>
  <si>
    <t>Årliga avkastningen används - sedan en tiondel därav lagts till kapitalet - för sådan hjälp till ensamstående föräldrar eller vårdnadshavare som normalt eller enligt lag inte åvilar landstinget.</t>
  </si>
  <si>
    <t>Stiftelsen Anders och Kristina Henrikssons samt Anna Halvarssons Minnesfond</t>
  </si>
  <si>
    <t>0560-47260</t>
  </si>
  <si>
    <t>Att främja vård av intagna patienter på rehabiliteringshemmet FrykCenter i Torsby.</t>
  </si>
  <si>
    <t>Stiftelsen Hildegard och Knut Saléns fond</t>
  </si>
  <si>
    <t>a. I första hand skall bestridas kostnaderna för all framtid av Knut W Saléns familegrav å Kvibergs kyrkogård, urnlund I, grav 508, ävensom sjökaptenen Knut W von Sydows grav å Grinstads kyrkogård, Dals-Grinstad. b. En tiondel av avkastningen skall årligen läggas till kapitalet. c. Ur fonden skall, dock icke oftare än vart femte år, utdelas en belöning till en eller flera personer, som genom arbete eller uppfinning främjat sjösäkerheten eller utfört bragd i samband med sjöräddning.</t>
  </si>
  <si>
    <t>Stiftelsen Dr Félix Neuberghs 95-årsfond</t>
  </si>
  <si>
    <t>Dr Allards Gata 4</t>
  </si>
  <si>
    <t>031-7727800</t>
  </si>
  <si>
    <t>Stiftelsens ändamål skall vara att ekonomiskt stödja behövande pensionärer vid Neuberghska Ålderdomshemmet, eller till utrustningen och verksamheten där. Fondens medel skall placeras med god avkastning på ett sätt som ej innebär risk för fondens kapital. Av avkastningen skall årligen på Dr Félix Neuberghs födelsedag utdelas 80 % eller det belopp i procent som enligt vid varje tillfälle gällande föreskrifter måste utdelas för att avkastningen skall återföras till kapitalet.</t>
  </si>
  <si>
    <t>Stiftelsen Konsthall Tornedalen</t>
  </si>
  <si>
    <t>Risudden 150</t>
  </si>
  <si>
    <t>957 95</t>
  </si>
  <si>
    <t>Hedenäset</t>
  </si>
  <si>
    <t>7,22E+08</t>
  </si>
  <si>
    <t>Stiftelsen ska ha till ändamål att utan vinstsyfte för stiftelsen, stiftaren eller annan främja och stimulera konstnärlig och därmed jämförlig kulturell utveckling och forskning i gränslandet mellan Sverige och Finland. Stiftelsen ska arbeta i bred nationell och internationell samverkan för att uppnå en hög nordisk och internationell klass. Stiftelsen ska understödja ett allmännyttigt ändamål i syfte att positionera, förvalta och utveckla en mötesplats och ett kunskapscentrum för konstnärlig och kulturell utveckling i Tornedalen för lärande och kunskapsinhämtning, gemenskap och nätverk.</t>
  </si>
  <si>
    <t>Majken och Rolf Grenthes Stiftelse</t>
  </si>
  <si>
    <t>0370-6781 00</t>
  </si>
  <si>
    <t>Av avkastningen skall 5 000 kronor avsättas för ett personligt stipendium för en framstående högst 30 år gammal kvinnlig gymnast, idrottskvinna eller ungdomsledare i Vaggeryds kommun. För de första kategorierna innebär "framstående" att vederbörande visat sin förmåga vid nationella eller internationella tävlingar. Stipendiet kan inte sökas, utan kandidater måste nomineras av lämpliga organisationer i kommunen. Stipendiet bör delas ut vid lämplig offentlig aktivitet, t ex "Vaggerydsdagen". Resterande medel skall användas för två ändamål: 1. Till stöd av utbildningsverksamhet för barn och ungdom i Vaggeryds tätort, särskilt sådan med internationell anknytning. Medlen får ej användas till personliga stipendier eller klasstudieresor - de kan däremot användas för det planeringsarbete som är nödvändigt för att etablera och vidmakthålla internationellt samarbete. 2. Till projektstöd för verksamhet vid Vaggeryds Museum. Vid redovisning av projekt ska framgå att stöd erhållits från Stiftelsen. Eftersom de tillgängliga medlen kommer att vara begränsade ska stöd utgå till högst tre ändamål utöver det personliga stipendiet. Styrelsen kan också stödja större projekt genom anslag under en period av högst två år.</t>
  </si>
  <si>
    <t>Stiftelsen Södergrens donationsfond</t>
  </si>
  <si>
    <t>Främja barna- och ungdomsvård, bistå åldringar och handikappade samt andra behövande.</t>
  </si>
  <si>
    <t>Stiftelsen Erik och Anna Lax Minnesfond</t>
  </si>
  <si>
    <t>Kasslinsväg 5</t>
  </si>
  <si>
    <t>072-725 90 06</t>
  </si>
  <si>
    <t>Stiftelsen har till syfte att stödja angelägna och allmännyttiga behov inom Bjursås socken. Som särskilt angelägna ändamål kan bl.a. nämnas anläggandet och underhåll av planteringar å offentliga platser inom socknen, ävensom andra trivselbefrämjandeåtgärder. Men även andra ändamål, som kan anses som angelägna och är av allmännyttig betydelse kan erhålla bidrag av stiftelsens medel, såvida det icke genom allmän lag eller kommunalt beslut åligger staten eller kommunen att ombesörja ändamålet. Då vi (stiftarna) i många år varit medlem i lokalföreningen 643 Werdandi av NTO, och vars verksamhet även för framtiden kan antagas vara värt vårt stöd, så är det vår önskan att denna förening bör kunna erhålla bidrag av stiftelsens medel till sin verksamhet. Sådant bidrag skall dock icke inkräkta på föreningens rätt till anslag, som enligt kommunalt beslut eventuellt kan utgå till föreningar av detta slag. Även Fornminnes- och Hembygdsföreningens verksamhet får stödjas med stiftelsens medel. Undantagen från bidrag av stiftelsen är all politisk och religiös verksamhet. Därest Bjurås kommun blir sammanslagen med annan kommun, skall bidrag från stiftelsen utgå allenast till ändamål och behov som föreligger inom nuvarande Bjursås sockens gränser.</t>
  </si>
  <si>
    <t>Stiftelsen till Kerstin Nilssons minne</t>
  </si>
  <si>
    <t>Box 175</t>
  </si>
  <si>
    <t>572 24</t>
  </si>
  <si>
    <t>0491-784210</t>
  </si>
  <si>
    <t>Avkastningen av kapitalet skall årligen utdelas enligt beslut av kyrkorådet och fördelas inom Oskarshamns kommun enligt följande a. en tredjedel skall utdelas till ensamma människor för deltagande i sammankomster, utflykter, bussresor och andra aktiviteter som kan göra livet lättare för dem. b. en tredjedel skall utdelas till handikappade och deprimerade i form av blommor eller mindre gåvor för att ge dem en ljusglimt i livet c. en tredjedel skall tillfalla behövande såväl sjuka barn och vuxna till hjälp för kostnader för sjukvård och rehabilitering</t>
  </si>
  <si>
    <t>Stiftelsen Institutet för Företagsjuridik</t>
  </si>
  <si>
    <t>Stiftelsen skall ha till ändamål att främja vetenskaplig undervisning och forskning i företagsjuridik.</t>
  </si>
  <si>
    <t>Gnarps stiftelse för barn och ungdom</t>
  </si>
  <si>
    <t>Grängsjö 218</t>
  </si>
  <si>
    <t>829 61</t>
  </si>
  <si>
    <t>0652-210 17</t>
  </si>
  <si>
    <t>Stiftelsen skall genom autdelning av avkastningen från Stiftelsens kapital varaktigt främja vård och fostran av barn samt en stark och sund utveckling av barn- och ungdomsverksamheten inom Gnarps socken genom utgivande av bidrag till ideella föreningar eller fonder /stiftelser verksamma inom Gnarps socken, i vars ändamål ingår att främja vård och fostran av barn eller genom utgivande av bidrag till enskilda barn för främjande av deras vård och fostran såsom deltagande i lägervistelse eller dyllikt. Avkastningen får också användas till bidrag/stipendier för understöd till enskilda personers studier under 21 år avseende barn och ungdom som är bosatta eller mantalsskrivna inom Gnarps socken. bdrag till stludieändamål får också utdelas tillpersoner under 25 år som tidigare varit folkbokförda i Gnarps socken, men numera ör skrivna utanför Gnarp.</t>
  </si>
  <si>
    <t>Stiftelsen Greta och Svante Påhlsons Minne</t>
  </si>
  <si>
    <t>Rottneros Park 10</t>
  </si>
  <si>
    <t>686 94</t>
  </si>
  <si>
    <t>ROTTNEROS</t>
  </si>
  <si>
    <t>0725-178 900</t>
  </si>
  <si>
    <t>Stiftelsen har till ändamål att äga, vårda och utveckla parken till Rottneros Herrgård samt att hålla parken med dess samling av statyer öppen för allmänheten. Det åligger stiftelsen att verka för att parken genom förbättrade och nya anordningar i ökad omfattning göres tillgänglig för handikappade.</t>
  </si>
  <si>
    <t>Stiftelsen syskonen Oskar, Nanny och Karl Nilssons Källingemöre minnesfond</t>
  </si>
  <si>
    <t>Ö Kyrkogatan 9</t>
  </si>
  <si>
    <t>BORGHOLM</t>
  </si>
  <si>
    <t>Avkastningen skall i första hand användas till skötseln av syskonen Nilssons gravar. Vad som därefter blir över av avkastningen skall av kyrkorådet användas till Köpings kyrkas och kyrkogårds prydande och förskönande.</t>
  </si>
  <si>
    <t>Stiftelsen E Cassels Arbetarefond</t>
  </si>
  <si>
    <t>Box 19</t>
  </si>
  <si>
    <t>772 21</t>
  </si>
  <si>
    <t>GRÄNGESBERG</t>
  </si>
  <si>
    <t>0240-200 39</t>
  </si>
  <si>
    <t>Stiftelsen har till ändamål att förvalta de av stiftelsen ägda fastigheterna i Grängesberg och i syfte att tillgodose behov hos innevånarna i Ludvika kommun, upplåta fastigheterna för föreningsverksamhet, konserter, filmförevisningar, dans, idrottsaktiviteter och andra inom- och utomhusarrangemang enligt styrelsens bedömande.</t>
  </si>
  <si>
    <t>Stiftelsen Gunn Wållgrens Minnesfond</t>
  </si>
  <si>
    <t>Av avkastningen skall, efter förslag av Musikaliska Akademien utbetalas ett eller flera stipendier till konstnärligt förtjänt och politiskt oväldig dramatisk eller lyrisk skådespelare.</t>
  </si>
  <si>
    <t>Stiftelsen för Neuropatologisk forskning</t>
  </si>
  <si>
    <t>Att främja vetenskaplig forskning och utbildning i neuropatologi med speciell tonvikt på internationellt informationsutbyte av väsentliga forskningsrön i detta ämnesområde. Härvidlag bör styrelsen speciellt verka för att forskare från de skandinaviska länderna aktivt deltar i de internationella kongresser, som arrangeras vart fjärde år inom ramen för den internationella neuropatologföreningens verksamhet.</t>
  </si>
  <si>
    <t>Västernorrlands läns nödhjälpsstiftelse</t>
  </si>
  <si>
    <t>0611-25130</t>
  </si>
  <si>
    <t>Att dels vid framdeles inträffade missväxtår inom länet anskaffa utsäde för utlåning åt nödställda mindre jordbrukare och torpare emot återbetalningsskyldighet samt dels i övrgt till mindre företagare, närmare definierade i § 9 detta reglemente och vilka utan egen förskyllan råkat i nödsituation, utlåna kontanta medel emot återbetalningsskyldighet.</t>
  </si>
  <si>
    <t>Stiftelsen Birgerssonska Donationsfonden</t>
  </si>
  <si>
    <t>Västravägen 40</t>
  </si>
  <si>
    <t>590 37</t>
  </si>
  <si>
    <t>0494-10070</t>
  </si>
  <si>
    <t>Till Evangeliska fosterlandssiftelsen skall årligen utgå en åttiondedel (1/80) av beräknad nettoavkastning, dock högst 1/10-dels basbelopp. I första hand till behövande barn, handikappade och andra av sjukdom drabbade personer eller i andra hand till organisationer för verksamhet bland behövande skall årligen utgå en sjättedel (1/6) av årets beräknade nettoavkastning dock högst intill ett basbelopp. Fondens styrelse fördelar nämnda medel och dessa skall utgå till personer boende inom Kisa församling och till organisationer verksamma inom Kisa församling. Återstående nettoavkastning skall delas i två lika delar av vilka den ena delen överlämnas till Kisa församling att användas till reparationer och förbättringar av Kisa kyrka samt till kyrko- gårdens försköning och underhåll och den andra hälften överlämnas till Kinda kommun för att användas till nyttiga ändamål inom Kisa församling.</t>
  </si>
  <si>
    <t>Stiftelsen Alfta församlings Barnhemsfond</t>
  </si>
  <si>
    <t>Box 73</t>
  </si>
  <si>
    <t>822 22</t>
  </si>
  <si>
    <t>ALFTA</t>
  </si>
  <si>
    <t>0271-10079</t>
  </si>
  <si>
    <t>Ovanåker</t>
  </si>
  <si>
    <t>Att genom anslag från avkastningen av barnhemsfondens egna medel samt av A. G. Apelgrens donation och Johan Johanssons fond, sedan en tiondel av årliga avkastningen lagts till resp. kapital, främja den kyrkliga barn- och ungdomsverksamheten i församlingen, dock att så länge förra barnhemsföreståndarinnan Agnes Rignell lever erforderlig del av avkastningen skall användas till hennes pensionering.</t>
  </si>
  <si>
    <t>Stiftelsen Anton Petterssons fond II</t>
  </si>
  <si>
    <t>Sedan en tiondel av avkastningen lagts till kapitalet skall den disponibla avkastningen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</si>
  <si>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Ernst Wendts donation till Föreningen de Blindas Vänner</t>
  </si>
  <si>
    <t>Stiftelsens medel skall användas till att främja föreningens ändamål.</t>
  </si>
  <si>
    <t>Stiftelsen Samiska Minnesfonden</t>
  </si>
  <si>
    <t>Lingonstigen 14</t>
  </si>
  <si>
    <t>962 33</t>
  </si>
  <si>
    <t>070-5954287</t>
  </si>
  <si>
    <t>Stiftelsen Samiska Minnesfondens huvudsakliga ändamål ska vara att främja forskning och vetenskaplig utbildning avseende samiska förhållanden.</t>
  </si>
  <si>
    <t>Stiftelsen Pakkalamps Pensionärshem</t>
  </si>
  <si>
    <t>Mårbacken 30</t>
  </si>
  <si>
    <t>0560-147 81</t>
  </si>
  <si>
    <t>Stiftelsen har till ändamål att befrämja bostadsförsörjning för folkpensionärer inom Lekvattnets församling, Fryksände kommun att för den skull förvärva fastigheter i syfte att där uppföra samt att förvalta bostadshus med tillhörande affärslägenheter och kollektiva anordningar. Stiftelsen skall icke bedriva annan byggnadsverksamhet än sådan som stipuleras i ett av Charlottas och Hilmer Jönsson, den 4 jan. 1961, undertecknat testamente och till vilket utgår statligt och/eller kommunalt stöd. Enligt Kammarkollegiets beslut 2017-06-16 ändras "Fryksände kommun" till "Torsby kommun samt att lydelsen "och till vilket utgår statligt och/eller Kommunalt stöd" upphävs.</t>
  </si>
  <si>
    <t>Syskonen Märta, Jonas och Anna Jonssons stiftelse</t>
  </si>
  <si>
    <t>I första hand att främja vård av behövande ålderstigna eller sjuka personer som är mantalsskrivna i Östersunds kommun samt i andra hand att främja i kommunen boende barns och ungdoms vård och fostran eller utbildning. Det är testators önskan att husen på fastighet Stövarvägen 5, Östersund, bevaras så länge som möjligt och därvid hålles i gott stånd. De bör användas för uthyrning företrädesvis till äldre skötsamma personer i kommunen. Av den årliga avkastningen från stiftelsens tillgångar bör minst en tiondel läggas till kapitalet och återstoden delas ut i enlighet med vad som ovan sagts.</t>
  </si>
  <si>
    <t>JH Langelands Släktstiftelse</t>
  </si>
  <si>
    <t>Kall Kronjägaren 10</t>
  </si>
  <si>
    <t>070-381 77 78</t>
  </si>
  <si>
    <t>Egendomen Hoberg får icke avyttras utan skall alltid vidmakthållas i samma skick och i samma hävd, vari den vid mitt frånfälle befinnes. För egendomens brukande skall nu befintlig lösegendom, inre såväl som yttre inventarier, bibehållas och efter behov ersättas genom nyanskaffning. Skog, som utstämplas å egendomen, skall företrädesvis försäljas å rot. Kontanta medel skola på betryggande sätt göras räntebärande. Stiftelsen skall, så länge statsanslag utgår, bedriva trafik å sjön Torrön med den i kvarlåtenskapen ingående båten i samma utsträckning som nu och sedermera i den utsträckning, som kan befinnas lämplig. När icke längre till avkastning av stiftelsens egendom berättigade släktingar till mig finnes, skall stiftelsen upplösas och egendomen lika fördelas mellan Kalls kommun och Norska Lantbrukshögskolan. Den del av stiftelsens egendom, som sålunda tillfaller Kalls kommun, skall bilda en fond, som förvaltas av kommunalfullmäktige, och av vilken avkastningen skall användas i första hand till förmån för västra Kall och för ändamål, som eljest icke tillgodoses av skattemedel. Vad som tillfaller Norska Lantbrukshögskolan utgör en fond, som förvaltas gemensamt av högskolans lärareråd och styrelsen för högskolans studentkår, och skall avkastningen av fonden användas för ändamål, som av dessa bestämmas.</t>
  </si>
  <si>
    <t>Kerstin Olssons Stipendiestiftelse</t>
  </si>
  <si>
    <t>Arosvägen 35</t>
  </si>
  <si>
    <t>722 17</t>
  </si>
  <si>
    <t>070-577 17 37</t>
  </si>
  <si>
    <t>Stiftelsen har till ändamål att till begåvade musikstuderande, även privatelever, inom Arvika kommun, avseende piano och stråkinstrument med inriktning på seriös musik, utdela ett årligt stipendium som motsvarar fondens avkastning föregående år. Stipendiet ska användas till: i första hand - Kurser utomlands i andra hand - Kompletterande undervisning i tredje hand - Inköp av instrument Skulle ingen stipendiat finnas, skall det belopp som ej utnyttjas gå till Konsertföreningen i Arvika att användas enligt dess styrelses beslut.</t>
  </si>
  <si>
    <t>Stiftelsen Vakuf Landskrona</t>
  </si>
  <si>
    <t>Pilängsrundeln 13 C lgh 1101</t>
  </si>
  <si>
    <t>261 42</t>
  </si>
  <si>
    <t>Landskrona</t>
  </si>
  <si>
    <t>Stiftelsen ändamål är att bygga och förvalta anläggningar i Landskrona med syfte att främja kultur-, bildnings- och idrottsverksamhet. Stiftelsens anläggningar är avsedda att nyttjas av organisationer och dess medlemmar som omfattas av stiftelsens ändamål och stödjer stiftelsens syfte.</t>
  </si>
  <si>
    <t>Fröken Nanna Platzmans Stiftelse</t>
  </si>
  <si>
    <t>Sedan en tiondel lagts till kapitalet skall stiftelsens avkastning utgå i lika delar som bostadsbidrag till fyra obemedlade döttrar eller änkor efter ämbets- eller tjänstemän i första hand inom "ståndspersonklassen", vilka vid dödstillfället tillhört Sundsvalls stad.</t>
  </si>
  <si>
    <t>Stiftelsen Tångagärde Församlingsgård</t>
  </si>
  <si>
    <t>Herrhagens byväg 56</t>
  </si>
  <si>
    <t>752 67</t>
  </si>
  <si>
    <t>033-275022</t>
  </si>
  <si>
    <t>Stiftelsens ändamål skall vara att efter inköp av lämplig fastighet därå anordna, äga och förvalta en församlingsgård och att där tillhandahålla lokaler för i första hand ungerskspråkigt protestantiskt församlingsarbete. Stiftelsen skall jämväl i övrigt vidta lämpliga åtgärder för att väcka, vidmakthålla och stärka det protestantiska ungerska församlingslivet i Sverige, att vårda ungerska protestantiska traditioner och utbygga och främja förbindelserna med Svenska Kyrkan. Församlingsgården må i den mån den icke är tagen i anspråk för det ungerska evangeliska församlingsarbetet även användas för annat kyrkligt och socialt arbete bland ungerska eller andra flyktinggrupper samt för Svenska Kyrkans ändamål.</t>
  </si>
  <si>
    <t>Stiftelsen kapten Wilh Edvalls Fond</t>
  </si>
  <si>
    <t>070-3062310</t>
  </si>
  <si>
    <t>Stipendium utdelas årligen av föreningens styrelse till sådana föreningens medlemmar, som genom deltagande i utbildningskurser gjort sig därav förtjänta. Undantagsvis må stipendium tilldelas den, som nedlagt särskilt arbete för föreningen och dess verksamhet. Stipendium bör utdelas högtidligt, lämpligen å föreningens årsmöte. De är att anse som hedersgåvor och böra årligen utdelas, då i tider av försvarsolust och mindre intresse för föreningens uppgift även måttliga förtjänster böra belönas.</t>
  </si>
  <si>
    <t>Stiftelsen Stigh Malmbergs minne</t>
  </si>
  <si>
    <t>Vasa Kyrkoplan 1</t>
  </si>
  <si>
    <t>Tillgodose behovet för inom församlingen absolut behövande personer.</t>
  </si>
  <si>
    <t>Stiftelsen Ovansjö Jordägarekassa</t>
  </si>
  <si>
    <t>Prästhagsvägen 5</t>
  </si>
  <si>
    <t>812 93</t>
  </si>
  <si>
    <t>KUNGSGÅRDEN</t>
  </si>
  <si>
    <t>0290-379 84</t>
  </si>
  <si>
    <t>Stiftelsens ändamål är att stödja jord- och skogsbruket inom Ovansjö socken i Sandvikens kommun, genom att lämna stipendier till ungdomar för yrkesutbildning inom jord- och skogsbruksområdet. Ungdomarna skall vara mantalsskrivna inom socknen. Bidrag skall också kunna lämnas till verksamheter som är av betydelse för jord- och skogsbruket i Ovansjöbygden. Stiftelsen har även själv möjlighet att bedriva verksamhet som bedöms gagna jord- och skogsbrukets utveckling i Ovansjöbygden.</t>
  </si>
  <si>
    <t>Artur Gustavssons testamentsstiftelse</t>
  </si>
  <si>
    <t>Västra Kyrkogatan 3</t>
  </si>
  <si>
    <t>364 30</t>
  </si>
  <si>
    <t>Åseda</t>
  </si>
  <si>
    <t>0474-100 00</t>
  </si>
  <si>
    <t>Uppvidinge</t>
  </si>
  <si>
    <t>Belopp skall årligen under oktober månad användas till - gravskötsel - Åseda kyrka 10.000 kr - Svenska kyrkans mission 5.000 kr - Lutherhjälpen 5.000 kr - Ekhöjdenverksamheten, Åseda Frikyrkoförsamling 5.000 kr - Svenska Röda Korset 5.000 kr - Cancerfonden 5.000 kr - Ekhemmet och Sjukhemmet i Åseda tillsammans 5.000 kr för att glädja äldre och sjuka med kaffesamkväm och underhållning - Åseda församling 5.000 kr för utdelning av blommor till gamla och sjuka</t>
  </si>
  <si>
    <t>Sammes stiftelse</t>
  </si>
  <si>
    <t>Jörgen Markgren</t>
  </si>
  <si>
    <t>931 87</t>
  </si>
  <si>
    <t>0910-585470</t>
  </si>
  <si>
    <t>Stiftelsens ändamål är att främja sådan vetenskaplig forskning och utbildning på högskolenivå som bedrivs i Skellefteå kommun. Detta ändamål skall uppnås genom att 1. främja forskning och utbildning med inriktning mot företagande 2. utdela stipendier för utbildning med inriktning mot företagande</t>
  </si>
  <si>
    <t>Wallins Stiftelse</t>
  </si>
  <si>
    <t>Ändamålet med stiftelsen är att utdela donationens avkastning i form av forsknings- och studiestipendier.</t>
  </si>
  <si>
    <t>Stiftelsen Ingemar Stenmarks Fjällvindenfond</t>
  </si>
  <si>
    <t>Tallvägen 6</t>
  </si>
  <si>
    <t>Tärnaby</t>
  </si>
  <si>
    <t>070-5314409</t>
  </si>
  <si>
    <t>Att med stiftelsens disponibla avkastning främja Tärna IK Fjällvinden, dess funktionärer och aktiva idrottsutövare. Stipendium skall utdelas för förtjänstfulla insatser i klubbens namn under idrottsåret. Stipendium kan tilldelas en eller flera personer såväl som enbart klubben. Styrelsen äger besluta huruvida hela årsavkastningen skall utdelas i form av stipendier eller endast del därav, varvid återsåtende del skall tillföras fonden. Skulle av någon anledning stipendium ej utdelas något år skall hela årsavkastningen tillföras fonden.</t>
  </si>
  <si>
    <t>Stiftelsen Unga Örnars friluftsgård</t>
  </si>
  <si>
    <t>Rubinvägen 16</t>
  </si>
  <si>
    <t>461 73</t>
  </si>
  <si>
    <t>Stiftelsen har till ändamål att främja barn och ungdomars möjligheter till fritidsaktiviteter i en naturnära miljö. Särskilt skall beaktas barn och ungdomar som av ekonomiska eller andra skäl, har sämre chanser till detta. Ändamålet ska i första hand uppfyllas genom att stiftelsens årliga avkastning, sedan en tiondel lagts till kapitalet, delas ut som ekonomiska bidrag till Unga Örnars barn och ungdomsverksamhet och i andra hand till annan barn och ungdomsverksamhet.</t>
  </si>
  <si>
    <t>Stiftelsen Hilding Eurén Johanssons minnesfond</t>
  </si>
  <si>
    <t>575 80</t>
  </si>
  <si>
    <t>0381-36000</t>
  </si>
  <si>
    <t>Fondens avkastning skall användas till extra festligheter för pensionärerna på Solgården i Ingatorp och Bobinen i Mariannelund.</t>
  </si>
  <si>
    <t>Nils Fredrik Svenssons stiftelse</t>
  </si>
  <si>
    <t>Stiftelsens avkastning skall årligen användas till välgörande ändamål inom Vånga socken på sätt kommunstyrelsen i Norrköpings kommun anser lämpligast.</t>
  </si>
  <si>
    <t>Stiftelsen Iggesundsfonden</t>
  </si>
  <si>
    <t>Eka Chemicals AB</t>
  </si>
  <si>
    <t>BOHUS</t>
  </si>
  <si>
    <t>031-587000</t>
  </si>
  <si>
    <t>Stiftelsens huvudsakliga ändamål är att bland dem som är eller har varit anställda i Eka Chemicals AB samt deras familjer främja vård och uppfostran av barn samt lämna understöd för beredande av undervisning eller utbildning. Vid sidan av de huvudsakliga ändamålen äger stiftelsen som biändamål främja kulturverksamhet bland dem som är eller har varit anställda i Eka Chemicals AB.</t>
  </si>
  <si>
    <t>Förlagsstiftelsen Henry T Laurency</t>
  </si>
  <si>
    <t>Överbo 15</t>
  </si>
  <si>
    <t>774 97</t>
  </si>
  <si>
    <t>Fors</t>
  </si>
  <si>
    <t>0226-31153</t>
  </si>
  <si>
    <t>Att organisera och genomföra utgivandet av Henry T Laurencys verk, så att de får största möjliga spridning.</t>
  </si>
  <si>
    <t>Stiftelsen Stora Tuna Blomsterfond</t>
  </si>
  <si>
    <t>Svenska Kyrkan</t>
  </si>
  <si>
    <t>0243-66350</t>
  </si>
  <si>
    <t>Blomsterfondens avkastning skall disponeras för diakonal verksamhet inom Stora Tuna församling.</t>
  </si>
  <si>
    <t>Stiftelsen Lilian och Torsten Antonssons donationsfond</t>
  </si>
  <si>
    <t>0486-33100</t>
  </si>
  <si>
    <t>Fondens ändamål är till för korrespondensgymnasiets elever</t>
  </si>
  <si>
    <t>Stiftelsen Dar Al Uloum i Linköping</t>
  </si>
  <si>
    <t>Skattegården 7A</t>
  </si>
  <si>
    <t>586 48</t>
  </si>
  <si>
    <t>Ändamålet är att bedriva skolverksamhet i Linköping i form av skola, förskola, fritidshem samt därmed förenlig verksamhet samt att främja, bevara, skydda och stärka muslimska barns identitet med utgångspunkt från svensk lagstiftning.</t>
  </si>
  <si>
    <t>Stiftelsen Thyra och Sven Ribbings minnesfond</t>
  </si>
  <si>
    <t>Den årliga avkastningen skall enligt kyrkorådets bestämmande användas för utdelning till församlingsbor, vilka på grund av ålderdomssvaghet, sjukdom eller invaliditet äro i behov av bidrag till sin försörjning.</t>
  </si>
  <si>
    <t>Stiftelsen Ted och Kenneth Gärdestad Minnesfond</t>
  </si>
  <si>
    <t>Söder Mälarstrand 75</t>
  </si>
  <si>
    <t>118 25</t>
  </si>
  <si>
    <t>08-4533400</t>
  </si>
  <si>
    <t>Stiftelsens huvudsakliga ändamål är att stödja och uppmuntra unga, icke etablerade låtskrivare och sångare som vill bedriva musikstudier i Sverige eller utomlands, eller göra studieresor i Sverige eller till utlandet, i syfte att utveckla sin egen musikaliska originalitet inom genren populärmusik och visa. Stiftelsen får även stödja vetenskaplig forskning inom detta musikområde. Stiftelsen skall tillgodose sitt utbildningsändamål genom att utge stipendium till låtskrivare - företrädesvis inte över 25 år och boende i Sverige - som med svensk text och musik framför eget material. Stiftelsen skall tillgodose sitt vetenskapliga forskningsändamål genom att bevilja stipendium och anslag. Stiftelsen får även på annat sätt tillgodose stiftelsens ändamål, t.ex. att anordna konserter och liknande evenemang eller att aktivt bedriva insamlingsverksamhet.</t>
  </si>
  <si>
    <t>KFALK stiftelse</t>
  </si>
  <si>
    <t>Näverstigen 8</t>
  </si>
  <si>
    <t>147 52</t>
  </si>
  <si>
    <t>Tumba</t>
  </si>
  <si>
    <t>070-730 65 98</t>
  </si>
  <si>
    <t>Avkastningen av stiftelsens kapital skall användas för: 1. Att hålla minne av Kyllikki vid makt hos hennes ärvningar och vänner genom att dela ut bidrag till dem varje år och samla de till Kyllikkis minnesstund. 2. att sprida i Sverige och Finland information om Kyllikkis liv och konstverk henom sin hemsida 3. att ge bidrag och stipendier i Kyllikkis namn till organisationer och privata personer.</t>
  </si>
  <si>
    <t>Astrid och Åke Wahlgrens Stiftelse</t>
  </si>
  <si>
    <t>0470-708160</t>
  </si>
  <si>
    <t>Stiftelsens ändamål är att främja vetenskaplig undervisning och forskning vid Ekonomihögskolan vid Linnéuniversitet, Campus Kalmar. Stiftelsen verkar för sitt ändamål genom att ge anslag till enskilda personer eller grupper i form avstipendier till de mest förtjänta magister eller fil.kand uppsatserna som framlagts vid institutionen.</t>
  </si>
  <si>
    <t>Stiftelsen Anna och Tage Karlssons fond</t>
  </si>
  <si>
    <t>Sjöstugan Fossala 80</t>
  </si>
  <si>
    <t>591 95</t>
  </si>
  <si>
    <t>0705-743905</t>
  </si>
  <si>
    <t>Att i första hand stödja handikappad ungdom boende i Ask, Ekebyborna, Lönsås, Älvestad, Fornåsa, Skeppsås, Normlösa och Vallerstad samt att i andra hand stödja handikappad ungdom boende i Motala kommun.</t>
  </si>
  <si>
    <t>Stiftelsen Herman Brolins minnesfond</t>
  </si>
  <si>
    <t>Avkastningen från del av skogsmarken tillhörande Röstorp 4:5 i Örsås församling, Svenljunga kommun, skall användas för kyrkans prydande och omvårdnad.</t>
  </si>
  <si>
    <t>Linderdahlska Stiftelsen</t>
  </si>
  <si>
    <t>Carl Larssons väg 5</t>
  </si>
  <si>
    <t>023-600 01</t>
  </si>
  <si>
    <t>Stiftelsens ändamål är att så behålla och förvalta testators efterlämnade fasta och lösa egendom att dessa tillsammans i största möjliga utsträckning bevaras i tidstypiskt skick och att befolkningen i Sundborns by och kommun dit får tillträde att avdem brukas som samlingslokal vid årshögtider såsom midsommar etc. men även i övrigt under året vid välgörenhetsfestligheter och personliga högtidsdagar. Även utom kommunen boende äger i mån av utrymme rätt att besöka fastigheten och där mot betalning inta förtäring, om sådan tillhandahålles. Stiftelsen skall bevara och väl vårda byggnadernas och inventariernas tidstypiska karaktär liksom hålla tomt och trädgård i välbehållet skick. Stiftelsen äger vidtaga de erforderliga reparationer och moderniseringar som betingas av en rationell förvaltning av egendomen och med hänsynstagande till dess karaktär som en ortens samlingspunkt.</t>
  </si>
  <si>
    <t>R M von Würtembergs stiftelse</t>
  </si>
  <si>
    <t>Stiftelsens ändamål skall vara att helt eller delvis bekosta anskaffning av inventarier avsedda för Linköpings Domkyrka eller andra lokaler, som nyttjas av Linköpings Domkyrkoförsamling. Sålunda genomförda anskaffningar skall överlämnas till Församlingen som dess egendom. Stiftelsen skall inte bekosta underhålls- och reparationsarbeten. Ifråga om sådan insats på befintliga inventarier och anläggningar, som ägs av Församlingen och som avser att konvertera dess konstruktion p g a lagstiftning eller eljest för dess rätta bruk eller kapacitet, så får stiftelsen helt eller delvis bekosta sådan insats. Anskaffning som åligger annan enligt lag får inte bekostas av stiftelsen.</t>
  </si>
  <si>
    <t>Lysestrandsstiftelsen</t>
  </si>
  <si>
    <t>Ängsgatan 12 D</t>
  </si>
  <si>
    <t>070-6016696</t>
  </si>
  <si>
    <t>Stiftelsens ändamål skall vara att, utan begränsing till viss familj, vissa familjer eller bestämda personer, främja vård och uppfostran av barn och ungdom samt lämna understöd eller bidrag för beredande av undervisning och utbildning. För stiftelsens ändamål må såväl stiftelsens kapital som dess avkastning tagas i anspråk.</t>
  </si>
  <si>
    <t>Stiftelsen Anna och Olof Wikes Minnesfond för Gagnefs Minnesstuga</t>
  </si>
  <si>
    <t>Avkastningen användes för underhåll av fastighet och samlingar samt för forskning.</t>
  </si>
  <si>
    <t>Borgerskapets i Umeå Forskningsstiftelse</t>
  </si>
  <si>
    <t>070-398 13 88</t>
  </si>
  <si>
    <t>Stiftelsens huvudsakliga ändamål är att främja vetenskaplig forskning vid Umeå Universitet inom ämnesområdena geriatrik, reumatologi och ekonomi.</t>
  </si>
  <si>
    <t>Stiftelsen Signe Larssons "Get-Signes" Minnesfond</t>
  </si>
  <si>
    <t>Stiftelsens målsättning skall vara att främja vård av behövande handikappade, vilka som gäster vistas eller har vistats på FrykCenter i Torsby. Medlen skall utgå årligen i kontanter och bestå av den avkastning som kapitalet ger. Styrelsen utser person eller personer som skall erhålla medel ur stiftelsen. Stiftelsen skall svara för skötseln av Signe Larssons grav, nr 542 i kvarter nr 3 på Fryksände kyrkogård och tillse att blommor planteras på denna samt att en ros varje år placeras därå på mors dag. På Signe Larssons födelsedag den 14 juni skall varje år kaffe och tårta serveras till gäster och personal på FrykCenter.</t>
  </si>
  <si>
    <t>Berndt Jönssons stiftelse för understöd åt behövande</t>
  </si>
  <si>
    <t>Plogvägen 46</t>
  </si>
  <si>
    <t>239 31</t>
  </si>
  <si>
    <t>Skanör</t>
  </si>
  <si>
    <t>070-26 64 204</t>
  </si>
  <si>
    <t>Stiftelsen har till ändamål att främja vård av behövande ålderstigna, sjuka eller lytta personer, företrädesvis i åldern 55 till 67 år, som äro kyrkobokförda i någon av Fosie, S:t Pauli, S:t Johannes, Möllevångens, Limhamns eller Slottsstadens församlingar i Malmö.</t>
  </si>
  <si>
    <t>Stiftelsen Astrid Ericsons fond</t>
  </si>
  <si>
    <t>Stiftelsen har till ändamål att i första hand bereda möjlighet till avgiftsnedsättning för konfidenter hos S:t Lukasstiftelsens lokalavdelning i Göteborg. Skulle sådant behov ej föreligga kan medlen användas till behövande enligt lokalavdelningens bestämmande.</t>
  </si>
  <si>
    <t>Stiftelsen Abel Enockssons donationsfond</t>
  </si>
  <si>
    <t>Den årliga avkastningen av fonden, med undantag för medel som erfordras för underhåll av testators och hans systrars gravplatser, skall utdelas i poster om minst 50 kronor till sjuka eller eljest behövande personer inom Karlanda församling.</t>
  </si>
  <si>
    <t>Hilding och Greta Ohlssons donationsstiftelse</t>
  </si>
  <si>
    <t>Stiftelsens syfte skall vara att dess avkastning årligen skall användas som bidrag för lantbruksskoleelever från Laholms och Ysby församlingar samt för förskönande av Laholms stad och bevarande av dess fornminnen.</t>
  </si>
  <si>
    <t>Borghild Ross Minnesfond Stiftelse</t>
  </si>
  <si>
    <t>Stiftelsens årliga nettoavkastning skall användas för att hjälpa, stödja och uppmuntra gamla och sjuka personer inom Hults socken, Eksjö kommun.</t>
  </si>
  <si>
    <t>Stiftelsen Johannes Andersson Donation i Hogstorp</t>
  </si>
  <si>
    <t>Hogstorp 266</t>
  </si>
  <si>
    <t>451 95</t>
  </si>
  <si>
    <t>0705-165982</t>
  </si>
  <si>
    <t>Gåvotagaren äger att försälja egendomen, om så befinnes lämpligt, men huvudsaken är att allt vad man kan utvinna av fastigheten kommer att användas för mindre bemedlade inom den nuvarande Skredsviks kommun såsom direkta gåvor för deras bästa samt till extra förplägnad, underhållning å Åldersro och utsmyckning därstädes, allt i enlighet med vad den myndighet, som handhaver förvaltningen därstädes, till det bästa förordnar. Det bör dock ännu en gång med bestämdhet understrykas, att gåvan gäller enbart den nuvarande Skredsviks kommun och sålunda icke andra kommuner, som genom kommande kommunsammanslagning kan uppgå i Skredsviks kommun.</t>
  </si>
  <si>
    <t>Stiftelsen syskonen Evert och Anna Nilssons donation</t>
  </si>
  <si>
    <t>Bygatan 6</t>
  </si>
  <si>
    <t>282 64</t>
  </si>
  <si>
    <t>BJÄRNUM</t>
  </si>
  <si>
    <t>0451-200 14</t>
  </si>
  <si>
    <t>Hässleholm</t>
  </si>
  <si>
    <t>Stiftelsens ändamål är att stöd skall gå till hjärt- och kärlsjuka personer i Norra Åkarps församling.</t>
  </si>
  <si>
    <t>Stiftelsen Friluftsliv i Ångermanland</t>
  </si>
  <si>
    <t>Kungsgatan 18</t>
  </si>
  <si>
    <t>872 30</t>
  </si>
  <si>
    <t>070-59 18 387</t>
  </si>
  <si>
    <t>Stiftelsens ändamål är att genom utdelande av bidrag och stipendier främja barn och ungdomars vård och fostran genom att stödja idella föreningar och organisationer i Ångermanland som bedriver kurs- och lägerverksamhet för barn och ungdomar inom friluftsliv. Stiftelsen ska vidare ge ut stipendier till inom Ångermanland bosatta personer som ideellt arbetar som barn- och ungdomsledare inom friluftsliv. Med Ångermanland menas kommunerna Härnösand, Kramfors, Sollefteå och Örnsköldsvik. Till främjande av sina ändamål skall stiftelsen kunna ta emot donationer och gåvor från myndigheter, organisationer, företag, institutioner och enskilda personer.</t>
  </si>
  <si>
    <t>Stiftelsen Göteborgs undervisningsfond</t>
  </si>
  <si>
    <t>Att undervisningsfonden skulle användas till befrämjande härstädes af undervisnings- och andra högre bildningsändamål, i öferensstämmelse med förskrifterna i Renströmska testamentet.</t>
  </si>
  <si>
    <t>Edward Vincents Orgelstiftelse</t>
  </si>
  <si>
    <t>Thaliavägen 52</t>
  </si>
  <si>
    <t>167 75</t>
  </si>
  <si>
    <t>BROMMA</t>
  </si>
  <si>
    <t>Att främja den svenska musikkulturen med huvudsaklig inriktning på orgelmusik och orgeln som konsertinstrument. Verksamheten skall vidare syfta till att Stockholm skall uppnå internationellt renommé som en av världens betydande orgelstäder. Ekonomiskt stöd till nationell svensk orgelkultur och vetenskap, arvoden till organister, publikation av noter eller skivor, nybyggnad eller restaurering av orglar, resor, annonser o dyl skall, om icke medel genom andra organisationer ställs till förfogande, eventuellt i särskilda fall kunna givas.</t>
  </si>
  <si>
    <t>Lagergrenska stiftelsen</t>
  </si>
  <si>
    <t>Stiftelsens avkastning skall för evärdeliga tider användas till pensioner åt änkor eller barn efter avlidna ämbets- eller tjänstemän, vilka varit i Norrköpings stads tjänst. Ränteinbesparingar bör läggas till kapitalet.</t>
  </si>
  <si>
    <t>Stiftelsen Kristin och Georg Ångströms donationsfond</t>
  </si>
  <si>
    <t>Den för utdelning disponibla avkastningen skall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material eller andra saker Vidare skall gälla att avkastningen inte får användas för ändamål som skall tillgodoses genom utdebiterade medel</t>
  </si>
  <si>
    <t>Stiftelsen Samfond 2</t>
  </si>
  <si>
    <t>Fondens avkastning utöver vad som skall läggas till kapitalet, 10 % av fondens årliga avkastning, skall användas för behövande inom kommunen såsom till tillfälliga ekonomiska bidrag, sjukvård- och hjälpmedel för sjuka, rekreationsresa eller konvalescensvård, lägervistelse, trevnad för långvarigt sjuka. Lämplig hänsyn skall tas till föreskrifterna i respektive donation. Vård av Nils Gustaf Perssons familjegrav på Brattfors kyrkogård. Vid behov skall utbetalas understöd till Dagny Berglund, Malmgården, Persberg, Filipstad. Avkastningen får ej användas för ändamål som skall tillgodoses med utdebiterade medel.</t>
  </si>
  <si>
    <t>Stiftelsen Svensk Torvforskning</t>
  </si>
  <si>
    <t>Box 7014</t>
  </si>
  <si>
    <t>750 07</t>
  </si>
  <si>
    <t>Stiftelsen har till uppgift att initiera, planera, genomföra samt utvärdera forskning och utvecklingsinsatser av betydelse för torvbranschen.</t>
  </si>
  <si>
    <t>Stiftelsen för gamla &amp; vårdbehövande inom Hallsbergs socken</t>
  </si>
  <si>
    <t>Ekeberga 192</t>
  </si>
  <si>
    <t>070-546 50 37</t>
  </si>
  <si>
    <t>Stiftelsen har till ändamål att bereda bostad och vård åt äldre eller annars vårdbehövande personer inom Hallsbergs socken eller vid ändrad kommunindelning, det område Hallsbergs socken vid tiden för stiftelseförordnandet omfattade. Då för vinnande av stiftelsens ändamål så finnes lämpligt må av stiftelsens medel anskaffas bostadsfastighet, där stiftelsens vårdverksamhet må utövas. § 7 Om stiftelsen förfogar över bostadsfastighet, lämplig som hem för vårdbehövande, må sådan verksamhet där anordnas. Därvid må iakttagas: 1. Att hemmet skall vara tillgängligt för äldre vårdbehövande personer från Hallsbergs socken, vilka gjort sig kända för arbetsamhet, omtanke, ordning och redbar vandel, i första hand personer, som varit verksamma inom jordbruket och dess binäringar. 2. Om utrymme finnes må vårdbehövande från Hallsbergs köping av motsvarande kategori, som i punkt 1 säges, också kunna erhålla plats och vård å stiftelsens hem, liksom även yngre för skötsamhet och god vandel kända personer, som genom oförvållade anledningar ha svårighet att på annat sätt få erforderlig vård. 3. I sista hand må vårdbehövande från annan kommun än nu sagts kunna tillfälligt beredas vård genom stiftelsens försorg. 4. Under stiftelsens vård kunna tagas personer, som icke äro helt oförmögna att taga vård om sig själva, men som dock på grund av ålder eller delvis invaliditet behöver viss hjälp och stöd för att kunna tillfredsställande reda sig. 5. Stiftelsens ledning och personal skall tillse att all möjlig trevnad och lugn beredes de i hemmet boende, varav följer att personer, som genom ett oordentligt eller störande uppträdande vålla omgivningen obehag och otrevnad, ej böra få plats eller kvarstanna på stiftelsens hem. 6. För bostad, mat och vård å stiftelsens hem skall där vistande erlägga skälig ersättning så avpassad, att hemmets driftskostnader därmed kunna täckas. Om särskild anledning därtill finnes och stiftelsens ekonomi det tillåter, må styrelsen kunna besluta viss eftergift i för hemmet gällande ersättningsnormer. Om styrelsen ej förfogar över byggnad där vård kan beredas behövande skall av den årliga avkastningen under de första femton åren hälften och därefter en tredjedel läggas till kapitalet. Återstoden må av styrelsen användas antingen till kontantunderstöd åt personer som i 7 § punkterna 1 och 4 säges och därav äro i behov, eller för bestridande av kostnader för en hemvårdarinna, som skall vara här förut angivna personer till hjälp. Hjälp och vård skall i första hand beredas i § 7 angivna personer, som icke ha möjlighet att få sitt vårdbehov tillgodosett genom det allmännas försorg. Om fast anläggning för stiftelsens verksamhet ej kan inom överskådlig tid anskaffas, må styrelsen för ernående av stiftelsens i dess urkund angivna ändamål efter ingående övervägande kunna ingå samverkan med kommunal eller enskild institution med liknande syfte. Därvid måste dock tillses, att de för stiftelsen gällande bestämmelser, som reglera hjälpverksamheten i avseende på dess geografiska begränsning, dess karaktär och omfattning i övrigt, skola efterföljas.</t>
  </si>
  <si>
    <t>Stiftelsen Ord och Bild</t>
  </si>
  <si>
    <t>Box 31120</t>
  </si>
  <si>
    <t>031-7439910</t>
  </si>
  <si>
    <t>Stiftelsen har till ändamål och uppgift att förlägga och genom behörig person fortsätta den av AB Ord och Bild tidigare ombesörjda utgivningen av tidskriften "Ord och Bild" ävensom i samband därmed stående publikationer, samt att med hjälp av de medel som kunna komma att stå till stiftelsens disposition verka för nämnda mål. Stiftelsen skall vid utgivandet av tidskriften Ord och Bild beakta dennas speciella karaktär också för framtiden bibehålles. I det aktieteckningsupprop, undertecknat av bl a Viktor Rydberg och Carl Snoilsky, som 1893 cirkulerade, gavs en definition av denna karaktär; Karl Wåhlin gav senare uttryck för tidskriftens riktlinjer. Med vissa tidsmässigt betonade modifikationer äga de nämnda karaktäriseringarna alltjämt sin giltighet. Ord och Bild skall sålunda i fortsättningen förbli ett organ ägnat den estetiska kulturen i Norden. Tidskriften bör icke befatta sig med politiska frågor eller andra samhälleliga problem, som ligger utanför dess tidigare verksamhetsområde. Den bör stå öppen och objektiv inför skilda kulturella strömningar, såväl i nutid som i förfluten tid. Den får aldrig i sitt innehåll underordna sig ett privatintresse av förlags- eller affärskaraktär. I strid härmed står icke att stiftelsen anpassar Ord och Bilds program efter tidens krav och söker få till stånd en viss utvidgning av dess program i idépolitisk och kulturpolitisk riktning och att giva tidskriften en mera internationell anknytning, dock med bibehållande av tidskriftens nordiska linje ifråga om valet av ämnen eller medarbetare.</t>
  </si>
  <si>
    <t>Stiftelsen David Carnegies stipendiefond</t>
  </si>
  <si>
    <t>Medlen skall utdelas såsom stipendium åt vid Göteborgs universitet studerande lärjunge, som minst två terminer begagnat dess undervisning och gjort sig bemärkt för goda anlag, flit och hedrande uppförande.</t>
  </si>
  <si>
    <t>Lars-Erik Svenssons Stiftelse</t>
  </si>
  <si>
    <t>Ängsvägen 27</t>
  </si>
  <si>
    <t>565 31</t>
  </si>
  <si>
    <t>Den årliga avkastningen skall främja utvecklingen av Mullsjö SOK:s ungdomsverksamhet. Förslag om fördelning lämnas av föreningens styrelse och överlämnas till stiftelsens styrelse för beslut. Utdelning kan ske årligen och skall ske vid ett tillfälle. Mullsjö SOK:s styrelse föreslår årligen stiftelsens styrelse at besluta om när och var utdelning skall ske.</t>
  </si>
  <si>
    <t>Stiftelsen August Peterssons Donationsfond till Ljungby</t>
  </si>
  <si>
    <t>Välgörande eller allmännyttigt ändamål.</t>
  </si>
  <si>
    <t>Stiftelsen Familjen Mårtenssons i Klocka minne</t>
  </si>
  <si>
    <t>836 72</t>
  </si>
  <si>
    <t>010-1844449</t>
  </si>
  <si>
    <t>Medlen skall användas till stipendier för att bereda husmödrar tillhörande lantbrukarbefolkningen inom Jämtlands län möjlighet till semester och rekreation gärna i samband med personlig utveckling.</t>
  </si>
  <si>
    <t>Stiftelsen Jacobssons i Liagård Stipendiefond</t>
  </si>
  <si>
    <t>Ekeberg Spannarp 222</t>
  </si>
  <si>
    <t>432 77</t>
  </si>
  <si>
    <t>073-3521632</t>
  </si>
  <si>
    <t>Den årliga avkastningen - ränta och andra inkomster - fördelas sålunda: 1 000 kr per år tilldelas Himle 4 H eller, om denna upphör med sin verksamhet, liknande ungdomsverksamhet inom Spannarps församling. Stipendium till Himle 4 H - 1000:- Kr - får uppräknas i förhållande till konsumentprisindex sett utifrån 1975 års penningvärde. Återstoden utdelas som stipendier för studier utöver grundskolan till huvudsakligen ungdomar. Därvid skall i första hand personer inom Varbergs kommun ifrågakomma, med beaktande att personer med anknytning till Spannarps församling bör ihågkommas. Varje stipendie bör ej överstiga 5000 kronor pr stipendium och år (ell. läsår). Maxbeloppet 5000:- får uppräknas i förhållande till konsumentprisindex, sett utifrån 1975 års penningvärde. Stipendierna tilldelas studerande vid gymnasium, högskola, fackskola eller annan institution för utbildning. Vid bestämmande av stipendiernas storlek skall hänsyn tagas till studiernas omfattning och som regel bör studietiden ej understiga 4-5 månader eller en termin.</t>
  </si>
  <si>
    <t>Stiftelsen Utvecklingsfonden vid Gislaveds gymnasium</t>
  </si>
  <si>
    <t>Gislegatan 1</t>
  </si>
  <si>
    <t>332 33</t>
  </si>
  <si>
    <t>0371-81900</t>
  </si>
  <si>
    <t>Att stödja och främja enskilda elevers kunskapsförkovran och personliga utveckling genom fördjupade studier eller deltagande i nationella eller internationella projekt inom kultur, ekonomi, naturvetenskap eller teknik och därmed även bidraga till kvalitetshöjningen av utbildningen vid Gislaveds Gymnasium. Förhoppningsvis skall mottagarna utgöra goda förebilder för övriga elever.</t>
  </si>
  <si>
    <t>FRF-Stiftelsen Fonden för Rehabilitering och medicinsk forskning Insamlingsstiftelse</t>
  </si>
  <si>
    <t>Stiftelsetjänst T644/MA</t>
  </si>
  <si>
    <t>010-1569169</t>
  </si>
  <si>
    <t>Främja medicinsk forskning i Sverige. Stiftelsen kan dessutom ge individuellt ekonomiskt stöd och hjälp till personer som har drabbats av sjukdomar.</t>
  </si>
  <si>
    <t>Stiftelsen Sophia-Karolina</t>
  </si>
  <si>
    <t>Kommendörsgatan 8 s</t>
  </si>
  <si>
    <t>114 48</t>
  </si>
  <si>
    <t>Stiftelsen har till ändamål att främja, understödja och bedriva forskning inom hjärt-kärlområdet.</t>
  </si>
  <si>
    <t>Härnösands sociala samstiftelse</t>
  </si>
  <si>
    <t>871 80</t>
  </si>
  <si>
    <t>0611-34 80 00</t>
  </si>
  <si>
    <t>Av den årliga avkastningen av fonden skall minst 1/10 läggas till kapitalet. Fondens avkastning i övrigt användes till främjande av barn- och ungdomsvård samt bistånd till åldringar, handikappade och långvarigt sjuka eller eljest behövande i avseende på sådana ändamål och behov, som staten eller kommunen inte skall tillgodose med utdebiterade medel, som exempelvis bidrag till handikapphjälpmedel och handikapputbildning eller till särskilda arrangemang och verksamhet i annan än statlig och kommunal regi för barn- och ungdomar och pensionärer.</t>
  </si>
  <si>
    <t>Stiftelsen Göteborgs Högskolas Gustaf-Adolfs-fond</t>
  </si>
  <si>
    <t>stiftelsens medel används till bidrag för tillgängliggörandet av vetenskapliga resultat producerade av verksam personal inom Göteborgs universitet.</t>
  </si>
  <si>
    <t>Stiftelsen växtförsöksfond Läppareboda</t>
  </si>
  <si>
    <t>0480-15607</t>
  </si>
  <si>
    <t>Fondens syfte är att finansiera växtodlingsförsök inom jordbruk och trädgårdsodling. Till fondens grundkapital skall årligen läggas minst 25% av fondens avkastning. Övrig avkastning disponeras enligt beslut i Hushållningssällskapets förvaltningsutskott.</t>
  </si>
  <si>
    <t>Stiftelsen Nordnordväst</t>
  </si>
  <si>
    <t>Opphemsgatan 9 B</t>
  </si>
  <si>
    <t>582 37</t>
  </si>
  <si>
    <t>Stiftelsen ska tillförsäkra släktingar i rakt nedstigande led från Margareta Flink rätten att vistas och bo på stiftelsens fastighet Vinökalv 1:5 Västervik, skydda djur, förhindra utsläpp till luft, jord och vatten samt bevara natur- och kulturlandskap samt natur- och kulturobjekt på och omkring stiftelsens egendom.</t>
  </si>
  <si>
    <t>Stiftelsen Lundeska och Danielssonska m fl kassorna</t>
  </si>
  <si>
    <t>Borgmästaregatan 9</t>
  </si>
  <si>
    <t>371 35</t>
  </si>
  <si>
    <t>Karlskrona</t>
  </si>
  <si>
    <t>Stiftelsens ändamål är att i enlighet med donationsbrevens bestämmelser utse de personer som skola komma i åtnjutande av understöd och bestämma understödsbeloppens storlek. Dock gäller därest donationsbreven inte annorlunda föreskriver, såsom allmän föreskrift att: a) ingen, som inte är mantalskriven i Karlskrona, är berätttigad till understöd; b) därest sökandens behov inte är känt av styrelsen skall dettas på anfordran styrkas genom intyg från kommunens socialnämnd eller pastor eller diakonissa i vederbörande församling; c) understöd utbetalas t.o.m det kvartal, varunder pensionär avlider.</t>
  </si>
  <si>
    <t>Små projekt och kreativ verksamhet</t>
  </si>
  <si>
    <t>Finansielt stöd Karlskrona</t>
  </si>
  <si>
    <t>Göteborgsregionens Stiftelse för Reumatologisk Forskning (GSFR)</t>
  </si>
  <si>
    <t>Stiftelsens ändamål är att främja sådan vetenskaplig forskning och undervisning som faller inom ramen för reumatologins forskningsområden och för eventuella andra vetenskapliga forskningsinriktningar som syftar till att förbättra reumatikers livsvillkor. Företräde skall ges för sådan forskning som berör och/eller äger rum inom Göteborgsregionen.</t>
  </si>
  <si>
    <t>Nils Ottossons i Resåkra stiftelse</t>
  </si>
  <si>
    <t>Värbyängen 200</t>
  </si>
  <si>
    <t>233 64</t>
  </si>
  <si>
    <t>Bara</t>
  </si>
  <si>
    <t>040-44 00 64</t>
  </si>
  <si>
    <t>Svedala</t>
  </si>
  <si>
    <t>Stiftelsens skall ha till huvudsakligt ändamål att - med utdelning ur fonden - bidraga till Hyby kyrkas yttre och inre prydande och förskönande, till kostnader för kyrkogården för dess vidmakthållande i vackert och värdigt skick samt till anskaffning av inventarier till kyrka och kyrkogård, dock endast inventarier av varaktig och god beskaffenhet. Fondförvaltning, medelsplacering och medelsfördelning skall - med ledning av nedanstående bestämmelser - ske enligt kyrkorådets beslut. Följande riktlinjer för förvaltning och medelsanvändning skall följas: Det fonden tillkommande beloppet skall uppdelas i tio lika stora fonddelar, betecknande 1 - 10. Fonddel nr 1 och därå upplupen avkastning får förbrukas under den tioårsperiod, som löper från dagen för stiftarens frånfälle till årsdagen tio år därefter. Fonddel nr 2 och avkastningen därå får förbrukas under nästföljande tioårsperiod, som således utlöper på 20-årsdagen av stiftarens frånfälle. Fonddel nr 3 och avkastningen därå fårförbrukas under därnäst följande tioårsperiod etc. tills dess att fondens hela belopp uttömts, vilket sistnämnda således kan ske tidigast 90 år efter stiftarens frånfälle och senast på 100-årsdagen från samma begynnelsetid. Särskilt skall uppmärksammas att avkastningen på de olika fonddelarna hela tiden skall läggas till respektive fonddels kapitalbelopp ända tills dess hela fonddelen inklusive avkastning får förbrukas.</t>
  </si>
  <si>
    <t>Stiftelsen Donationsfonden för stöd till idrottsverksamhet för handikappade, främst syn- och hörselskadade elever vid grundskolan och gymnasieskolan i Göteborg</t>
  </si>
  <si>
    <t>Medlen skall användas som stöd till idrottsverksamhet för handikappade, främst syn- och hörselskadade elever i grundskolan och gymnasieskolan i Göteborg</t>
  </si>
  <si>
    <t>Stiftelsen Willy Sundbergs minnesfond</t>
  </si>
  <si>
    <t>Hovsgatan 44</t>
  </si>
  <si>
    <t>0611-260 81</t>
  </si>
  <si>
    <t>Att stödja forskning och personalutbildning samt förbättringar för patienterna vid onkologkliniken vid Sundsvalls sjukhus. Stiftelsen ska årligen utge stipendier till personal vid onkologkliniken vid Sundsvalls sjukhus.</t>
  </si>
  <si>
    <t>Stiftelsen Anna-Elisabet och Frans August Åbergs samt deras nio barns, Bertil, Stina, Greta, Karl, Karin, Britta, Edit, Evert o</t>
  </si>
  <si>
    <t>549 99</t>
  </si>
  <si>
    <t>0500-425009</t>
  </si>
  <si>
    <t>Avkastningen skall användas till att främja ungdomsarbetet i Värsås församling. Av avkastningen skall tjugo procent avsättas till kapitalet.</t>
  </si>
  <si>
    <t>Stiftelsen Dir Harald Tegens minne</t>
  </si>
  <si>
    <t>Målargatan 10</t>
  </si>
  <si>
    <t>776 34</t>
  </si>
  <si>
    <t>070-567 96 61</t>
  </si>
  <si>
    <t>Stiftelsens ändamål är enligt testamentet att främja vård och/eller konvalescens för behövande ålderstigna sjuka och ensamstående personer, som t ex efter sjukhusvistelse är i behov av vård och tillsyn, men av olika anledningar ej kan beredas sådan av kommun och landsting bedrivna institutioner. Hänsyn skall främst tagas till personer med olika handikapp, såsom synskadade, rullstolsbundna, astmatiker och senildementa. I första hand skall ifrågakomma personer i Hedemora centralort.</t>
  </si>
  <si>
    <t>Stiftelsen Carin Öhrns Änkehusfond</t>
  </si>
  <si>
    <t>Fondens medel skall användas för att iordningsställa och för framtiden underhålla ett fru Carin Öhrn änkehus. Fonden har permuterats den 29 april 1981. Därvid har beslutats: Att av fondens årliga avkastning skall minst 10 % läggas till kapitalet, att den för utdelning disponibla avkastningen används för bidrag till behövande ensamstående kvinnor inom Gävle kommun, varvid storleksmaximerade bidrag skall utgå som hjälp för rekreationsresor eller inköp av trivselskapande föremål, att vid val av bidragsmottagare skall hänsyn tas till de ursprungliga föreskrifterna för donationen i den utsträckning som finnes lämplig samt att avkastning inte får användas till ändamål som skall tillgodoses med utdebiterade medel.</t>
  </si>
  <si>
    <t>Stiftelsen Dagny Ullwarnes Stipendiefond</t>
  </si>
  <si>
    <t>Box 910</t>
  </si>
  <si>
    <t>Stiftelsen har till ändamål att genom utgivande av stipendier främja möjligheterna till studier vid universitet, högskolor eller andra institut för högre utbildning för ambitiösa unga, studiebegåvade kvinnor från Örnsköldsviksorten, i första hand för sådana som äro födda och/eller uppvuxna i Örnsköldsviks stad och i andra hand för sådana, som äro födda och/eller uppvuxna inom någon av de angränsande kommunerna Anundsjö, Arnäs, Björna, Gideå, Grundsunda, Nätra och Själevad. Berättigade att erhålla stipendier skola vara icke blott mindre bemedlade utan även de som på grund av bättre ekonomiska villkor äro förhindrade att erhålla statliga studielån.</t>
  </si>
  <si>
    <t>Stiftelsen Familjen F W Forsbergs Hjälpfond</t>
  </si>
  <si>
    <t>Haga Östergata 30</t>
  </si>
  <si>
    <t>411 22</t>
  </si>
  <si>
    <t>En tiondel av avkastningen skall årligen läggas till kapitalet. Återstående avkastning skall utdelas till hjälpbehövande i Annedals församling i Göteborg, företrädesvis till gamla och sjuka.</t>
  </si>
  <si>
    <t>Stiftelsen John Ericssons stipendiefond vid Chalmers Tekniska läroverk i Göteborg</t>
  </si>
  <si>
    <t>Stiftelsens ändamål är att av den disponibla avkastningen en mindre del används till medaljer med John Ericssons bild att vid examina tildelas därav förtjänta elever till Chalmers tekniska högskola och återstoden antingen till reseunderstöd eller till ett eller flera stipendier åt elever vid högskolan, vilka visat intresse för studier och goda praktiska anlag samt av naturen utrustats med ambition och energi, så att förhoppning finns, att de skall visa sig värda ett John Ericsson-stipendium.</t>
  </si>
  <si>
    <t>Stiftelsen Pontus och Eleonora Gustavssons Minnesfond</t>
  </si>
  <si>
    <t>851 04</t>
  </si>
  <si>
    <t>060-5310100</t>
  </si>
  <si>
    <t>Stiftelsens ändamål är att driva diakonal och social verksamhet inom Sundsvalls Gustav Adolfs församling, företrädesvis bland äldre personer bosatta i stadsdelen Östermalm. Verksamheten skall omfatta arrangemang omkring kontaktverksamheten "De äldres träff", gåvor vid sjukdom, och vid andra tillfällen då uppmuntran kan behövas och i övrigt då stiftelsens styrelse finner särskilt behov föreligga av social eller diakonal insats för pensionärer.</t>
  </si>
  <si>
    <t>Stiftelsen Mats Byströms Minnesfond</t>
  </si>
  <si>
    <t>Eriksgatan 7</t>
  </si>
  <si>
    <t>892 51</t>
  </si>
  <si>
    <t>0660-510 02</t>
  </si>
  <si>
    <t>§ 2 Ändamål Fondens ändamål är att främja högre utbildning av scoutledare. § 3 Avkastning Fondens årliga avkstning skall utgöra stipendium för högre utbildning av scoutledare. Därest ingen stipendiat skulle utses lägges årets avkastning till kapitalet. § 4 Stipendiater Distriktsstämman utser årligen på förslag av kår- eller distriktsstyrelsen en stipendiat bland förtjänta ledare inom Ångermanlands distrikt av Svenska Scoutförbundet.</t>
  </si>
  <si>
    <t>Stiftelsen Skara Stiftsgård Flämslätt</t>
  </si>
  <si>
    <t>Box 173</t>
  </si>
  <si>
    <t>0511-26200</t>
  </si>
  <si>
    <t>Stiftelsen Skara stiftsgård Flämslätt har till ändamål att främja verksamheten vid Skara stiftsgård Flämslätt.</t>
  </si>
  <si>
    <t>Stiftelsen för understöd åt änkor efter präster och andra anhöriga</t>
  </si>
  <si>
    <t>Stiftelsens ändamål är att ge underståd åt änkor efter präster eller annan behövande anhörig.</t>
  </si>
  <si>
    <t>Stiftelsen Skövde kommuns samfond för gymnasieskolan</t>
  </si>
  <si>
    <t>Den årliga avkastningen, sedan minst en tiondel tillförts kapitalet, får efter beslut av skolstyrelsen användas till förmån för eleverna vid kommunens gymnasieskola företrädesvis för - belöning eller uppmuntran åt elev, som visat goda kunskaper isärskilt ämne, god kamratanda eller berömvärd flit, - belöning till elev, som ägnat arbete åt teater eller musik eller anna kulturell verksamhet vid respektive skola eller åt idrott, - stipendium för fortsatt utbildning, - hjälp åt elev för studier 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</si>
  <si>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Gustavi och Kristine församlings stiftelse för diakoniverksamhet</t>
  </si>
  <si>
    <t>Den årliga avkstningen av stiftelsen skall, sedan högst en femtedel lagts till kapitalet, utdelas och användas i diakoniverksamhet i församlingen. Avkastningen får inte användas till ändamål och verksamheter som skall tillgodoses av skattemedel.</t>
  </si>
  <si>
    <t>Stiftelsen Lisebergs Kulturfond</t>
  </si>
  <si>
    <t>Box 5053</t>
  </si>
  <si>
    <t>031-400100</t>
  </si>
  <si>
    <t>Stiftelsens uppgift är att främja intresset för samt aktivt stödja utvecklingen av ett rikare samhälls- och kulturliv i Väst-Sverige. Detta kan ske såväl genom en rikt förgrenad stipendieverksamhet som genom direkta anslag för inköp av konstverk eller för anordnande av särskilda kulturella evenemang såsom konserter, balettaftnar och liknande. Mot bakgrund av Lisebergs allmänna målsättning är det angeläget, att begreppet "samhälls- och kulturliv" ges en vid och rik syftning, som i sig kan innesluta konstnärlig skapande verksamhet, allmän kulturell verksamhet, personlighetsdanande aktiviteter inom olika områden av samhällslivet.</t>
  </si>
  <si>
    <t>Disponent och Fru Henry Dunkers stiftelse för bespisning av obemedlade eller mindre bemedlade personer i Helsingborg</t>
  </si>
  <si>
    <t>Stadsledningförvaltningen</t>
  </si>
  <si>
    <t>251 89</t>
  </si>
  <si>
    <t>042-10 50 00</t>
  </si>
  <si>
    <t>Stiftelsens ändamål är att användas för bespisning av mindre bemedlade personer, sedan minst 1/10 av den årliga avkastningen lagts till kapitalet. Avkastningen får dock inte utgå till behov som skall tillgodoses genom det allmännas försorg.</t>
  </si>
  <si>
    <t>Stiftelsen Hilda och Georg Janssons stipendiefond</t>
  </si>
  <si>
    <t>Box 133</t>
  </si>
  <si>
    <t>713 23</t>
  </si>
  <si>
    <t>Avkastningen av fonden skall årligen utdelas såsom stipendier för studier eller yrkesutbildning till medellösa, begåvade och välartade ynglingar eller flickor, som varit elever i grundskolor i den del av Nora bergslagsförsamling som tidigare utgjordes av Vikers församling eller under sin grundskoletid varit stadigvarande bosatt i den del av Nora bergslagsförsamling som tidigare utgjorde Vikers församling.</t>
  </si>
  <si>
    <t>Stiftelsen Toll-Ramelska fonden</t>
  </si>
  <si>
    <t>Sandgatan 2</t>
  </si>
  <si>
    <t>223 50</t>
  </si>
  <si>
    <t>046-38 49 00</t>
  </si>
  <si>
    <t>Stiftelsens ändamål är att till stipendiat för trenne år kallas och utnämnes utan föregående ansökan den yngre vetenskapsidkare, som efter väl avlagda prov blivit till Docent vid härvarande universitet i någon teologisk eller historisk disciplin befordrad och vars fästande vid universitetet, till gagn för vetenskap och undervisning, kan anses önskvärd.</t>
  </si>
  <si>
    <t>Stiftelsen Axel Ax:son Johnsons donation till minne av Waldemar Borgquists verksamhet till den tekniska forskningens främjande a</t>
  </si>
  <si>
    <t>Avkastningen skall användas för att bekosta inbjudandet av framstående vetenskapsmän i utlandet att hålla föredrag eller delta i symposier och seminarier på Ingenjörsvetenskapsakademien företrädesvis i Axel Johnson Salen. Arrangemangen, som skall benämnas Axel Ax:son Johnson-föredrag, skall avse aktuella vetenskapliga eller tekniska ämnen.</t>
  </si>
  <si>
    <t>Stiftelsen Ivan och Vera Larssons Donationsfond</t>
  </si>
  <si>
    <t>Stiftelsens ändamål skall vara att den till utdelning avsedda avkastningen å denna fond skall utdelas varje år såsom hyresbidrag till äldre, behövande kontorister bosatta i Norrköping.</t>
  </si>
  <si>
    <t>Fritz och Greta Anderssons stiftelse</t>
  </si>
  <si>
    <t>Stiftelsens ändamål är att ge stöd åt handikappade barn inom Härlanda församling genom utdelning av bidrag, exempelvis till hjälpmedel eller resor.</t>
  </si>
  <si>
    <t>Stiftelsen Bertha Petterssons hus</t>
  </si>
  <si>
    <t>Kyrkogatan 2</t>
  </si>
  <si>
    <t>Stiftelsen har till ändamål att genom ekonomiska bidrag bevara och vårda i första hand byggnaderna inom fastigheten Mariestad, Mården 6 med adressnummer Rådhusgatan 7 och Kyrkogatan 1 och 3 och i andra hand äldre byggnadsbestånd inom det område som motsvarar Mariestads stad. Av den årliga avkastningen skall minst en tiondel tillföras stiftelsens kapital.</t>
  </si>
  <si>
    <t>Stiftelsen Lunds kommuns skolors samfond nr 7, Gymnasieskolan Spykens stipendie- och premiefond</t>
  </si>
  <si>
    <t>Box 41</t>
  </si>
  <si>
    <t>046-35 50 20</t>
  </si>
  <si>
    <t>Stiftelsens ändamål är att disponibel av kastning skall användas till elever i gymnasieskolan Spyken företrädesvis för: * Belöning eller uppmuntran åt elev, som visat goda kunskaper i särskilt ämne, god kamratanda eller berömvärt flit. * Belöning till elev, som ägnat arbete åt teater eller musik eller annan kulturell verksamhet eller åt idrott. * Stipendium för fortsatt utbildning, hjälp åt elev för studier eller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</si>
  <si>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Margit Odelius Minne till stöd för psykiatrisk forskning vid Göteborgs Universitet</t>
  </si>
  <si>
    <t>Stiftelsens syfte är att stödja sådan medicinsk psykiatrisk forskning, som kan öka kunskapen om och förbättra den kliniska undersökningstekniken och behandlingen av affektiva psykoser, främst sykloid psykos.</t>
  </si>
  <si>
    <t>Stiftelsen Ester och Knut Strålstens Julklappsfond</t>
  </si>
  <si>
    <t>Box 62</t>
  </si>
  <si>
    <t>662 22</t>
  </si>
  <si>
    <t>0532-17000</t>
  </si>
  <si>
    <t>Den årliga räntan skall till varje jul uttagas och genom föreståndarinnans å Åmålsgårdens försorg användas på så sätt att alla de som erhålla vård å Åmålsgården tillika med personalen skola erhålla en julgåva.</t>
  </si>
  <si>
    <t>Stiftelsen Martin Waldenströms Stipendie- och Understödsfond I</t>
  </si>
  <si>
    <t>Stiftelsen har till huvudsakligt ändamål att ur den behållna avkastningen av det av LKAB till stiftelsens anslagna beloppet av 500 000 kronor och ur andra medel, som kunna komma tillföras stiftelsen, lämna understöd för beredande av undervisning eller utbildning åt personer, som äro eller har varit anställda hos LKAB eller av LKAB helägt dotterbolag, eller åt barn till dylika personer.</t>
  </si>
  <si>
    <t>Louise Hamiltons skolstiftelse</t>
  </si>
  <si>
    <t>Servicekontoret</t>
  </si>
  <si>
    <t>Av den årliga avkastningen skall minst 1/10 läggas till kapitalet. Återstående belopp är tillgängligt för utdelning påföljande år. Disponibel avkastning skall användas till främjande av undervisningen i grundskolan inom Lidköpings kommun med företräde för klasser med elever från f d Strö socken. Avkastningen får dock icke användas för att täcka behov, som enligt lag skall tillgodoses med utdebiterade medel.</t>
  </si>
  <si>
    <t>Synskadades Stiftelse i Älvsborg</t>
  </si>
  <si>
    <t>Skaraborgsvägen 21 3 tr</t>
  </si>
  <si>
    <t>033-104698</t>
  </si>
  <si>
    <t>Stiftelsens ändamål är dels mottaga och förvalta medel, som tillfaller stiftelsen eller SRF Älvsborg, genom testamente eller gåvobrev, medelst bidrag i lämpliga former främja vård av behövande blinda och synsvaga, eller vård och fostran av blinda och synsvaga barn och ungdomar.</t>
  </si>
  <si>
    <t>Stiftelsen Ulf Svenssons Stipendiefond</t>
  </si>
  <si>
    <t>Stiftelsens ändamål är att ge anställda vid Kolmårdens Djurpark möjlighet till fortsatt utbildning främst inom området djurvård. Stipendier kan utdelas till ordinarie anställda vid Kolmårdens Djurpark som varit anställda minst tre år.</t>
  </si>
  <si>
    <t>Bertil Olssons skogsstiftelse, Ockelbo</t>
  </si>
  <si>
    <t>Stiftelsen har till huvuduppgift att på den till Stiftelsen överlämnade fastigheten Ivantjärn 2:2 i Ockelbo kommun, bedriva och stödja på det praktiska bondeskogsbrukets problem inriktad skoglig undervisning och forskning. Den areal, som skall avsättas för undervisning och forskning, bör ej vara större än ca 4 hektar. Underhåll skall ske av bostads- och uthusbyggnader. Ev kan bostadsbyggnaden uthyras till lämplig hyresgäst, som därmed kan åtaga sig skötsel av byggnader och tomtmark. Eventuellt uppkommande överskott å skogsdriften skall användas i första hand för skogsförbättrande åtgärder och nödiga förvaltningskostnader i övrigt, i andra hand för fondering för framdeles erforderliga dylika åtgärder.</t>
  </si>
  <si>
    <t>Stiftelsen Rosenborg 4</t>
  </si>
  <si>
    <t>Rosenborgsgatan 18</t>
  </si>
  <si>
    <t>561 31</t>
  </si>
  <si>
    <t>036-134546</t>
  </si>
  <si>
    <t>Stiftelsen har till ändamål att förvärva och förvalta fastigheten Rosenborg 4 i Huskvarna, samt att till Sällskapet Länkarna i Huskvarna upplåta erforderliga i fastigheten befintliga lokaler. I den mån utrymmena icke tages i anspråk av Sällskapet Länkarna skall de upplåtas med hyresrätt till andra.</t>
  </si>
  <si>
    <t>Stiftelsen Elin och Sixten Strands fond</t>
  </si>
  <si>
    <t>070-398 82 28</t>
  </si>
  <si>
    <t>Stiftelsens huvudsakliga ändamål skall vara att främja vård och rekreation till äldre köpmannapar i Karlstads kommun. Minst en tiondel av den årliga avkastningen skall läggas till fondens kapital. Ändamålet ändrat genom Kammarkollegiets permutationsbeslut 2008-04-22: Stiftelsens huvudsakliga ändamål skall vara att främja vård och rekreation till äldre köpmän i Karlstads kommun. Minst en tiondel av den årliga avkastningen skall läggas till fondens kapital.</t>
  </si>
  <si>
    <t>Stiftelsen Margit Jacobssons Minne</t>
  </si>
  <si>
    <t>Avkastningen av kapitalet skall tillfalla behövande ålderstigna inom S:t Olai församling.</t>
  </si>
  <si>
    <t>Stiftelsen Jonn O Nilsons Understödsfond</t>
  </si>
  <si>
    <t>Heimdalsvägen 10</t>
  </si>
  <si>
    <t>182 63</t>
  </si>
  <si>
    <t>Djursholm</t>
  </si>
  <si>
    <t>0732-40 33 00</t>
  </si>
  <si>
    <t>Stiftelsens ändamål är att utbetala legat och pensioner till fysiska personer samt bidrag till namngivna sällskap, föreningar och pensionskassa.</t>
  </si>
  <si>
    <t>August Ferdinand Jäderbergs stiftelse</t>
  </si>
  <si>
    <t>Fallvägen 3</t>
  </si>
  <si>
    <t>816 92</t>
  </si>
  <si>
    <t>LINGBO</t>
  </si>
  <si>
    <t>076-762 59 77</t>
  </si>
  <si>
    <t>Villkoren för de till Ockelbo kommun testamenterade legaten är att de skall främja humanitära, kulturella, ideella, hembygdsvårdande och välgörande ändamål med kristlig och sund grundsyn, men ej till direkt skattelindrande syften. Avkastningen skall därför användas till sådana allmännyttiga behov vartill skattemedel ej gärna kan erhållas men som befrämjar allmän trevnad, god samhällsanda och hembygdskärlek. Till sådana ändamål räknar testatorn erkänna och uppmuntra eller belöninga till mindre jordbrukare och egnahemsägarefamiljer och till personer som genom eget arbete och god planläggning utfört efterföljansvärda insatser på skogsbrukets, skogsvårdens och liknande områden, till personer som genom oegennyttig och uppoffrande verksamhet bidragit till samhällets höjande för ringa eller ingen ersättning, till personer som med fara för eget liv räddat andras liv eller egendom och till personer som utövat utmärkt fostrande gärning för barn och ungdom. Bidrag kan även lämnas till kvinnlig hemhjälp för kortare tid åt verkligt behövande, till inköp av lämpliga konst-, prydnads- eller nyttosaker för kyrkans samlingslokaler och andra kulturfrämjande lokaler samt allmänna platser, samt understöd åt föga bemedlade personer i bokliga, tekniska, mekaniska eller andra ämnseområden. Legaten avser även samhällsbelöningar för lång och trogen tjänst främst inom jordbruket, samt bidrag till flitpremier åt barn i religiösa söndagsskolor o.d. Under tidernas lopp kan även andra i testatorns andemening ideella sammanslutningar eller enskildas verksamhet för nykterhet och idealism få bidrag av stiftelsen.</t>
  </si>
  <si>
    <t>Stiftelsen Frida och Otto Janssons fond</t>
  </si>
  <si>
    <t>Stiftelsen har till ändamål att genom årliga utbetalningar av fondens avkastning främja vård av behövande ålderstigna konstnärer över 60 år bosatta i Skåne.</t>
  </si>
  <si>
    <t>Astrid och Karl-Ivar Cedergrens Stiftelse</t>
  </si>
  <si>
    <t>§ 1 Stiftelsen som bildats i enlighet med Astrid och Karl Ivar Cedergrens önskemål skall ha till ändamål att lämna studiehjälp till elever på ett nationellt program vid en gymnasieskola inom landskapen Härjedalen och Jämtland. Behörighet att erhålla studiehjälp är elev som är dels född och uppvuxen i Härjedalen, dels studerar vid en gymnasieskola belägen på sådant avstånd från hemorten att kostnader för resor till och vistelse på studieorten innebär avsevärda merutgifter jämfört med vad som gäller för elev som studerar på hemorten. Studier inom tekniskt område ger företräde till erhållande av studiehjälp. --- § 10 Hela stiftelseförmögenhetens årliga avkastning skall, sedan förvaltnings- och andra administrationskostnader gäldats, användas för fullgörande av ovan angivna ändamålsbestämmelser. Finnes något år ej behöriga sökande får avkastning sparas för utdelning kommande år.</t>
  </si>
  <si>
    <t>Stiftelsen Aina och Paul Johanssons fond</t>
  </si>
  <si>
    <t>019-588000</t>
  </si>
  <si>
    <t>Fondens disponibla avkastning skall användas för humanitär verksamhet, företrädesvis i sådana situationer då andra hjälpmöjligheter endera saknas eller äro uppenbart otillräckliga. Avkastningen skall i första hand delas ut till hjälpbehövande inom fd Kumla stad och i andra hand till hjälpbehövande inom Kumla kommun.</t>
  </si>
  <si>
    <t>Stiftelsen Konsumentkooperationens Fond vid SIFU Aktiebolag</t>
  </si>
  <si>
    <t>Drakegatan 7 A</t>
  </si>
  <si>
    <t>031-3505500</t>
  </si>
  <si>
    <t>Fondens ändamål är att lämna bidrag för att möjliggöra företagandet av sådana åtgärder inom Teknologisk Institut AB Sverige och bland dess personal och deltagare i utbildningsverksamheten, vilka äro ägnade att höja och utveckla undervisningen och att förbättra och vidga den verksamhet i övrigt, som bedrives vid Teknologisk Institut AB Sverige.</t>
  </si>
  <si>
    <t>Stiftelsen Jan Erikssons Minnesfond för medicinsk forskning och välgörenhet</t>
  </si>
  <si>
    <t>Moränvägen 21</t>
  </si>
  <si>
    <t>457 72</t>
  </si>
  <si>
    <t>0723-220615</t>
  </si>
  <si>
    <t>Stiftelsens huvudsakliga ändamål är att främja medicinsk forskning samt skänka medel till välgörenhet. Detta skall ske genom utdelning av bidrag, köp av aktier i bolag eller på annat sätt finansiera forskning direkt till forskningsprojekt eller forskningsbolag. För främjande av stiftelsens ändamål får användas stiftelsens avkastning, innefattande även vinster som uppkommer genom omsättning av sitiftelsens tillgångar.</t>
  </si>
  <si>
    <t>Johanna Andersohns Minnesstiftelse</t>
  </si>
  <si>
    <t>Av den årliga avkastningen skall minst en tiondel tillföras fondens kapital. Enligt beslut av dåvarande stadsfullmäktige den 17 november 1970 skall två tredjedelar av den årliga avkastningen tillföras Besparingsfonden (numera benämnd Besparingsstiftelsen). Fondens ändamål är att stödja "allmännyttiga företag och inrättningar, hvilka böra i första rummet afse det uppväxande slägtets danande till goda och nyttiga samhällsmedlemmar äfvensom den arbetande klassens höjande i sedligt och moraliskt hänseende; men i övrigt öfverlämnas till Herrar Stadsfullmäktiges pröfning"</t>
  </si>
  <si>
    <t>Konstnären Bengt Olsons och Christiane Fulconis Olsons Stiftelse</t>
  </si>
  <si>
    <t>Tunaholmsvägen 5</t>
  </si>
  <si>
    <t>542 43</t>
  </si>
  <si>
    <t>0501-16030</t>
  </si>
  <si>
    <t>Stiftelsens ändamål är att öka kunskapen om sjukdomar som har med ögonens funktion och eller ögonsjukdomar att göra samt att genomföra utställningsverksamhet och eller försäljning med Konstnären Bengt Olsons lämnade verk. Stiftelsen kan stödja studier om Bengt Olsons liv och konstnärliga utveckling. Det kan ske genom att bidrag lämnas till forskning om ögonsjukdomar i Sverige. Bidragsberättigade är forskare vid högskola, universitet eller motsvarande lärosäten. Bidrag kan lämnas till konstnärer eller kompositörer som är framstående och som är verksamma i Sverige. Bidrag kan lämnas för forskning om Bengt Olsons liv, konstnärliga utveckling och produktion. Det är önskvärt att bidrag lämnas varje år.</t>
  </si>
  <si>
    <t>Stiftelsen Chalmers Studenthem</t>
  </si>
  <si>
    <t>Holtermansgatan 1 D</t>
  </si>
  <si>
    <t>031-7729700</t>
  </si>
  <si>
    <t>Stiftelsen har till ändamål att förvärva fastigheter direkt eller indirekt genom förvärv av samtliga aktier eller samtliga andelar i bolag, liksom vid behov kunna avyttra fastigheter direkt eller indirekt genom försäljning av samtliga aktier eller samtliga andelar i bolag, uppföra genom byggnation eller ombyggnation och förvalta bostadshus för inrymmande av studentlägenheter med tillhörande kollektiva anordningar.</t>
  </si>
  <si>
    <t>Frimurarelogernas i Malmö stiftelse</t>
  </si>
  <si>
    <t>Isak Slaktaregatan 1</t>
  </si>
  <si>
    <t>040-12 23 17</t>
  </si>
  <si>
    <t>Stiftelsens ändamål är att äga eller förvalta aktier i Malmö Frimurare Byggnads Aktiebolag.</t>
  </si>
  <si>
    <t>Stiftelsen Georg Järles donationsfond</t>
  </si>
  <si>
    <t>Box 24</t>
  </si>
  <si>
    <t>590 34</t>
  </si>
  <si>
    <t>TJÄLLMO</t>
  </si>
  <si>
    <t>0141-60040</t>
  </si>
  <si>
    <t>Medlen skola bilda en fond, som förvaltas av kyrkorådet i Tjällmo församling. Avkastningen härav skall årligen utdelas till välartade, behövande barn (även handikappade) för vidare utbildning efter grundskolan, varvid hänsyn icke uteslutande bör tagas till begåvning. Även äldre behövande sjuka och obemedlade pensionärer på pensionärshemmet liksom även ömmande fall utanför församlingen kunna ifågakomma för bidrag från fonden. Om det inte skulle finnas några behövande personer får avkastningen användas för naturvård eller för prydande av offentliga platser och byggnader inom Tjällmo socken.</t>
  </si>
  <si>
    <t>Stiftelsen Tyringegården-Klövsjöstugan</t>
  </si>
  <si>
    <t>Kyrkokansliet</t>
  </si>
  <si>
    <t>751 70</t>
  </si>
  <si>
    <t>018-169500</t>
  </si>
  <si>
    <t>Till vilohem för missionsarbetare och funktionärer, tillhörande Svenska Kyrkans Mission, samt i mån av utrymme, även för andra dylika. Förbehåll göres av tvänne friplatser för donator närstående missionsgrenar nämligen Sveriges Kristliga Föreningar av Unga Kvinnor (KFUK) och Kvinnliga Missionsarbetare, (KMA) båda med säte i Stockholm.</t>
  </si>
  <si>
    <t>Stiftelsen Edvin Nilssons minnesfond</t>
  </si>
  <si>
    <t>Fondens ändamål är att den årliga avkastningen av fonden ska användas till trivselskapande åtgärder för pensionärerna på Mariahemmet.</t>
  </si>
  <si>
    <t>Stiftelsen för patienter vid länssjukhuset i Gävle</t>
  </si>
  <si>
    <t>Disponibel avkastning skall användas för behövande patienter inom den öppna och slutna vården vid länssjukhuset i Gävle.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</si>
  <si>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Sven Almgrens Minnesfond</t>
  </si>
  <si>
    <t>Stiftelsens avkastning skall av förvaltaren användas för dess församlingssystrars verksamhet bland behövande gamla, fattiga och sjuka inom Leksands församling.</t>
  </si>
  <si>
    <t>Stiftelsen ADB-fonden</t>
  </si>
  <si>
    <t>Stiftelsens ändamål är att den disponibla avkastningen disponeras efter beslut av rektorsämgetet i första hand till ändamål som främjar centrala förvaltningens och dess personals intressen och vartill ordinarie medel saknas.</t>
  </si>
  <si>
    <t>Lovisa Svenssons och Maria Fagerströms stiftelse</t>
  </si>
  <si>
    <t>Avkastningen skall användas till bidrag till kostnader för boende och kostnader förknippade med boende till i första hand behövande äldre hantverkare och i andra hand till behövande äldre personer, som inte erhåller sådant bidrag från allmänna medel. I sista hand skall avkastningen användas till bidrag till behövande äldre personer. Bidragsmottagaren skall vara bosatt i Borås.</t>
  </si>
  <si>
    <t>Bruksägare Thore Lindbergs Stiftelse Hemgården</t>
  </si>
  <si>
    <t>019-6027350</t>
  </si>
  <si>
    <t>Stiftelsen har till ändamål att dela ut bidrag till i första hand sjuka och ålderstigna eller annars personer som kan ha behov av bidrag. De som är eller har varit bosatta inom länet och vilkas ekonomiska förhållanden av en eller annan anledning i hög grad omkastats skall ha företräde vid utdelning av bidrag. En tiondel av den årliga avkastningen skall läggas till kapitalet och resterade del ska utbetalas som bidrag.</t>
  </si>
  <si>
    <t>Stiftelsen till förmån för döva i västra Sverige</t>
  </si>
  <si>
    <t>Olof Palmes gata 4A</t>
  </si>
  <si>
    <t>461 30</t>
  </si>
  <si>
    <t>0520-17802</t>
  </si>
  <si>
    <t>Stiftelsen till förmån för döva i västra Sverige har till uppgift att stödja de döva i västra Sverige, företrädesvis de i norra Älvsborgs län och i norra Bohuslän. Stiftelsen har till ändamål att främja de teckenspråksberoende dövas levnadsvillkor, främst de äldre dövas behov av särskilda insatser. Av stiftelsens kapital skall i första hand minst 80 % av den årliga avkastningen av stiftelsens kapital användas för avsett ändamål. Endast vid synnerligt behov skall medel även kunna tas av kapitalet.</t>
  </si>
  <si>
    <t>Stiftelsen Esther Axenes Barnhjälp</t>
  </si>
  <si>
    <t>Bragegatan 12</t>
  </si>
  <si>
    <t>0485-38529</t>
  </si>
  <si>
    <t>Stiftelsens uppgift i första hand är att förmedla gåvor i form av pengar, kläder, medicin m.m. till den nyss inregistrerade Esther Axene Residential Scholl, Rajahmundry, S.Indien, vilken sorterar under Bharat Evangelical Mission, grundad av en infödd år 1929. Om av någon olycklig anledning verksamheten i Indien skulle förhindras eller upplösas kommer event. fonder eller innestående medel att användas för olyckliga barn i något annat u-land, samt genom någon svensk kristen sammanslutning såsom t.ex. Pingstmissionen eller Helgelseförbundet.</t>
  </si>
  <si>
    <t>Stiftelsen Grundskolesamfonden</t>
  </si>
  <si>
    <t>0490-88014</t>
  </si>
  <si>
    <t>Av den årliga avkastningen skall minst en tiondel läggas till kapitalet. Utdelningen skall företrädesvis användas för belöning eller uppmuntran åt elev, som visar goda kunskaper i särskilt ämne, god kamratanda eller berömvärd flit, belöning till elev, som ägnar arbete åt teater och musik eller annan kulturell verksamhet vid respektive skola eller åt gymnastik eller idrott, stipendier för fortsatt utbildning efter genomgång av obligatorisk skola, hjälp åt elev för studier eller för studieresa inom- eller utomlands, studiebesök, skolresa, fritidsverksamhet, kulturell verksamhet, idrottstävling eller annat för eleverna gemensamt ändamål, förvärv av material m m.</t>
  </si>
  <si>
    <t>Wilhelm Peterson-Berger Stiftelsen</t>
  </si>
  <si>
    <t>Peterson-Bergers väg 30</t>
  </si>
  <si>
    <t>832 96</t>
  </si>
  <si>
    <t>070-223 71 28</t>
  </si>
  <si>
    <t>Wilhelm Peterson-Berger Stiftelsen har till uppgift att förvärva, äga och förvalta Arnljotlägden och annan egendom, som kan tillfalla stiftelsen samt att trygga denna egendoms användande i kulturfrämjande syfte, i första hand genom Arnljotlägdens upplåtande för uppförande av "Arnljot" och andra kulturellt värdefulla dramatiska verk.</t>
  </si>
  <si>
    <t>Stiftelsen Eric E Lundins studielånefond</t>
  </si>
  <si>
    <t>Studielånefond för begåvade i första hand ensamstående barn från Sundsvalls stad, vilka icke kunna påräkna ekonomisk hjälp till utbildning och studier från anhöriga.</t>
  </si>
  <si>
    <t>Andreas Oscarssons minnesstiftelse</t>
  </si>
  <si>
    <t>Dalahöjdsvägen 24</t>
  </si>
  <si>
    <t>461 55</t>
  </si>
  <si>
    <t>0709-859059</t>
  </si>
  <si>
    <t>Stiftelsens ändamål är att dela ut stipendier till gymnasieelever inom Trollhättans kommun, som sökt en ekonomisk utbildning på högskola eller universitet. Både avkastning och kapital kan användas för stiftelsens ändamål.</t>
  </si>
  <si>
    <t>Stiftelsen för Särfond 24</t>
  </si>
  <si>
    <t>Personalen vid thoraxkirurgiska kliniken vid Regionsjukhuset i Örebro. Forskningsarbete och studiebesök.</t>
  </si>
  <si>
    <t>Stiftelsen Agape Foundation</t>
  </si>
  <si>
    <t>Stenbrottsvägen 1</t>
  </si>
  <si>
    <t>311 32</t>
  </si>
  <si>
    <t>0346-80865</t>
  </si>
  <si>
    <t>På kristen trosgrund hjälpa nödlidande människor i andra länder.</t>
  </si>
  <si>
    <t>Stiftelsen Gibsonska Donationsfonden</t>
  </si>
  <si>
    <t>Stiftelsens ändamål är att medlen skall användas efter Stiftelsen Chalmers tekniska högskolas styrelses beprövande.</t>
  </si>
  <si>
    <t>Anders och Ingrid Anderssons stiftelse för psykiskt utvecklingsstörda</t>
  </si>
  <si>
    <t>Fredrikskulle 39</t>
  </si>
  <si>
    <t>0733-300622</t>
  </si>
  <si>
    <t>Stiftelsen har till huvudsakligt ändamål att lämna understöd för vård, habilitering och liknande för psykiskt utvecklingsstörda boende i Mölndals kommun, sekundärt för psykiskt utvecklingsstörda boende i Göteborgs och Bohus län.</t>
  </si>
  <si>
    <t>Margaretha Anderssons stiftelse DHR</t>
  </si>
  <si>
    <t>Ferievägen 17</t>
  </si>
  <si>
    <t>224 67</t>
  </si>
  <si>
    <t>040-12 96 41</t>
  </si>
  <si>
    <t>Stiftelsens ändamål är att avkastningen får användas för anskaffande av hjälp och hjälpmedel åt äldre handikappade i Kristianstads län.</t>
  </si>
  <si>
    <t>Stiftelsen Barbro och Gustaf Sjödins minnesfond i Multrå församling</t>
  </si>
  <si>
    <t>0620-83500</t>
  </si>
  <si>
    <t>Dels att lindra "den tysta nöden" genom utdelande av understöd till hjälpbehövande som bo inom Multrå församling men ej åtnjuta socialhjälp dels ock att utdela understöd till andra behjärtansvärda ändamål liksom för tillgodoseende av kyrkliga ändamål.</t>
  </si>
  <si>
    <t>Stiftelsen Civilingenjör Allan Rebblings Fond</t>
  </si>
  <si>
    <t>Stiftelsens ändamål är att avkastningen årligen skall som stipendium utdelas till en utexaminerad civilingenjör från Avdelningen för Maskinteknik vid Chalmers tekniska högskola i Göteborg med kursens bästa betyg i matematik.</t>
  </si>
  <si>
    <t>Stiftelsen Anders Andréns Sjukhjälpsfond</t>
  </si>
  <si>
    <t>I enlighet med den anda som fanns i donationsbrevet har Stiftelsen Anders Andréns Sjukhjälpsfond som uppgift att lämna ekonomisk hjälp vid sjukdom till nuvarande och tidigare tjänstemän vid Skandinaviska Enskilda Bankens (SEB:s) Västra Region innefattande de tidigare länen Göteborgs- och Bohuslän, Älvsborgs-, Skaraborgs-, Hallands- samt Värmlands Län. Ekonomisk hjälp innefattar både inkomstbortfall samt kostnader för sjukvård och rehabilitering samt tandvård enligt den praxis som utvecklats genom åren.</t>
  </si>
  <si>
    <t>Tilanderska Stiftelsen</t>
  </si>
  <si>
    <t>Lillegårdvägen 24</t>
  </si>
  <si>
    <t>Genarp</t>
  </si>
  <si>
    <t>046-333883</t>
  </si>
  <si>
    <t>Stiftelsen skall ha till ändamål att 1. upprusta Gunnarsborg i Tranemo till bostad för kyrklig funktionär eller för annat kyrkligt eller eventuellt kommunalt ändamål eller dylikt, som styrelsen finner kan intolkas enligt min makes och mitt gemensamma testamente av den 16 mars 1971 jämte tillägg den 3 januari och 31 juli 1972; 2. anlägga park å resterande mark i Tranemo, som ej erfordras för tomtområde för bostadsbyggnaden, samt därvid i övrigt verka för ändamål enligt sagda testamente; 3. på lämpligt sätt bidra till skötsel och utveckling av Tilanderska biblioteket samt jämväl i övrigt ha rätt att gynna ändamål inom biblioteksväsendet samt, om styrelsen så finnerlämpligt, bidra till skötsel och förbättringar av fastigheten å Rådhusgatan 8 i Ulricehamn. Kungl. Biblioteket, som genom testamente erhåller nyttjanderätten, skall dock väl underhålla fastigheten. Styrelsen i stiftelsen skall hålla sig informerad om fastighetens skick; 4. väl vårda och underhålla gravar ingivna i sagda testamente. Jag avser, att om behov därtill kan anses föreligga, ytterligare precisera stiftelsens upgifter i dessa delar; 5. ägajämväl på lämpligt sätt gynna Tranemo och Örsås församlingar samt Ulricehamns kommun om medel därtill framkommer, som ej erfordras för tidigare angivna ändamål.</t>
  </si>
  <si>
    <t>Stiftelsen Studio Emad Eddin</t>
  </si>
  <si>
    <t>Skärmarbrinksvägen 3 Lgh 1003</t>
  </si>
  <si>
    <t>121 35</t>
  </si>
  <si>
    <t>Johanneshov</t>
  </si>
  <si>
    <t>08-609 08 32</t>
  </si>
  <si>
    <t>Stiftelsens syfte är att förse scenkonstnärer med lokaler vilket ökar möjligheterna för artistisk verksamhet, speciellt för konstnärer inom den fria kultursektorn; att bedriva kulturella och konstnärliga aktiviteter; att bedriva utbildning; och att stödja och befrämja egyptiska artisters arbete för att utveckla och skapa kontakter med omvärlden. Utgångspunkten för dessa aktiviteter skall vara "The Studio Emad Eddin" i Kairo, Egypten. Dessa syften skall mötas och tillfredställas finansiellt med medel från organisationer och/eller individer samt genom aktiviteter, som må vara kommersiella till sin natur, förutsatt att verksamheten alltid är icke-vinstgivande och inte ändrar stiftelsens status, som icke-vinstgivande organisation.</t>
  </si>
  <si>
    <t>Stiftelsen Nils Perssons donation</t>
  </si>
  <si>
    <t>Utbildning och pensionering av diakonissor jämte annan välgörenhet.</t>
  </si>
  <si>
    <t>Stiftelsen Logen Nr 18 Axel Oxenstiernas Donationsfond</t>
  </si>
  <si>
    <t>Fondens ändamål är att efter styrelsens prövning bekosta sådana åtgärder, som kunna bidraga till dels firandet av Logens årsdag må kunna äga rum under mera högtidliga former än sedvanligt, dels att större tillslutning av Brr vinnes. För detta ändamål bör vid samkvämet kunna bekostas sång och musik, äldre Brr inbjudas såsom Logens gäster och bidrag lämnas, så att måltiden utan ökad avgift kan givas en mera festlig prägel.</t>
  </si>
  <si>
    <t>Stiftelsen Sigge Williamssons donation B till naturpark</t>
  </si>
  <si>
    <t>Årliga avkastningen skall läggas till kapitalet intill dess detsamma stigit till Etthundratusen (100.000) kronor). Därefter skall avkastningen, sedan tio procent därav lagts till kapitalet, intill dess detsamma stigit till En million (1.000.000) kronor, enligt Stadsfullmäktiges bestämmelse användas till försköning, utvidgning och underhåll av den planerade Naturparken å Ryaåsar eller för ändamål som med Naturparkens syfte befinnes stå i samband, antingen Naturparken kommer att ägas och drivas av kommunen eller övergå till sådant ändamål bildad förening.</t>
  </si>
  <si>
    <t>Stiftelsen för Njursjukas förening i CUWX-länens forskningsfond</t>
  </si>
  <si>
    <t>Betesgatan 11 C</t>
  </si>
  <si>
    <t>784 41</t>
  </si>
  <si>
    <t>0706-61 71 30</t>
  </si>
  <si>
    <t>Att mottaga och förvalta likvida medel samt till forskning och därmed förenlig verksamhet inom CUWX-länen utbetala avkastningen av fondmedlen till ändamål som kommer de njursjuka till nytta.</t>
  </si>
  <si>
    <t>Stiftelsen P H Kindmarks donationsfond</t>
  </si>
  <si>
    <t>Av den årliga avkastningen skall minst en tiondel läggas till kapitalet. Beslut om utdelning fattas av kommunstyrelsen efter hörande av sociala centralnämnden.Utdelningen skall användas för åtgärder i syfte att minska bostadsproblemet för behövande åldersstigna ensamstående personer från förutvarande Västerviks stad. Om särskilda skäl föreligger, får i samma syfte fondens avkastning även användas för att tillgodose äkta makar samt personer från övrig del av Västerviks nuvarande kommun än förutvarande staden.</t>
  </si>
  <si>
    <t>Stiftelsen Carl Ossian Lilienbergs Donationsfond</t>
  </si>
  <si>
    <t>Skansgatan 7</t>
  </si>
  <si>
    <t>432 42</t>
  </si>
  <si>
    <t>0340-85363</t>
  </si>
  <si>
    <t>Medeln skall bilda en fond och avkastningen därav skall logen varje år använda till ideell verksamhet, som logen själv får avgöra, gärna till utbildning av och understöd åt ungdom, bosatt i Varberg, som är känd för duglighet och framåtanda men saknar medel för start i livet, antingen det gäller studier eller annat, som vederbörande har intresse för. Understöd utgår icke blott till logemedlemmarnas barn utan även till andra Varbergs ungdomar</t>
  </si>
  <si>
    <t>Stiftelsen Ebbe och Haldis Hagard</t>
  </si>
  <si>
    <t>Stiftelsens ändamål är att utdela stipendier, ett eller flera, i första hand till någon som är verksam inom Göteborgs Kyrkliga Stadsmission eller i någon av de verksamheter Göteborgs Kyrkliga Stadsmission är engagerad i, och i andra hand till person inom Svenska kyrkan för studier inom diakonin att användas såsom bidrag till studieresor, fortbildning eller till utarbetande av skrift till Stadsmissionens eller diakonins fromma.</t>
  </si>
  <si>
    <t>Stiftelsen Månsarpsskolan</t>
  </si>
  <si>
    <t>Box 1002</t>
  </si>
  <si>
    <t>561 24</t>
  </si>
  <si>
    <t>Varje år ska i 2010 års penningvärde utdelas 20 000 kronor i första hand från avkastningen av pengarna. De 20 000 kronor som utbetalas varje år skall användas av grundskoledelen i Månsarpsskolan för skolresor, resor till idrottstävlingar och övriga utflykter.</t>
  </si>
  <si>
    <t>Gellivare Ungdomsstiftelse</t>
  </si>
  <si>
    <t>Granbacka 5B</t>
  </si>
  <si>
    <t>982 38</t>
  </si>
  <si>
    <t>Stiftelsen skall tillgodose behov av studiehjälp till ungdomar i åldern 13 - 20 år i Gällivare centralort. Ungdomen ska visa extra studieintresse, men med plus för de elever som kommer från miljöer där studiemotivationer är liten eller saknas helt. Stipendier skall utdelas årligen i slutet på året till 2 stycken ungdomar. Styrelsen kan om de finner det lämpligt visst år ge hela stipendiet till en person eller också fördela det på fler än två. Styrelsen kan också besluta att inte utdela stipendium visst år och föra det till fritt kapital som kan utdelas annat år. Stipendiet skall motsvara 90% av stiftelsens avkastning efter det att alla kostnader och arvoden utgått. Resterande del skall tillföras stiftelsen som fritt kapital, som vid särskilt tillfälle kan delas ut eller om styrelsen så bestämmer föras över till bundet kapital.</t>
  </si>
  <si>
    <t>Stiftelsen Josef Hjorters donationsfond</t>
  </si>
  <si>
    <t>Broväg 27</t>
  </si>
  <si>
    <t>621 41</t>
  </si>
  <si>
    <t>Stiftelsens ändamål är att i enlighet med donators intresseinriktning främja vetenskaplig forskning rörande gotländska arkiv och gotländska historiska förhållanden. I första hand skall främjas forskning och vetenskapliga studier utförda i regi av eller i samråd med landsarkivet i Visby. Fonden skall också bidra till den fortsatta utbyggnaden av landsarkivet i Visby till ett även internationellt inriktat forskningscentrum. Utdelning av anslag kan ske till resor, tryckning, översättningar, arkivgenomgångar, mottagande av utländska forskare i landsarkivet och andra härmed jämförliga ändamål.</t>
  </si>
  <si>
    <t>SvenssonStiftelsens Per Svenssons donation 2</t>
  </si>
  <si>
    <t>Avkastningen skall utgå till behövande av olika åldrar inom Okome socken, särskilt till obemedlade eller mindre bemedlade sjuka personer för kostnader i samband med sjukdom.</t>
  </si>
  <si>
    <t>Stiftelsen Gästrikeregionens Miljö</t>
  </si>
  <si>
    <t>Byggmästargatan 13 B</t>
  </si>
  <si>
    <t>803 24</t>
  </si>
  <si>
    <t>076-819 33 68</t>
  </si>
  <si>
    <t>Att initiera och främja forskning på vetenskaplig grund samt forskning och utveckling kring återvinning och behandling av avfall med särskild inriktning mot ett konsumentperspektiv samt miljövänliga behandlings- och återvinningsmetoder.</t>
  </si>
  <si>
    <t>Rut och Bengt Holméns stiftelse för numismatik</t>
  </si>
  <si>
    <t>Eklandagatan 12</t>
  </si>
  <si>
    <t>0705-927291</t>
  </si>
  <si>
    <t>Ändamålet är att stödja numismatik, numismatiskt forskning och forskning inom ekonomisk historia som ansluter till numismatik samt medverka till att sprida forskningsresultat genom att anordna minst en offentlig föreläsning om året i ett numismatiskt ämne i Göteborg eller dess omnejd samt lämna bidrag till skrifter och/eller forskning. Om möjligt äger numismatisk forskning som belyser förhållanden i Västsverige företräde. Samarbete kan ske med institutioner, föreningar, museer eller enskilda som kan gagna stiftelsens syften.</t>
  </si>
  <si>
    <t>Stiftelsen Johan Gustaf Westmans barnbördshus</t>
  </si>
  <si>
    <t>Stiftelsen skall ha till ändamål att dela ut bidrag åt behövande mödrar som fött barn på Universitetssjukhuset i Linköping med företräde för sådana mödrar som kommer från Domkyrkoförsamlingen i Linköping och S:t Lars församling.</t>
  </si>
  <si>
    <t>Familjehemsstiftelsen i Skaraborg</t>
  </si>
  <si>
    <t>Forslunds väg 14 A</t>
  </si>
  <si>
    <t>541 53</t>
  </si>
  <si>
    <t>073-6225353</t>
  </si>
  <si>
    <t>Stiftelsen ändamål är att utan vinstsyfte främja vård och uppfostran av barn och ungdom genom att stödja och utveckla familjehemsverksamhet.</t>
  </si>
  <si>
    <t>Stiftelsen för Lunds Kyrkliga Studenthem</t>
  </si>
  <si>
    <t>046-15 55 00</t>
  </si>
  <si>
    <t>Stiftelsen för Lunds Kyrkliga Studenthem har till uppgift att främja ungdomens kristna fostran genom att stödja Kristna Studentrörelsen i Lund (KRISS i Lund) med årliga bidrag för t.ex. föreningens lokalkostnader eller till bidrag för medlemmarnas boendekostnader.</t>
  </si>
  <si>
    <t>Stiftelsen Annie och Oscar Perssons Donationsfond</t>
  </si>
  <si>
    <t>Den årliga avkastningen skall användas till främjande av utbildning i lantbruksskötsel eller lanthushållning av skötsamma, behövande ungdomar från Harplinge kommun.</t>
  </si>
  <si>
    <t>Östra Husby församlings stiftelse för fornminnesforskning</t>
  </si>
  <si>
    <t>Gäddestad</t>
  </si>
  <si>
    <t>VIKBOLANDET</t>
  </si>
  <si>
    <t>0125-50017</t>
  </si>
  <si>
    <t>Stiftelsens ändamål är att främja vetenskaplig forskning i Östra Husby församling och kringliggande orts kulturhistoria.</t>
  </si>
  <si>
    <t>Stiftelsen Helmer Anderssons donationsfond</t>
  </si>
  <si>
    <t>Fonden och dess avkastning skall disponeras så att den blir till nytta och glädje för de kommuninnevånare som är sjuka, de som vistas på långvårdssjukhem och ålderdomshemmen m fl. En del av avkastningen bör t ex kunna användas för att berika tillvaron i samband med högtider.</t>
  </si>
  <si>
    <t>Tage E Nilssons Stipendiefond för konstnärlig verksamhet</t>
  </si>
  <si>
    <t>R.F. Bergsgatan 35</t>
  </si>
  <si>
    <t>216 14</t>
  </si>
  <si>
    <t>070-5574784</t>
  </si>
  <si>
    <t>Stiftelsens ändamål är att stödja konstnärlig verksamhet genom utgivande av stipendium</t>
  </si>
  <si>
    <t>Stiftelsen för Charles M. Svanssons och Emilia Anderssons donationer</t>
  </si>
  <si>
    <t>Stora Snärsbo 1</t>
  </si>
  <si>
    <t>512 91</t>
  </si>
  <si>
    <t>Sexdrega</t>
  </si>
  <si>
    <t>0325-623057</t>
  </si>
  <si>
    <t>Medlen må utdelas i form av bidrag och gåvor till hjälp för gamla och sjuka, dess rekreation och förströelse och som bidrag för att bereda dessa möjlighet iordningsställa egen bostad eller till hyresbidrag i modern lägenhet eller till annat därmed jämförbart ändamål, som stiftelsens styrelse anser lämpligt, allt inom Sexdrega församling.</t>
  </si>
  <si>
    <t>Stiftelsen E W Mortensens resestipendiefond</t>
  </si>
  <si>
    <t>Stiftelsens ändamål är att ge ordinarie ledamöter av Akademiska Föreningen i Lund tillfälle att idka studier vid något universitet i nordiskt land utanför Sverige.</t>
  </si>
  <si>
    <t>Stiftelsen Grevinnan Adelaide Lewenhaupts, född Sparre, fond</t>
  </si>
  <si>
    <t>Box 2022</t>
  </si>
  <si>
    <t>103 11</t>
  </si>
  <si>
    <t>08-4233990</t>
  </si>
  <si>
    <t>Räntan årligen utdelas lika till två adeliga fruntimmer, ogifta eller enkor, företrädesvis sådana som genom födeseln eller giftet tillhöra ätten Lewenhaupt eller Friherriga ätten Sparre N:o 11 och bland dem sådana, som äro närmast beslägtade med Adelaide Lewenhaupt eller hennes man greve Charles Auguste Lewenhaupt. Det finns inte hinder mot att fondens avkastning utgör i form av en pension.</t>
  </si>
  <si>
    <t>Stiftelsen Göta hovrätts pensionsfond</t>
  </si>
  <si>
    <t>Box 2223</t>
  </si>
  <si>
    <t>036-156500</t>
  </si>
  <si>
    <t>Bereda understöd åt sådana i mindre goda ekonomiska omständigheter stadda efterlevande makar eller sambor samt barn efter anställda vid Göta hovrätt, vilka icke eljest kan få sina nödvändigaste levnadsbehov uppfyllda, eller, om dessa villkor ej kan uppfyllas, att bereda studiebidrag åt efterlevande barn efter anställda vid hovrätten, eller, om någon som uppfyller de ovan nämnda villkoren ej finns, ge bidrag till anställd för rehabilitering e.d.</t>
  </si>
  <si>
    <t>Stiftelsen T. Lagergrens Gotlandsfond för damer i friidrott</t>
  </si>
  <si>
    <t>Östergarn Bengts 987</t>
  </si>
  <si>
    <t>623 68</t>
  </si>
  <si>
    <t>Katthammarsvik</t>
  </si>
  <si>
    <t>0708-95 23 51</t>
  </si>
  <si>
    <t>90% av avkastningen fördelas med lika belopp årligen mellan de tre (3) bästa gotländska friidrottsflickorna utan rangordning.</t>
  </si>
  <si>
    <t>Stiftelsen Rengsjö Församlingshus</t>
  </si>
  <si>
    <t>Lapphagen 9173</t>
  </si>
  <si>
    <t>821 58</t>
  </si>
  <si>
    <t>070-299 20 64</t>
  </si>
  <si>
    <t>Att förvärva och inrätta, samt såsom ägare innehava och förvalta ett genom stiftelseintressenternas offervillighet och frivilliga medel i övrigt tillkommet församlingshem i Rengsjö och att där tillhandahålla lokaler för kyrkligt evangeliskt-lutherskt församlingsarbete som avser att väcka, vidmakthålla och stärka det kyrkliga församlingslivet, för vilket ändamål stiftelsen har att verka och i övrigt vidtaga lämpliga åtgärder.</t>
  </si>
  <si>
    <t>Stiftelsen Makarna Per Olof och Gerda Grönbergs fond</t>
  </si>
  <si>
    <t>614 80</t>
  </si>
  <si>
    <t>Sedan 1/10 av nettoinkomsten per år lagts till fonden, skall avkastningen användas till gåvor åt behövande personer med hemortsrätt i Söderköping, varvid medlen ej få användas till ändamål av natur att skola betalas med skattemedel.</t>
  </si>
  <si>
    <t>Stiftelsen stödfonden för rörelsehindrade barn och ungdomar i Blekinge</t>
  </si>
  <si>
    <t>Lingonstigen 19</t>
  </si>
  <si>
    <t>374 40</t>
  </si>
  <si>
    <t>070-8686334</t>
  </si>
  <si>
    <t>Stiftelsen och dess fond, som grundades år 1964, har till huvudsakligt ändamål att främja vård och utbildning av genom rörelsehinder handikappade barn och ungdomar i Blekinge. Stiftelsen skall även i andra avseenden bidra till att underlätta dessa barns och ungdomars livsföring.</t>
  </si>
  <si>
    <t>Studier</t>
  </si>
  <si>
    <t>handikappade - finansiellt stöd till studier och vård Blekinge kommun</t>
  </si>
  <si>
    <t>Stiftelsen Ludvig Danströms Donationsfond</t>
  </si>
  <si>
    <t>Grundfonden skall förvaltas såsom en stående fond, vars årliga avkastning under perioder av minst 10 år skall fonderas med ränta på ränta till en särskild fond (räntefonden). Efter varje fonderingsperiods slut skall räntefonden 1/10 läggas till grundfonden och 9/10 användas till sådant för Halmstads kommun och dess innevånare allmänt gagneligt ändamål, vilket ej kom- munen äger laglig förpliktelse att med egna medel åstadkomma och upprätthålla, exempelvis främjande av kyrklig verksamhet eller religiös, sedligt och välgörande syfte, undervisnings- väsendet och den allmänna upplysningens höjande såsom genom bidrag till ett stadsbibliotek, stadens förskönande genom parkanläggning, konstverk och dylikt, sjukvårdens förbättrande genom t ex sjukhem för barn, asyler för vanföra och sjuka ålderstigna m m, som vid varje tidpunkt kan befinnas särskilt behjärtansvärt.</t>
  </si>
  <si>
    <t>Insamlingsstiftelsen Felix internationella Familjebyar</t>
  </si>
  <si>
    <t>Violstigen 9</t>
  </si>
  <si>
    <t>Stiftelsens ändamål är att främja idén och expansionen av Felix Inernationella Familjebyar runtom i världen, genom att bedriva insamlingar och marknadsföring samt ideologisk spridning av Felix grundidéer nationellt såväl som internationellt. Ge såväl finansiellt som organisatioriskt stöd till Felix Familjebyar i hela världen och även stödja organisationer som liknar dessa i sin uppläggning. Ett viktigt arbetsområde är också att arbeta med ideologiskt stöd för Felix grundidéer, bedriva lobbyverksamhet och att bistå i katastrofer.</t>
  </si>
  <si>
    <t>Lennart Ekerholms stiftelse</t>
  </si>
  <si>
    <t>Hultbotjärn 19</t>
  </si>
  <si>
    <t>0704-969 666</t>
  </si>
  <si>
    <t>Stiftelsen har till ändamål att genom bidrag, direkt eller indirekt, främja: . Omsorg om och utbildning för barn och ungdomar, företrädesvis direkt men även genom att lämna bidrag åt organisationer med samma syfte. . Social hjälpverksamhet, företrädesvis genom att lämna bidrag åt organisationer vars syfte är att bekämpa våld mot kvinnor. Ändamålen kan främjas såväl nationellt som internationellt. Ändamålen, ett eller flera, främjas utan inbördes ordning.</t>
  </si>
  <si>
    <t>Göteborgs HRC Understödsfond Stiftelse</t>
  </si>
  <si>
    <t>Datavägen 14 B</t>
  </si>
  <si>
    <t>436 32</t>
  </si>
  <si>
    <t>ASKIM</t>
  </si>
  <si>
    <t>031-285721</t>
  </si>
  <si>
    <t>Stiftelsens ändamål är att utöva hjälpverksamhet bland behövande, vilka varit eller är sysselsatta inom hotell-, restaurang- eller cafébranschen i Göteborg med omnejd, oavsett vilken befattning de innehar samt i övrigt bedriva välgörande och social verksamhet.</t>
  </si>
  <si>
    <t>Stiftelsen Bollnäs Allmänningsskog</t>
  </si>
  <si>
    <t>Voxsätter 9645</t>
  </si>
  <si>
    <t>821 91</t>
  </si>
  <si>
    <t>0278-231 04, 070-660 76 82</t>
  </si>
  <si>
    <t>att förvalta Rotsjöns vallsamfällighet och andra områden, som kunna ställas till stiftelsens förfogande, samt med dess avkastning verksamt bidraga till skogsavkastningens höjande inom Bollnäs stad. Ändamålet ändrat genom Kammarkollegiets beslut 2007-06-12 att förvalta Rotsjöns vallsamfällighet eller andra områden, som kunna ställas till stiftelsens förfogande, samt med dess avkastning verksamt bidraga till skogsavkastningens höjande inom Bollnäs stad.</t>
  </si>
  <si>
    <t>Stiftelsen Länsskogvaktare Anders Gustaf Erikssons och Brita Kristina Erikssons Minnesfond - Mattmar</t>
  </si>
  <si>
    <t>Byevägen 7</t>
  </si>
  <si>
    <t>0647-660017</t>
  </si>
  <si>
    <t>Den årliga avkastningen skall brukas till Mattmars kyrkas eller kyrkogårds förskönande.</t>
  </si>
  <si>
    <t>Stiftelsen till Sally Johannessons Minne</t>
  </si>
  <si>
    <t>Björkvägen 1D</t>
  </si>
  <si>
    <t>333 92</t>
  </si>
  <si>
    <t>Broaryd</t>
  </si>
  <si>
    <t>0371-41352</t>
  </si>
  <si>
    <t>Stiftelsens avkastning skall årligen fördelas, i första hand till angelägna hjälpbehov inom Södra Hestra församling, men kan i andra hand även tilldelas sådana behov inom Sverige, och i sista hand internationella hjälpobjekt. Det bör i huvudsak gälla sociala och mänskliga behov, såsom vid olyckor och naturkatastrofer. Därvid kan anlitas hjälporganisationer, såsom Röda Korset eller liknande. Om det under något år uppkommer överskott som ej kunnat disponeras bör dessa ej fonderas utan utdelas under de närmast följande åren.</t>
  </si>
  <si>
    <t>Stiftelsen Per och Alma Olssons fond för behövande</t>
  </si>
  <si>
    <t>Stiftelsens ändamål är att utlämna understöd åt därav i behov varande i Göteborg under minst fem år bosatta personer, som tidigare varit i bättre levnadsomständigheter.</t>
  </si>
  <si>
    <t>Stiftelsen Agnes och Erik Larssons Minnesfond</t>
  </si>
  <si>
    <t>Box 8</t>
  </si>
  <si>
    <t>685 21</t>
  </si>
  <si>
    <t>0560-13864</t>
  </si>
  <si>
    <t>Främja vård av behövande sjuka och svältande färgade barn. Medel skall utgå årligen i kontanter och bestå av den avkastning som kapitalet ger. Dessa medl skall tillfalla hjälporganisationen Rädda Barnen, att användas efter organisationens gottfinnande till, enligt ovan, behövande sjuka och svältande färgade barn. Stiftelsen skall svara för skötseln av stiftarens och hans hustrus grav och tillse att blommor planteras å denna samt att en ros varje år placeras därå på mors dag.</t>
  </si>
  <si>
    <t>Stiftelsen Maj Sörells minne</t>
  </si>
  <si>
    <t>013-205077</t>
  </si>
  <si>
    <t>Stiftelsens ändamål skall vara Domkyrkans verksamhet, Linköping.</t>
  </si>
  <si>
    <t>Stiftelsen Tore G Wärenstams minnesfond</t>
  </si>
  <si>
    <t>501 85</t>
  </si>
  <si>
    <t>033-7000700</t>
  </si>
  <si>
    <t>Stiftelsen har till huvudsakligt ändamål att genom utdelning av stipendier främja utbildning av lovande begåvningar inom kulturområden som bildkonst, scenkonst, musik, litteratur m m.</t>
  </si>
  <si>
    <t>Stiftelsen Jacob Engwalls Donationsfond</t>
  </si>
  <si>
    <t>Donationsfonden skall i enlighet med donators vilja främja Mellansvenska Handelskammarens verksamhet, bekräftat i handling den 8 maj 1987. Med det avses att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</si>
  <si>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Stiftelsen Femsjö Skola</t>
  </si>
  <si>
    <t>Knallhult 103</t>
  </si>
  <si>
    <t>Simlångsdalen</t>
  </si>
  <si>
    <t>0703-102110</t>
  </si>
  <si>
    <t>Ett långsiktigt ägande av SFS för bevarandet av den kulturella miljö som en gammal kyrkby med skola, av riksintresse utgör. Skolan skall användas av Femsjös församlingsbor.</t>
  </si>
  <si>
    <t>John Enbergs stiftelse för idrottens främjande</t>
  </si>
  <si>
    <t>Bondegatan 5</t>
  </si>
  <si>
    <t>931 49</t>
  </si>
  <si>
    <t>0910-772548</t>
  </si>
  <si>
    <t>att utse och belöna personer som ideellt och oavlönat, i egenskap av ledare eller på annat sätt, gjort betydande insatser för främjande av idrott och fysisk aktivitet, i första hand bland ungdom men även bland äldre, och i båda fallen på ren amatör- och motionsnivå. Stiftelsens domäner begränsas till området för Skellefteå kommun och verksamhetsområdet för i järnvägssamhället Bastuträsk befintliga två idrottsföreningar. Till motor och hästsport knuten aktivitet är undantagen som kvalificering för möjligheten att tilldelas fondmedel.</t>
  </si>
  <si>
    <t>Stiftelsen Anna-Lisa Nessers minne</t>
  </si>
  <si>
    <t>Box 6</t>
  </si>
  <si>
    <t>692 21</t>
  </si>
  <si>
    <t>019-58 93 00</t>
  </si>
  <si>
    <t>Avkastningen skall användas för utsmyckning och underhåll av Kumla Kyrka och församlingshem.</t>
  </si>
  <si>
    <t>Marita Gustafssons stiftelse</t>
  </si>
  <si>
    <t>Box 275</t>
  </si>
  <si>
    <t>475 51</t>
  </si>
  <si>
    <t>Källö-Knippla</t>
  </si>
  <si>
    <t>0703-303620</t>
  </si>
  <si>
    <t>Stiftelsen skall varje år dela ut tre (3 )stipendier/bidrag till följande ändamål: Ett studiestipendium åt en högst 30 år gammal person, ett bidrag till vård och rehabilitering/rekreation åt långtidssjuk eller handikappad person samt ett bidrag till studier/rekreation etc åt någon person, som gör förtjänstfulla insatser i samhällelig eller enskild vård ( särskilt i hemmen) av äldre och/eller sjuka personer. De som mottager dessa stipendier/bidrag skall ha anknytning till Bergum antingen genom släktskap, boende eller arbete (helt eller delvis) inom vår socken.</t>
  </si>
  <si>
    <t>Stiftelsen A.P. Anderssons och Stina-Maja Carlsdotters fond (Svinorpsfonden)</t>
  </si>
  <si>
    <t>Disponibel avkastning skall utdelas i första hand till behövande skolbarn bosatta inom Varv/Styra församling, i andra hand till övriga behövande bosatta inom Varv/Styra församling och i tredje hand till behövande bosatta inom Motala kommun; dock fåri intet fall avkastningen användas för ändamål som skall tillgodoses med utdebiterade medel.</t>
  </si>
  <si>
    <t>Hilda Johanssons stiftelse</t>
  </si>
  <si>
    <t>Säters kommun</t>
  </si>
  <si>
    <t>783 27</t>
  </si>
  <si>
    <t>0225-550 00</t>
  </si>
  <si>
    <t>Stiftelsen har till ändamål att främja vård av behövande ålderstigna i Stora Skedvi kommun. Av stiftelsens tilllgångar skall för nämnda åldringsvård tas i anspråk den årliga avkastningen varvid dock högst 10 % skall läggas till förmögenheten.</t>
  </si>
  <si>
    <t>Beata och Anders Nilssons stiftelse</t>
  </si>
  <si>
    <t>Box 30</t>
  </si>
  <si>
    <t>286 21</t>
  </si>
  <si>
    <t>Örkelljunga</t>
  </si>
  <si>
    <t>Stiftelsens ändamål är att avkastningen skall användas till underhåll av kyrkan i Skånes Fagerhults församling, samt att kyrkorådet förordas att av de erhållna räntemedlen ordna med underhåll av de anhörigas gravplatser å Skånes Fagerhults kyrkogård, därvid även blommor ordnas vid de särskilda kyrkohögtiderna.</t>
  </si>
  <si>
    <t>Stiftelsen Stadrafonden, brukspatron Carl E B Carlssons minne</t>
  </si>
  <si>
    <t>Disponibel avkastning skall användas till stipendier för fortsatt utbildning efter gymnasieskola för elever med hemvist i första hand inom Nora Bergslag, varmed avses kommuner inom vad som vid den 13 mars 1948 omfattade Nora landsfiskalsdistrikt eller Grythyttans kommun, och i andra hand för elever från Nora kommun, med företräde för utbildning inom yrkesområdena bergshantering och skogsbruk.</t>
  </si>
  <si>
    <t>Stiftelsen Arnes Vänner</t>
  </si>
  <si>
    <t>Törners väg 2</t>
  </si>
  <si>
    <t>073-3664755</t>
  </si>
  <si>
    <t>Stiftelsen ska ha till ändamål att främja bevarandet av traditionen med studentkarnivaler i Stockholm. Karnevalen och dess verksamhet behöver inte vara årstidsbunden.</t>
  </si>
  <si>
    <t>Stiftelsen Svenska Prolific Sällskapet (SSPS)</t>
  </si>
  <si>
    <t>Kallefors 302</t>
  </si>
  <si>
    <t>070-5366037</t>
  </si>
  <si>
    <t>Stiftelsens ändamål skall vara att utan vinstsyfte främja tillväxten av kultur och näringsliv på Västra Orust. Vidare skall stiftelsen verka för att speciellt ungdomar får den stimulans och utbildning de behöver för att möta framtidens krav på kompetens och erfarenhet. Verksamhetens inriktning skall vara att bedriva skolverksamhet på gymnasial nivå och i former som ger ungdomar kompetens och erfarenhet inom områdena maritim teknologi, navigation och sjösportliv.</t>
  </si>
  <si>
    <t>Arvid Lundbäcks Stiftelse</t>
  </si>
  <si>
    <t>Daltorpsvägen 46</t>
  </si>
  <si>
    <t>Vällingby</t>
  </si>
  <si>
    <t>0739-806231</t>
  </si>
  <si>
    <t>Ändamålet är att underlätta för Genealogiska Föreningen att främja vetenskaplig genealogisk forskning genom att möjliggöra anskaffning av dels behövliga inventarier för föreningens verksamhet i detta syfte, vilka eljest skulle vara utom ekonomiskt räckhåll, dels mikrofilm för släktforskning och andra för föreningens samlingar önskvärda, dyrbarare nyförvärv, samt att genom anslag bidraga till kostnader för genomförande av forskningprojekt, som i överensstämmelse med föreningens syfte gagnar den vetenskapliga släktforskningen samt är av allmänt genealogisk intresse och inte avser viss släkt, samt publicering av resultat av sådan forskning.</t>
  </si>
  <si>
    <t>Karl Hedin Stiftelse</t>
  </si>
  <si>
    <t>Matsbovägen 39</t>
  </si>
  <si>
    <t>777 90</t>
  </si>
  <si>
    <t>070-644 85 65</t>
  </si>
  <si>
    <t>Stiftelsen ska främja nedan angivna ändamål: - Lokal idrottslig verksamhet och kulturell verksamhet på de orter styrelsen bestämmer; - vetenskaplig forskning, utveckling och utbildning rörande skog och skogsråvara eller sådant som har direkt samband med skog och skogsråvara samt förädling av densamma; - miljövård; - fiske- och jaktverksamhet som kan anses utgöra allmännyttig verksamhet; - verksamhet som driver frågor avseende: rättshjälp för utsatta personer; rättsliga frågor rörande skog och skogsråvara; främjande av landsbygden såsom till exempel vägar, övrig infrastruktur, strandskydd, skolor samt näringsverksamhet; detta ändamål får endast avse 5 % av stiftelsens verksamhet såväl avseende verksamhetens bedrivande som gynnande av ändamålet i förhållande till övriga ändamål; - allmänt främjande av musikverksamhet, innefattande bland annat anordnande av festivaler, konserter eller liknande</t>
  </si>
  <si>
    <t>Stiftelsen Kalmar Sjöfartsmuseum</t>
  </si>
  <si>
    <t>Södra Långgatan 81</t>
  </si>
  <si>
    <t>0480-15875</t>
  </si>
  <si>
    <t>Vårda och förvalta Sjöfartsmuseets fasta egendom, samlingar och övriga tillgångar.</t>
  </si>
  <si>
    <t>Stiftelsen Edit Fjellmans fond</t>
  </si>
  <si>
    <t>Räntan skall årligen utgå till Kyrkans Ungdom i Lundby och Tolered (gärna i form av studiebidrag), till den kyrkliga sången och musiken i Lundby och Tolered (gärna som studiebidrag) och till Lutherhjälpen (gärna till ett fadderbarn).</t>
  </si>
  <si>
    <t>Ingrid Svenssons forskningsstiftelse</t>
  </si>
  <si>
    <t>Stiftelsens ändamål skall vara att befrämja forskning för bekämpande av - reumatikersjukdomar - cancersjukdomar.</t>
  </si>
  <si>
    <t>Stiftelsen Oscar Ekmans 6:te Juni fond</t>
  </si>
  <si>
    <t>Stiftelsens tillgångar får användas som bidrag för tillgängliggörandet av vetenskapliga resultat producerade av verksam personal inom Göteborgs universitet.</t>
  </si>
  <si>
    <t>Stiftelsen Familjeväktaren</t>
  </si>
  <si>
    <t>Östergatan 10</t>
  </si>
  <si>
    <t>828 38</t>
  </si>
  <si>
    <t>EDSBYN</t>
  </si>
  <si>
    <t>076-074 48 70</t>
  </si>
  <si>
    <t>Stiftelsen har till ändamål att verka till förmån för medlemmarna i familjen Bror Berggren, levande och kommande släktled med särskild inriktning på familjens engagemang inom mystik, magi, filosofi och levnadskonst, samt trygga försörjning och logi åt familjen. Likaledes kan stiftelsen, i mån av sina resurser, främja utvecklingen av metafysiska ämnen, mystik, magi, filosofi och levnadskonst, sprida kunskap kring dessa ämnesområden samt bidraga till en breddad användning av ur dessa discipliner härstammade metoder. Stiftelsen skall sträva efter att bli en länk mellan släktleden och i samband därmed på bästa sätt söka bevara familjen Bror Berggrens hem intakt med därtill hörande lösöre. Stiftelsen kan inom ramen för sina resurser, understödja de familjemedlemmar som ådagalagt särskilt intresse eller påtaglig fallenhet för mystik, magi, filosofi eller levnadskonst, samt bistå familjemedlemmar som p g a studier, sjukdom eller trångmål, av ekonomisk juridisk eller social natur är i speciell behov av understöd. Likaledes kan stiftelsen för familjens sammanhållning och trevnad, anordna resor, familjesammankomster och andra trivselfrämjande åtgärder.</t>
  </si>
  <si>
    <t>Stiftelsen för studium av läkningsprocessen</t>
  </si>
  <si>
    <t>090-140280</t>
  </si>
  <si>
    <t>Fonden har till huvudsakligt ändamål att främja vetenskaplig forskning.</t>
  </si>
  <si>
    <t>David Carnegies Stiftelse</t>
  </si>
  <si>
    <t>Den årliga avkastningen disponeras antingen till understöd åt yngre och mindre bemedlade vetenskapsidkare till företagande av resor inom Skandinavien för naturvetenskapliga eller historiska forskningar eller honorarier åt författare till skrifter som ges ut i Samhällets Acta.</t>
  </si>
  <si>
    <t>Stiftelsen Kjellbergska Stipendiefonden</t>
  </si>
  <si>
    <t>Toltorpsgatan 137 lgh 1303</t>
  </si>
  <si>
    <t>431 41</t>
  </si>
  <si>
    <t>031-874148</t>
  </si>
  <si>
    <t>Stiftelsen som är anförtrodd åt Kjellbergska Släktföreningen, har till ändamål att till föreningsmedlemmar och deras barn utdela stipendier för undervisning, utbildning och/eller vetenskaplig forskning, t.ex. släktforskning.</t>
  </si>
  <si>
    <t>Stiftelsen Christina Johanssons fond</t>
  </si>
  <si>
    <t>0531-526000</t>
  </si>
  <si>
    <t>10 % av avkastningsbeloppet tillföres kapitalet och resterande fördelas som bidrag till studerande ungdomar med lång resväg till studieorten eller för övrigt kostnader som individuellt kan uppstå.</t>
  </si>
  <si>
    <t>Erik Heds Stiftelse för Forsa Sockens Hembygdsförening</t>
  </si>
  <si>
    <t>Sunnanbäck 52</t>
  </si>
  <si>
    <t>824 61</t>
  </si>
  <si>
    <t>076-818 22 10</t>
  </si>
  <si>
    <t>Stiftelsens ändamål skall vara att inom Forsa församling i Hudiksvalls kommun främja hembygdskunskap och hembygdsvård. Stiftelsens medel får ej tas i anspråk för ändamål som normalt skall bekostas av stat, landsting eller kommun.</t>
  </si>
  <si>
    <t>Stiftelsen Ivar och Gunvor Lindqvists minnesfond</t>
  </si>
  <si>
    <t>Brännkyrkagatan 103</t>
  </si>
  <si>
    <t>117 26</t>
  </si>
  <si>
    <t>0703-684686</t>
  </si>
  <si>
    <t>Disponibla medel skall tillförsäkra handikappade elever i Skärholmens gymnasium möjligheter att kunna komma ut i näringslivet och att kunna få tillfälle att studera vidare och förkovra sig. Medel skall utbetalas till elev som har ambitionen och faktiska möjligheter att komma vidare genom studier och arbete. Medel skall utbetalas oberoende av kön. Utdelande medel skall vara maximerat till 30.000 kronor/år och beloppet skall räknas upp med gällande konsumentprisindex varje år.</t>
  </si>
  <si>
    <t>Stiftelsen KF:s Jubileumsfond 62 för konstinköp</t>
  </si>
  <si>
    <t>Fond för inköp av konst för smyckande av stadens lokaler.</t>
  </si>
  <si>
    <t>Stiftelsen Arno Holm</t>
  </si>
  <si>
    <t>Fonden skall årligen dela ut ett stipendium till därav förtjänt elev vid Borgarskolan, Gävle, årskurs 3, ekonomisk linje företrädesvis marknadsföringsgrenen. Stipendiet är avsett för elev som har för avsikt att fortsätta sina ekonomiska studier vid högskola eller universitet. Stipendiat har inom ett år till Borgarskolan eller till den som förordnar, lämna uppgift om läroanstalt och vald studieinriktning. Stipendiefondens kapital skall årligen ökas med tio procent av avkastningen. Resterande avkastning kan delas ut till elev.</t>
  </si>
  <si>
    <t>Stiftelsen Landshövding P Westlings fond</t>
  </si>
  <si>
    <t>Stiftelsens medel skall användas för allmännyttiga, företrädesvis ideella ändamål inom f.d. Kristianstads län. Härvid skall iakttagas, att de allmännyttiga ändamål, som må tillgodoses av fonden, skola vara sådana, som enligt skattelagstiftningen godkännas för att fonden skall få åtnjuta inskränkning i skattskyldigheten.</t>
  </si>
  <si>
    <t>Stiftelsen Masthuggets scouthem</t>
  </si>
  <si>
    <t>Öckerögatan 3C</t>
  </si>
  <si>
    <t>414 52</t>
  </si>
  <si>
    <t>Stiftelsen har till ändamål att inom Göteborgs stad i Göteborg- och Bohus län främja vård och uppfostran av barn samt lämna understöd för beredande av undervisning eller utbildning bland annat genom att äga och förvalta byggnader jämte därtill hörande område och lösegendom, avsedda till lokaler för Masthuggets Scoutkårs verksamhet.</t>
  </si>
  <si>
    <t>Stiftelsen Dorotea och Carl Hersbergs Minnesfond</t>
  </si>
  <si>
    <t>Understöd åt begåvade och behövande barn, tillhörande underlydande till mina fädernegårdar Vasa och Goddersta, för deras utbildning och äga de sålunda rätt till understöd även under deras vistelse vid Högre läroverk, Seminarium, Högskola eller Universitet. Barn till egnahemsägare, som inköpt jord från förutnämnda gårdar, skola äga rätt att ihågkommas vid fördelningen.</t>
  </si>
  <si>
    <t>Stiftelsen Drivhuset Skaraborg</t>
  </si>
  <si>
    <t>Högskolevägen 6B</t>
  </si>
  <si>
    <t>0500-880788</t>
  </si>
  <si>
    <t>Stiftelsens huvudsakliga ändamål är att * Stimulera och verka för ökat entreprenörskap och för en positiv attityd till företagande bland främst studenter i Skaraborg och därmed bidra till ett vitalt och expansivt näringsliv i regionen. * Att i ett nära samarbete med studentkårerna (el. motsv), lärosätena och näringslivet tillhandahålla ett forum med syfte att stimulera och initiera främst studenter att starta egna företag och därmed vitalisera näringslivet.</t>
  </si>
  <si>
    <t>Stiftelsen Greta, Folke och Stig Claessons donationsfond</t>
  </si>
  <si>
    <t>Stiftelsens medel skall användas på sätt Kyrkorådet finner lämpligt till behövande åldringar i Gustav Adolfs församling.</t>
  </si>
  <si>
    <t>Stiftelsen Systrarna Nilssons Djurskyddsfond 2</t>
  </si>
  <si>
    <t>Gripgatan 32 A Lgh 1001</t>
  </si>
  <si>
    <t>392 30</t>
  </si>
  <si>
    <t>0703-579303</t>
  </si>
  <si>
    <t>Avkastningen skall användas för att bekämpa djurplågeriet bland alla djur i enlighet med Kalmar Allmänna Djurskyddsförenings stadgar. Privatpersoner har inte rätt att söka av stiftelsens medel.</t>
  </si>
  <si>
    <t>Stiftelsen Jämlikhetsfonden</t>
  </si>
  <si>
    <t>Skebokvarnsvägen 330</t>
  </si>
  <si>
    <t>124 50</t>
  </si>
  <si>
    <t>Bandhagen</t>
  </si>
  <si>
    <t>Stiftelsen har till ändamål att årligen dela ut två priser: ett jämlikhetspris på etthundratusen (100 000) kronor till en fackklubb, förening, kommun, nätverk, företag eller kooperativ för dess verksamhet som visat hur det i praktiken kan gå till att demokratisera beslutsfattande och minska ekonomiska och sociala klyftor på en arbetsplats, i en förening, ett företag eller i lokalsamhället. ett hederspris på tiotusen (10 000) kronor till en person som bidragit till att på olika sätt ge spridning åt jämlikhetsidén.</t>
  </si>
  <si>
    <t>De Handikappades Riksförbund Göteborgsavdelningens Understödsstiftelse</t>
  </si>
  <si>
    <t>Stiftelsens ändamål skall vara att utöva hjälpverksamhet till behövande fysiskt handikappade avseende bland annat boendeförhållanden, utbildning och rekreation samt vård, fostran och utbildning av handikappade barn och ungdomar, samt att främja verksamheter för behövande rörelsehindrade personer, företrädesvis för medlemmar i De Handikappades Riksförbund Göteborgsavdelningen. Styrelsen skall med beaktande av ovanstående årligen dela ut medel från stiftelsen. Huvudsakligen skall avkastningen användas för utdelning. Om särskilda skäl föreligger får styrelsen också dela ut kapitalet.</t>
  </si>
  <si>
    <t>Stiftelsen Gnosjö Hemvärnsgård</t>
  </si>
  <si>
    <t>Köpmansgatan 17</t>
  </si>
  <si>
    <t>335 73</t>
  </si>
  <si>
    <t>0370-22426</t>
  </si>
  <si>
    <t>Stiftelsens ändamål är att under samverkan med försvarsområdesbefälhavaren i Kalmar Växjö FO och andra militära myndigheter bidraga till stärkande av vårt lands försvar med tanke särskilt på hemvärnet.</t>
  </si>
  <si>
    <t>Stiftelsen för Doktor Henry Jedbergs fond, Särfond 4</t>
  </si>
  <si>
    <t>Främja forskning av gynekologisk cancer inom hela landstingsområdet.</t>
  </si>
  <si>
    <t>Stiftelsen Yrkeshögskolan Sverige</t>
  </si>
  <si>
    <t>694 80</t>
  </si>
  <si>
    <t>0582-685000</t>
  </si>
  <si>
    <t>Stiftelsens huvudsakliga ändamål är, att med upparbetade erfarenheter som grund enligt Stiftelseurkunden, främja näringslivsanknuten utveckling och genomförande av kvalificerade yrkesutbildningar inledningsvis inom ämnesområdena, telekom-, datakom- och media omfattande lokala, fasta och mobila nät, telematik-, databas-, webb- och e-handelsteknik, systemteknik - industriell automation, teknik för framställning av tjänsteinnehåll samt verkstadsteknik. Med utgångspunkt i samhällets och marknadens behov ska stiftelsen även kunna verka inom andra yrkesområden.</t>
  </si>
  <si>
    <t>Stiftelsen Christina Schedins Minne</t>
  </si>
  <si>
    <t>Box 9</t>
  </si>
  <si>
    <t>740 45</t>
  </si>
  <si>
    <t>TÄRNSJÖ</t>
  </si>
  <si>
    <t>0292-50009</t>
  </si>
  <si>
    <t>Heby</t>
  </si>
  <si>
    <t>Den behållna avkastningen skall en gång årligen å tid, som kyrkorådet bestämmer, utbetalas till kyrkorådet för fördelning bland behövande församlingsbor.</t>
  </si>
  <si>
    <t>Stiftelsen Mitt Sommarbarn - Pinnarpsbaden</t>
  </si>
  <si>
    <t>Disponibel avkastning skall användas för att främja vård av barn i förskoleåldern, bosatta inom Linköpings kommun.</t>
  </si>
  <si>
    <t>Stiftelsen Skolfonden</t>
  </si>
  <si>
    <t>Fonden används till förmån för elever vid skolväsendet i Kristinehamns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Av den årliga avkastningen skall minst en tiondel tillföras fondens kapital. Avkastningen får inte användas för ändamål som skall tillgodoses med utdebiterade medel.</t>
  </si>
  <si>
    <t>Stiftelsen BBN</t>
  </si>
  <si>
    <t>Nåntuna 152</t>
  </si>
  <si>
    <t>741 76</t>
  </si>
  <si>
    <t>070-8888201</t>
  </si>
  <si>
    <t>Att bedriva kristen,missionsverksamhet, bibelundervisning, att stödja personer som för ut sådan undervisning eller som utbildar sig för detta syfte, samt kristen humanitär verksamhet.</t>
  </si>
  <si>
    <t>Stiftelsen Överingeniör Knut E. Pettersons donation till Chalmers Tekniska Högskola</t>
  </si>
  <si>
    <t>I syfte att fondens kapital skall kunna ökas, skall årligen 1/10-del av årsavkastningen tilläggas kapitalet. Härefter skall avkastningen användas till studieresor, helst inom Sverige, till studerande vid Chalmers Tekniska Högskola.</t>
  </si>
  <si>
    <t>Stiftelsen Gunilla Welanders fond</t>
  </si>
  <si>
    <t>Box 134</t>
  </si>
  <si>
    <t>579 23</t>
  </si>
  <si>
    <t>0491-20935</t>
  </si>
  <si>
    <t>För handikappade, framför allt CP-skadade utdela bidrag för rekreation, rekreationsresor, utflykter och förströelse. Sökande skall vara permanent bosatt i Högsby kommun.</t>
  </si>
  <si>
    <t>Nationalencyklopedins Kunskapsstiftelse</t>
  </si>
  <si>
    <t>Box 890</t>
  </si>
  <si>
    <t>201 80</t>
  </si>
  <si>
    <t>010-330 46 00</t>
  </si>
  <si>
    <t>Stiftelsens ändamål ska vara att bevilja anslag till individer, organisationer, projekt och företag vilka belönas för att på olika sätt bidra till ett bättre kunskapssamhälle.</t>
  </si>
  <si>
    <t>ARMEC Lindebergs Stiftelse</t>
  </si>
  <si>
    <t>Månstorp 118</t>
  </si>
  <si>
    <t>284 91</t>
  </si>
  <si>
    <t>Perstorp</t>
  </si>
  <si>
    <t>0709-69 67 39</t>
  </si>
  <si>
    <t>Stiftelsen ändamål ska vara att genom bidrag främja vetenskaplig undervisning och forskning vid svenska universitet, utbildningssjukhus och andra institutioner avseende cancersjukdomar hos barn samt avseende torr gul fläck (torr makuladegeneration) och andra ögonsjukdomar ävensom genom bidrag främja behandling av nämnda sjukdomar. Stiftelsen får dessutom, men endast i en omfattning som inte står i strid med stiftelsens i första stycket angivna huvudsakliga ändamål, även främja andra välgörande och humanitära ändamål till gagn för barn och ungdom inom kultur, idrott, omsorg, sjukvård, social verksamhet och utbildning. Stiftelsen får inom ramen för ovan angivna ändamål även lämna bidrag till andra stiftelser och till organisationer.</t>
  </si>
  <si>
    <t>Arne och Ann-Britt Larssons stiftelse</t>
  </si>
  <si>
    <t>Vellinge</t>
  </si>
  <si>
    <t>Stiftelsens ändamål är att den årliga avkastningen skall användas av kyrkorådet i Höllvikens församling för Stora Hammars församlings kyrkas och kyrkogårds förvaltning och försköning samt för underhåll av Arne Larssons gravplats å Stora Hammars kyrkogård.</t>
  </si>
  <si>
    <t>Carl och Dorothea Rosenblads stiftelse</t>
  </si>
  <si>
    <t>Finnbodavägen 2-4</t>
  </si>
  <si>
    <t>05-563 05 300</t>
  </si>
  <si>
    <t>Stiftelsens ändamål ska i första hand var att möjliggöra för ättlingar till Carl och Dorothea Rosenblad att erhålla bästa möjliga utbildning. Därutöver kan stiftelsen även främja: - Omsorg om barn och ungdomar - utbildning - vetenskaplig forskning - kulturella ändamål - social hjälpverksamhet Stiftelsen ska verka för sitt ändamål genom att dela ut medel eller på annat sätt främja ändamålen. Styrelsen äger bestämma i vilka proportioner stiftelsens särskilda ändamål ska tillgodoses. För utdelning till stiftelsens ändamål får användas den årliga löpande avkastningen. Dock ska alltid minst en tiondel tillföras det bundna kapitalet.</t>
  </si>
  <si>
    <t>Christer Ringströms Stiftelse</t>
  </si>
  <si>
    <t>Midsommarvägen 40</t>
  </si>
  <si>
    <t>591 52</t>
  </si>
  <si>
    <t>0707-906113</t>
  </si>
  <si>
    <t>Stiftelsens ändamål är att genom ekonomiska bidrag eller på annat sätt stödja företrädesvis ensamma mammor med minderåriga barn med tillskott, främst till jul. Bidraget ska ges till de som är ekonomiskt utsatta eller på annat sätt behövande och som har behov av ett stöd. Mottagarna ska vara bosatta eller långvarigt vistas i Motala eller ha en annan nära koppling till Motala. Bidrag kan ges både direkt till enskilda sökanden eller indirekt via organisationer. Styrelsen har rätt att bestämma på vilket sätt bidragen lämpligast delas ut.</t>
  </si>
  <si>
    <t>Elisabet Nordgrens Stiftelse</t>
  </si>
  <si>
    <t>08-701 18 60</t>
  </si>
  <si>
    <t>Stiftelsen har till ändamål att främja - Omsorg om barn och ungdom - Kultur - Idrott - Utbildning - Social Hjälpverksamhet - Annan likartad verksamhet som främjar stiftelsens syfte. Bidrag kan lämnas till enskilda personer, ideella organisationer eller annan som genomför aktiviteter eller bedriver verksamhet i överensstämmelse med stiftelsens ändamål och syften. Stiftelsen kan i framtiden verka för att stiftelsen tillförs ytterligare kapital från privatpersoner, företag eller annan för att därmed öka möjligheterna att fullfölja ändamålet.</t>
  </si>
  <si>
    <t>Göta och Leif Wessels stiftelse</t>
  </si>
  <si>
    <t>Åsargatan 5</t>
  </si>
  <si>
    <t>073-049 48 32</t>
  </si>
  <si>
    <t>Stiftelsen skall ha som syfte att, för pensionärer boende inom Tännäs-Ljusnedals församling och främst de som bor inom nuvarande Fjällsol och dess närhet, skapa nytta, nöje och förströelse. Stiftelsen skall ej bekosta sådant som det åligger stat och/eller kommun att svara för.</t>
  </si>
  <si>
    <t>Hans Ehrich - Stiftelse för indrustridesign</t>
  </si>
  <si>
    <t>Rosenhill, Rörum</t>
  </si>
  <si>
    <t>272 95</t>
  </si>
  <si>
    <t>Simrishamn</t>
  </si>
  <si>
    <t>Stiftelsens syfte och ändamål är att: a) I samarbete med Stiftelsen Kiviks Museum &amp; Arkiv - utöva tillsyn över Hans Ehrich´s familjegrav på Vitaby kyrkogård; - sprida kunskap om Hans Ehrich ´s arbete som industridesigner tillsammans med Nationalmuseum i Stockholm, som genom gåva har övertagit övriga unika samlingar från A&amp;E DESIGN AB; b) Förvalta de medel som i samband med stiftandet lämnats till stiftelsen, för att säkra långsiktigt bevarande av samlingarna. c) I samband med Hans Ehrich´s födelsedag den 25 september va1je år utdela ett stipendium på plats vid fastigheten på Vitemölle till en ung. lovande industridesigner till ett belopp om motsvarande 85 000 SEK i 2021 års värde. Styrelsen utgör jury. Stipendiet får delas mellan högst två stipendiater, om styrelsen så beslutar. Stipendiet ska delas ut under namnet The Hans Ehrich Award for Excellent Young lndustrial Design. Stiftelsens medel skall tillsvidare användas för utdelning av ett årligt stipendium enligt ovan och för den verksamhet som bedrivs kopplat till spridning av kunskap om industridesign. Stiftelsen skall ha en pedagogisk uppgift att på ett populärvetenskapligt sätt tillgängliggöra ämnet produkt-och industridesign för allmänheten. Detta görs i synnerhet, men inte uteslutande, i nära samarbete med de organisationer som tillsammans utgör styrelse för stiftelsen. Det är tillika stiftarens avsikt att genom ett testamentariskt förordnande till stiftelsen genom arv efter stiftarens frånfälle överlåta den av stiftaren ägda fastigheten på Lejegatan 1, Vitemölle (Torup 8:8, Simrishamns kommun). Vid detta tillfälle tillförs följande, utökade syfte och ändamål för stiftelsen: d) Äga, förvalta och vårda Hans Ehrich´s fastighet på Vitemölle och de samlingar som lämnats i fastigheten som museala ögonblicksbilder i Hans Ehrich ´s familjs liv och historia. e) Visa fastigheten för bokade, specialintresserade grupper och personer. Stiftelsens medel skall från detta tillfälle, utöver tidigare nämnda förvaltningssyfte, även användas för långsiktig vård och underhåll av fastigheten och de samlingar som finns i fastigheten, för att sprida kunskap om Hans Ehrich ·s liv och arbete.</t>
  </si>
  <si>
    <t>JM Dahls stiftelse</t>
  </si>
  <si>
    <t>Box 8040</t>
  </si>
  <si>
    <t>350 08</t>
  </si>
  <si>
    <t>1,85E+08</t>
  </si>
  <si>
    <t>Stiftelsens syfte är att stödja och främja individers drömmar och ambitioner, samt att bidra till en positiv förändring i världen. Stiftelsen ska verka för sitt syfte genom att främja allmännyttig verksamhet, såsom social hjälpverksamhet med ett särskilt fokus på äldre personer, omsorg om barn och ungdom, utbildning, vetenskaplig forskning, kultur samt natur- och miljövårdande verksamhet. Stiftelsen ska företrädesvis tillgodose ändamålet genom ekonomiska bidrag till andra organisationer men kan även ge bidrag till enskilda. Stiftelsen får även främja sitt ändamål genom bidrag till företag och projekt som genom teknologisk och kreativ innovation verkar för stiftelsens syfte. Stiftelsen äger avgöra vilket eller vilka ändamål stiftelsen ska tillgodose från tid till annan samt om stiftelsen i någon del ska främja sitt ändamål genom egen verksamhet - i stiftelsen eller dotterbolag.</t>
  </si>
  <si>
    <t>Lars Gösta Danielssons stiftelse för barnortopedi</t>
  </si>
  <si>
    <t>Gustavsgatan 4 B</t>
  </si>
  <si>
    <t>216 11</t>
  </si>
  <si>
    <t>040-33 10 00</t>
  </si>
  <si>
    <t>Stiftelsens ändamål är att vartannat år den 21 februari utdela stipendium. I första hand som resestipendium, för fördjupning av klinisk kunskap inom barnortopedi. I andra hand för vetenskaplig publikation.</t>
  </si>
  <si>
    <t>PA och Lisbeths Musikstiftelse</t>
  </si>
  <si>
    <t>ORmanäs 1</t>
  </si>
  <si>
    <t>575 98</t>
  </si>
  <si>
    <t>Hjältevad</t>
  </si>
  <si>
    <t>076-8794230</t>
  </si>
  <si>
    <t>PA och Lisbeth Karlsson vill genom bildandet av denna stiftelse verka för att främja utbildning av musiker eller musikstuderande i Velanda kommun eller personer som verkar på annan ort men har haft sin uppväxt och utbildning i Vetlanda kommun. Ändamålet kan främjas genom utdelning av stipendier, bidrag till utbildningsresor, inköp av instrument eller på annat sätt som styrelsen finner lämpligt.</t>
  </si>
  <si>
    <t>Stiftelsen Anita Larssons donationsfond</t>
  </si>
  <si>
    <t>Stiftelsens avkastning och kapital ska användas till resor, utflykter, aktiviteter och trivsel för boende och personal i Lövåsa gruppboende för vuxna.</t>
  </si>
  <si>
    <t>Stiftelsen Sofia Jannok Arvas</t>
  </si>
  <si>
    <t>Seidegava 21</t>
  </si>
  <si>
    <t>938 96</t>
  </si>
  <si>
    <t>070-5275388</t>
  </si>
  <si>
    <t>Stiftelsens syfte ska vara främjandet av ungdomars utbildning om och förståelse av samisk kultur samt främjandet av samarbete i Norden eller Sápmi rörande samiska frågor. Att verka för hållbar utveckling och hushållning av naturresurser i syfte att bevara moder jord till kommande generationer ska ligga i stiftelsens anda. Vidare kan stiftelsen även arbeta för främjandet av hjälpverksamhet bland behövande urfolk.</t>
  </si>
  <si>
    <t>Thell stiftelsen</t>
  </si>
  <si>
    <t>Drottninggatan 252</t>
  </si>
  <si>
    <t>254 33</t>
  </si>
  <si>
    <t>070-4297845</t>
  </si>
  <si>
    <t>Höganäs</t>
  </si>
  <si>
    <t>Tillgodose ett allmänintresse inom konstnärligt skapande av keramik.</t>
  </si>
  <si>
    <t>Maja och Albert Johanssons stiftelse, Mossebo Gästhem</t>
  </si>
  <si>
    <t>Körsbärsvägen 18</t>
  </si>
  <si>
    <t>0703-100775</t>
  </si>
  <si>
    <t>Med Mossebo säteri i Pelarne socken alla där befintliga inventarier och lösören skall förfaras sålunda. Stiftelsens ändamål är i huvudsak: att ordna fri eller så billig vistelse som möjligt åt sådana, som är i behov av vila. De må främst komma i fråga, som äro födda eller hava varit bosatta i Pelarne. Lika förmån må i andra hand ägas av medlemmar av Vimmerby stadsförsamling. Räcker gårdens avkastning till, må jämväl naturaförmåner eller understöd utgå till dem, som vistas å gästhemmet. Hemmet är främst avsett för enskilda, men må kunna nyttjas vid kyrkliga kurser och läger. Å Stiftelsen må givas möjligheter att för själens vederkvickelse inrymma ett gårdskapell, där morgon- och aftonböner hållas, samt att i där befintliga ekonomibyggnader upprätta ett härbärge för ungdom. Säteriets corps de logi, som vi själva bebo, ävensom däri befintliga lösören, förordna vi skall i alla framtid kvarstå som ett kulturminnesmärke. Ur Stiftelsens medel må vår gravfond förnyas varje fyrtionionde år.</t>
  </si>
  <si>
    <t>Stiftelsen Papegojelyckans pensionärsfond</t>
  </si>
  <si>
    <t>Stiftelsens ändamål är att bidrag ur fonden skall årligen tillkomma behövande enskilda pensionärer på Papegojelyckans ålderdomshem, exempelvis för tandvård och sjukvård, inköp av medicin, kläder och glasögon m m. Bidrag skall ej utgå till resor eller utflykter.</t>
  </si>
  <si>
    <t>Stiftelsen Ingeborg och Frideborg Erikssons fond för blinda inom Kumla och Hardemo församlingar i Kumla kommun</t>
  </si>
  <si>
    <t>019-58 80 00</t>
  </si>
  <si>
    <t>Disponibel avkastning skall användas för blinda boende i Kumla och Hardemo församlingar i Kumla kommun. Begreppet blind inbegriper även gravt synskadade med allvarlig funktionsnedsättning som är jämförbar med blindhet.</t>
  </si>
  <si>
    <t>Stiftelsen Vidar och Stellan Mellqvists fond</t>
  </si>
  <si>
    <t>För utsmyckning och prydnad av Ölme kyrka och kyrkogård.</t>
  </si>
  <si>
    <t>Insamlingsstiftelsen för barn och ungdomar i Loftahammars skola</t>
  </si>
  <si>
    <t>Björkö Gård 2</t>
  </si>
  <si>
    <t>594 71</t>
  </si>
  <si>
    <t>Loftahammar</t>
  </si>
  <si>
    <t>070-3200904</t>
  </si>
  <si>
    <t>Att förbättra möjligheterna för barn och ungdomar i Loftahammars skola och förskola att utvecklas till goda samhällsmedborgare som känner stolthet och glädje över sin hembygd. Stiftelsen ska främja barn och ungdomar vid Loftahammars skolas möjligheter att ha inflytande över sin framtid och tro på sin egen förmåga.</t>
  </si>
  <si>
    <t>Stiftelsen Edvard Bards donationshemman</t>
  </si>
  <si>
    <t>571 80</t>
  </si>
  <si>
    <t>0380-518000</t>
  </si>
  <si>
    <t>§ 1. Emot skälig ersättning skall hemmanet förvaltas af Norra Sandsjö kommunalnämnd, som skall tillse att der så erfordras årligen borttages en del sten uti åkrarna och att jorden bliver väl brukad, hus och hägnader samt skog väl vårdade och att alltid utskylderna och brandförsäkringsavgifterna bliva i rätt tid erlagda. Nämnden skall så vidt möjligt är också tillse att hemmanet ej bliver taxerat till mera än 1/6 del högre än Nedre Margrefvehult. § 3. Kyrkorådet skall under all framtid väl underhålla och vårda såväl min Edvard Bards som min hustrus och mina föräldrars gravplanar och gravvårdar och vad därtill hörer å Norra Sansjö Kyrkogård och skall kostnaden härför tagas af arrendet för det donerade hemmanet ävensom till biblar till tio medellösa barn varje år vid deras konfirmation. Beloppet bestämmes af kyrkorådet. Återstoden af arrendet, sedan dessa utgifter blivit erlagda, fördelas uti fyra lika stora lotter, vilka varje år till högst Femtio kronor per lott tilldelas fyra väl frejdade flitiga och om skötsamhet och ordentlighet kända jordbruksarbetare, som bositta jord inom Sandsjö socken och ej åtnjuta fattigunderstöd, och äger kommunalnämnden att bestämma öfver denna utdelning, som skall kallas legat, över vilket beslut klagan ej får föras. Skulle arrendet överstiga de fyra ovan angivna lotterna, bildas nya lotter så snart summan uppgår till Femtio kronor och förfares på enahanda sätt. Då det understiger 50 kronor, fonderas beloppet till nästa år. Nämnden är skyldig att redovisa inför kommunalfullmäktige varje år. § 4. Skogen och hemmannet skall väl vårdas ävensom slåtter, ängar och beten. Av erhållna skogspengar bildas en fond, som ökas med nya skogsförsäljningar. Denna fond är avsedd till underhåll och nybyggnader av hemmanets hus. Till denna fond lägges räntan tills den uppgår till Tiotusen kronor, vilket belopp alltid skall finnas. Det skall tillses, att om fonden något år minskas med anledning av förestående nybyggnader, den då så fort ske kan kommer upp i sitt bestämda belopp. När fonden blivit Tiotusen kronor och inga utgifter finnes för byggnader å hemmanet, uppföras räntorna på förut nämnda sätt och utdelas i legat, som uti paragraf 3 härovan bestämts. En och samma person kan endast erhålla ett legat årligen. Skulle lämpliga personer något år ej finnas, fonderas beloppet till nästa eller kommande år.</t>
  </si>
  <si>
    <t>Landshövdingskan Märtha Hamiltons Stiftelse</t>
  </si>
  <si>
    <t>Ändamål är att årligen bereda en dam från Östergötland friplats under omkring 25 dagar å Stiftelsen Drottning Viktorias Vilohem på Öland.</t>
  </si>
  <si>
    <t>Stiftelsen Lars Larsson Börta Nordgård Fond</t>
  </si>
  <si>
    <t>Box 114</t>
  </si>
  <si>
    <t>441 11</t>
  </si>
  <si>
    <t>0322-83700</t>
  </si>
  <si>
    <t>Stiftelsens ändamål är att en femtiondel (1/50) av hela kapitalet jämte hela kapitalets årliga avkastning skall användas i humanitärt ideellt syfte för behövande inom Långareds församling</t>
  </si>
  <si>
    <t>Anna-Greta Björks stiftelse</t>
  </si>
  <si>
    <t>Stiftelsens åndamål är att ge bidrag till forskning, utbildning samt stöd till behövande patienters nytta och nöje inom områden Hjärt- och lungsjukdomar, Barncancer och Alzheimers sjukdom vid Universitetssjukhuset i Lund. Bidragen fördelas med 1/3 vardera till dessa tre sjukdomsområden.</t>
  </si>
  <si>
    <t>Stiftelsen Carl Weimers minne</t>
  </si>
  <si>
    <t>Box 51</t>
  </si>
  <si>
    <t>561 95</t>
  </si>
  <si>
    <t>LEKERYD</t>
  </si>
  <si>
    <t>036-858 80</t>
  </si>
  <si>
    <t>Avkastningen må av kyrkorådet i Svarttorps församling, till julen varje år, utdelas till behövande inom i första hand f d Svarttorps församling och i andra hand Lekeryds församling.</t>
  </si>
  <si>
    <t>Stiftelsen Ernst och Elisabeth Anderssons Minne</t>
  </si>
  <si>
    <t>122 88</t>
  </si>
  <si>
    <t>ENSKEDE</t>
  </si>
  <si>
    <t>Stiftelsen har till ändamål att genom rehablitering, omskolning och övrigt understöd av blinda, främja vård av behövande blinda i Sverige.</t>
  </si>
  <si>
    <t>Stiftelsen SYKAR</t>
  </si>
  <si>
    <t>Heleneborgsgatan 14</t>
  </si>
  <si>
    <t>070-3322231</t>
  </si>
  <si>
    <t>Att genom bidrag främja barns eller ungdoms vård och fostran eller utbildning och/eller främja vård av behövande ålderstigna, sjuka eller handikappade och/eller främja vetenskaplig undervisning och forskning.</t>
  </si>
  <si>
    <t>Stiftelsen Gottfrid Larssongården, Karen och Gottfrid Larssons donationsfond</t>
  </si>
  <si>
    <t>073-2477811</t>
  </si>
  <si>
    <t>Staden skall förbinda sig att för all framtid hålla skulptursamlingen tillgänglig för allmänheten såsom ett museum benämnt "Gottfrid Larssons-gården", i den byggnad, där samlingen nu befinner sig eller annan lämplig byggnad å tomten nr 19. Tomten nr17, å vilken någon byggnad för närvarande icke finnes uppförd, må av staden försäljas, men skall köpeskillingen i sådant fall göras inkomstbringande samt avkastningen uteslutande användas till bestridande av kostnader för fastighetens och museets förvaltning.</t>
  </si>
  <si>
    <t>Stiftelsen Karl Bengtsson i Lid donationsfond</t>
  </si>
  <si>
    <t>0563-18536</t>
  </si>
  <si>
    <t>Min kvarlåtenskap skall tillfalla Norra Råda kommun, att av kommunen disponeras till förmån för sjuka åldringar bosatta inom Sunnemo socken (enl nuvarande gränser).</t>
  </si>
  <si>
    <t>Stiftelsen för Syskonen Wikströms och Gunnar Nilssons fonder</t>
  </si>
  <si>
    <t>Pastorsexp</t>
  </si>
  <si>
    <t>0570-728290</t>
  </si>
  <si>
    <t>Fondens avkastning skall årligen utdelas till inom Brunskogs församling boende mindre bemedlade men skötsamma personer, vilka på grund av ålderdom, sjukdom eller invaliditet är i behov av ekonomisk hjälp och bistånd.</t>
  </si>
  <si>
    <t>Stiftelsen Samfond för gymnasieskolan</t>
  </si>
  <si>
    <t>Den för utdelning disponibla avkastningen används företrädesvis för stipendium för fortsatt utbildning, belöning eller uppmuntran åt elev, som visat goda kunskaper i visst ämne, god kamratanda eller berömvärd flit, belöning till elev, som ägnat arbete åt teater eller musik eller annan kulturell verksamhet vid skolan eller åt gymnastik eller idrott, hjälp åt elev för studier eller studieresa inom eller utomlands, förvärv av materiel eller andra saker.</t>
  </si>
  <si>
    <t>Stiftelsen Rovdjurscentret De 5 Stora</t>
  </si>
  <si>
    <t>Vallmovägen 47</t>
  </si>
  <si>
    <t>827 51</t>
  </si>
  <si>
    <t>0651-411 70</t>
  </si>
  <si>
    <t>Att inhämta, popularisera och på ett allsidigt sätt vidareförmedla forskningsrön och annan kunskap om de stora rovdjuren, deras livsbetingelser och förvaltningen av dem. Särskild vikt skall läggas vid relationerna mellan rovdjur och människor. Stiftelsen skall vara en oberoende och neutral avsändare av faktabaserad information om de stora rovdjuren Verksamheten skall drivas utifrån grundtanken att de stora rovdjuren skall existera i livskraftiga bestånd i landet. Att uppmuntra forskning och utbildning om den svenska faunan, främst vad gäller de stora rovdjuren.</t>
  </si>
  <si>
    <t>Stiftelsen Birger och Märta Fahlborgs fond</t>
  </si>
  <si>
    <t>Berga backe 14 lgh 1102</t>
  </si>
  <si>
    <t>182 53</t>
  </si>
  <si>
    <t>0733-33 60 30</t>
  </si>
  <si>
    <t>Hälften av avkastningen skall tilldelas någon medlem av kollegiet för studier eller rekreation och hälften någon eller några elever som genom sina karaktärsegenskaper och skötseln av sitt skolarbete i särskild hög grad tillvunnit sig kamraternas aktning och förtroende.</t>
  </si>
  <si>
    <t>Stiftelsen Young Potential Foundation</t>
  </si>
  <si>
    <t>Konsulns Väg 24</t>
  </si>
  <si>
    <t>254 82</t>
  </si>
  <si>
    <t>0708-261286</t>
  </si>
  <si>
    <t>Stiftelsens ändamål skall i första hand vara att främja och förbättra barns och ungdomars möjligheter att utveckla sin fulla potential inom såväl utbildning som idrottsliga, konstnärliga och kulturella ändamål. Dessutom får stiftelsen i mindre omfattning även främja välgörande, sociala eller andra allmännyttiga ändamål.</t>
  </si>
  <si>
    <t>Stiftelsen Gertrud Karlssons fond för Lysekilshemmet</t>
  </si>
  <si>
    <t>Av avkastningen skall 80 % användas till förströelse och trevnad för där inneboende äldre personer. Resterande 20 % av avkastningen skall läggas till kapitalet.</t>
  </si>
  <si>
    <t>Stiftelsen Augusta och Gottfrid Larssons Donationsfond</t>
  </si>
  <si>
    <t>Stöd åt behövande äldre personer inom Veinge och Tjärby församlingar.</t>
  </si>
  <si>
    <t>Stiftelsen Ernst Brobäcks stipendiefond</t>
  </si>
  <si>
    <t>Stiftelsens ändamål är att den disponibla avkastningen skall utbetalas i stipendier á 300 kronor till behövande elever i högre avdelningen vid Chalmers tekniska institut.</t>
  </si>
  <si>
    <t>Stiftelsen Amelie Högfeldts Minnesfond</t>
  </si>
  <si>
    <t>Att för ensamma äldre kvinnor - helst ur den s k pauvres honteux-klassen - anordna ett hem, där dessa på ålderdomen kunna mot en jämförelsevis ringa eller i vissa fall ingen ersättning erhålla en lugn, behaglig och dem passande fristad.</t>
  </si>
  <si>
    <t>Stiftelsen Träenigheten</t>
  </si>
  <si>
    <t>Skellefteå kommun, support och lokaler</t>
  </si>
  <si>
    <t>0910-735055</t>
  </si>
  <si>
    <t>Stiftelsens ändamål är att främja forskning, utveckling och utbildning genom att bl a driva Skellefteå Träfestival. Vidare att främja nytänkande och nydaning kring trä i vid bemärkelse, bl a genom att inrätta ett Träpris som utdelas för förtjänstfulla insatser inom träområdet.</t>
  </si>
  <si>
    <t>Västra Journalistföreningens Stiftelse</t>
  </si>
  <si>
    <t>Stiftelsens ändamål är att till journalister inom landskapen Västergötland, Bohuslän och Dalsland efter stiftelsestyrelsens bebrövande utdela ekonomiska understöd av lämplig storlek åt sjuka och behövande journalister samt ävenledes i förekommande fall stipendier åt därtill ägnad journalist. Enligt nu sagda grunder må även ekonomiska understöd utdelas åt änka och barn efter avliden journalist inom det geografiska området samt - i särskilt ömmande fall - åt nödställda journalister samt änka och barn efter journalist, som icke verkat eller endast tidvis verkat inom de tre landskapen.</t>
  </si>
  <si>
    <t>Fort Knox Välgörenhetsstiftelse</t>
  </si>
  <si>
    <t>Västra Kyrkogatan 1 A</t>
  </si>
  <si>
    <t>903 29</t>
  </si>
  <si>
    <t>090-717220</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</si>
  <si>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 Stiftarna förordnar samtidigt att föreskrifterna enligt Bilaga 1 skall gälla för den avsedda nya stiftelsen. Stiftelsen får förbruka den tillskjutna förmögenheten för att tillgodose ändamålet med stiftelsen.</t>
  </si>
  <si>
    <t>Stiftelsen Gustaf Fröbergs Fond För Näringslivets Främjande</t>
  </si>
  <si>
    <t>Stiftelsens ändamål är att främja landets näringsliv, särskilt genom att ekonomiskt stödja hantverk, handel och mindre industri i Sundsvall.</t>
  </si>
  <si>
    <t>Stiftelsen SEKO sjöfolks internationella solidaritetsfond</t>
  </si>
  <si>
    <t>SEKO Sjöfolks Internationella Solidaritetsfond är en stiftelse som tillkommit för att främja sociala och fackliga solidaritetsinsatser i företrädesvis utvecklingsländerna, men också i andra delar av världen där insatser bedöms som nödvändiga. Verksamheten består av att utge ekonomiskt och praktiskt understöd till behövande med anknytning till sjöfartsnäringen. Mottagare av understöd skall vara enskilda individer (fysiska personer).</t>
  </si>
  <si>
    <t>Stiftelsen May Carlssons minnesfond</t>
  </si>
  <si>
    <t>Östra Hamngatan 7B</t>
  </si>
  <si>
    <t>371 83</t>
  </si>
  <si>
    <t>0455-303000</t>
  </si>
  <si>
    <t>främja vården av behövande ålderstigna som bor på något av de kommunala äldreboendena på Trossö i Karlskrona, genom att på olika sätt bereda dem angenäma avbrott i tillvaron, bl a genom att för dem anordna underhållning, extra kalas osv.</t>
  </si>
  <si>
    <t>Äldreboenden - Karlskrona</t>
  </si>
  <si>
    <t>Stiftelsen Charlotta Amalia Nybergs fond</t>
  </si>
  <si>
    <t>Fondens medlen skall tilldelas två mindre bemedlade vid Göteborgs universitet studerande, vilka ådagalagt mer framträdande intresse och begåvning för konst- och litteraturhistoriska studier och även i övrigt gjort sig förtjänta av dylikt stipendium</t>
  </si>
  <si>
    <t>Stiftelsen Jenny Janssons donationsfond</t>
  </si>
  <si>
    <t>Avkastningen skall användas för främjande av den medicinska forskningen, företrädesvis rörande reumatiska sjukdomar.</t>
  </si>
  <si>
    <t>Sveriges Urmakareförbunds Understöds- och Stipendiestiftelse</t>
  </si>
  <si>
    <t>Olofsfors 406</t>
  </si>
  <si>
    <t>070-1320948</t>
  </si>
  <si>
    <t>Fonden har till ändamål att utbetala understöd till behövande medlemmar eller tidigare medlemmar och deras efterlevande ävensom till behövande personer som är eller varit anställda hos medlemmar i förbundet utbetala stipendier och premier till elever vid Stefanskolan i Borensberg och Liljaskolan i Vännäs. utbetala stipendier, premier och utbildningsbidrag för annan utbildning inom förbundets intresseområde.</t>
  </si>
  <si>
    <t>Stiftelsen Grå Anna Larssons donationsfond</t>
  </si>
  <si>
    <t>0281-750 00</t>
  </si>
  <si>
    <t>Avkastningen skall användas till hjälpbehövande ungdom inom Järna kommun som genom fortsatt skolgång önskar förkovra sig samt till hjälp åt ensamstående äldre.</t>
  </si>
  <si>
    <t>The Opening Key Foundation - Stiftelse</t>
  </si>
  <si>
    <t>960 30</t>
  </si>
  <si>
    <t>VUOLLERIM</t>
  </si>
  <si>
    <t>0730-695150</t>
  </si>
  <si>
    <t>Stiftelsens ändamål är att möjliggöra, assistera och bidra till växande av individer, organisationer och företag. Stiftelsen avser dessutom att assistera barn och ungdomar till växande som personer, samt bidra till undervisning och utbildning.</t>
  </si>
  <si>
    <t>Stiftelsen Landstinget Skaraborgs samfond för patienter vid Falköpings sjukhus</t>
  </si>
  <si>
    <t>Av den årliga nettoavkastningen skall minst 10 procent läggas till kapitalet. Återstående del av avkastningen är tillgänglig för utdelning påföljande år. För samfonden gäller att släktingar till EW Fischer och Mathilda Fischer född Forsblad skallha företräde till samfondens avkastning i enlighet med bestämmelserna för Mathilda Fischers frisäng för fattige inom Gudhems härad och EW Fischers frisäng för fattige inom Gudhems härad dock högst med ett så stort belopp som motsvarar respektive fonders andel av samfondens totala avkastning. Disponibel avkastning av samfonden skall användas för patienter vid Falköpings sjukhus. Avkastningen av samfonden får, i den mån avkastningen inte kommer till användning för ersättning till patienter för sjukhuskostnad, användas a) såsom bidrag under eller efter sjukhusvård till patient, som i anledning av sjukhusvistelsens längd eller på grund av minskad arbetsförmåga, orsakad av sjukdomen, fått sin ekonimiska ställning försämrad b) till täckande av kostnad för eftervård som patient av ekonomiska skäl eljest inte har möjlighet att bekosta c) till bestridande av kostnader för inköp och utveckling av ortopediska hjälpmedel d) till bestridande av kostnader för inköp och utveckling av andrapersonliga hjälpmedel än ortopediska, vilka personer med olika fysiska handikapp bedöms vara i behov av e) till täckande av kostnader för konvalecentvård och rekreationsresor, som patient av ekonomiska skäl eljest inte har möjlighet att bekosta f)trivselbefrämjande åtgärder för patienter g) som bidrag för olika hjälpåtgärder inom hemsjukvård för rehabilitering och aktivering av långtidssjuk så att denne bättre kan vistas eller vårdas i hemmiljö. Avkastningen får inte användas för ändamålsom skall tillgodoses med allmänna medel eller till bestridande av utgift i den del den täcks av medel från allmän försäkringskassa.</t>
  </si>
  <si>
    <t>Stiftelsen unga hjälpares fond för barn och ungdom</t>
  </si>
  <si>
    <t>Att lämna stöd åt sådan kyrkans verksamhet, som syftar till hjälp åt barn och ungdom, som är i behov av speciell hjälp och skydd.</t>
  </si>
  <si>
    <t>Jenny o Joel Perssons Stiftelse</t>
  </si>
  <si>
    <t>0123-10113</t>
  </si>
  <si>
    <t>Siftelsens ändamål är att främja vård av behövande, ålderstigna, sjuka eller lytta församlingsbor.</t>
  </si>
  <si>
    <t>Stiftelsen Dunross &amp; Co</t>
  </si>
  <si>
    <t>Neongatan 4 B</t>
  </si>
  <si>
    <t>431 53</t>
  </si>
  <si>
    <t>072-7035503</t>
  </si>
  <si>
    <t>Stiftelsens huvudsakliga ändamål är att främja barns och ungdomars vård och fostran samt lämna bidrag för undervisning och utbildning av barn och ungdomar. Därutöver skall Stiftelsen ha till ändamål att bedriva hjälpverksamhet bland behövande. Det huvudsakliga ändamålet skall i första hand tillgodoses genom understödjande av redan befintlig barn- och ungdomsverksamhet som bedrivs inom olika organisationer. Ändamålet skall främjas genom att Stiftelsen betalar ut bidrag ur Stiftelsens förmögenhet efter prövning av styrelsen.</t>
  </si>
  <si>
    <t>Stiftelsen Erik och Lily Philipsons donationsfond av år 1942</t>
  </si>
  <si>
    <t>Sedan av årsförräntningen 1/10 lagt till kapitalet, äger Göteborgs Läkaresällskap eller den Sällskapet därtill utser , att på förslag av läkarledamot inom Sällskapet utnyttja tillgängliga räntemedel oberoende av årstiden till understöd av envar behövande sjuk tillhörande Göteborgs kommun, dock vederbörande obetaget att i särskilt ömmande fall bispringa annan nödställd person tillhörande pauvres honteux.</t>
  </si>
  <si>
    <t>Stiftelsen J E Hylténs Metallvarufabrik i Gnosjö</t>
  </si>
  <si>
    <t>Storgatan 8</t>
  </si>
  <si>
    <t>335 80</t>
  </si>
  <si>
    <t>GNOSJÖ</t>
  </si>
  <si>
    <t>0370-91700</t>
  </si>
  <si>
    <t>Stiftelsens ändamål är att förvalta fastigheten Gårö 1:270 med därtill hörande byggnader och anläggningar samt i dessa förvarade inventarier m.m. samt bedriva därmed sammanhängande verksamhet.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 då någon dylik industrimiljö knappast kan återfinnas någon annorstädes.</t>
  </si>
  <si>
    <t>Stiftelsen Gustaf Sterns Fond</t>
  </si>
  <si>
    <t>Fondens kapital disponeras av professorn i engelska språket vid Göteborgs universitet, att efter hans bestämmande användas till inköp av böcker för seminariebiblioteket eller av annan undervisningsmaterieleller till understöd åt studenter, vilka bedriva studier för examen, företrädesvis licentiatexamen, i engelska språket.</t>
  </si>
  <si>
    <t>Anders Alreiks stiftelse</t>
  </si>
  <si>
    <t>Sedan en tiondel av stiftelsens behållna räntemedel lagts till stiftelsen, skall av återstående avkastning en tredjedel tillfalla John och Mathilda Lennings sjukhem, en tredjedel Reutersköldska hittebarnshuset i Norrköping, en sjättedel Folåsa räddningshem för varnartiga gossar eller Östergötlands läns skyddshem för varnartade gossar och en sjättedel Johan Fredrik och Clara Wellenii stipendiestiftelse.</t>
  </si>
  <si>
    <t>Stiftelsen Elisabeth Kallenbergs fond</t>
  </si>
  <si>
    <t>Fondens avkastning skall användas för bekostandet av rum för en elev, helst kemist vid läroverket. Högre tekniska läroverket i Örebro heter numera Rudbecksskolan.</t>
  </si>
  <si>
    <t>Stiftelsen Grevinnan Sophie Sparres pensionsfond</t>
  </si>
  <si>
    <t>Mariedals Egendom</t>
  </si>
  <si>
    <t>533 92</t>
  </si>
  <si>
    <t>Lundsbrunn</t>
  </si>
  <si>
    <t>073-7078563</t>
  </si>
  <si>
    <t>Av fondens behållna avkastning skall för att i någon mån motverka "penningens ständigt sjunkande värde" 1/10 läggas till stiftelsens kapital. Berättigade till pension ur fonden är de, som ägnat sitt arbete åt Mariedal eller år ägare av Mariedal, vare sig såsom arrendatorer, torpare, statare eller andra mera stadigvarande arbetare så ock efterlevande maka till sådan pensionsberättigad. Med Mariedal egendom förstås i dessa stadgar egendomen, sådan densamma nu av oss besittes och således även den del av densamma, som är belägen i Skälvums socken. Då fondens ändamål ej är att bereda tillgång till sådana utgifter, som endast avse livets nödtorft, utan att bereda den gamla en ökad trevnad, skall fonden icke användas i avsikt att minska samhällets skyldighet att lämna nödigt socialunderstöd, utan som en tillgång utöver ett möjligen lämnat dylikt.</t>
  </si>
  <si>
    <t>Stiftelsen Gertrud Karlssons fond för Gullmarsskolan</t>
  </si>
  <si>
    <t>Av avkastningen skall 80 % användas som ett bidrag till fortsatta studier för en på skolan inskriven duktig i Lysekils kommun mantalsskriven elev. Resterande 20 % av avkastningen skall läggas till kapitalet.</t>
  </si>
  <si>
    <t>Stiftelsen Arne Lindboms Minne</t>
  </si>
  <si>
    <t>Sundby Gård</t>
  </si>
  <si>
    <t>130 55</t>
  </si>
  <si>
    <t>ORNÖ</t>
  </si>
  <si>
    <t>08-50033431</t>
  </si>
  <si>
    <t>Avkastningen skall användas till fromma för ålderspensionärer och skrivna inom Dalarö församling. För resor och aktiveter för ålderspensionärer skrivn och boende inom Dalarö församling, till minne av Arne Magnus Lindbom.</t>
  </si>
  <si>
    <t>Signe och Anna Gahms stiftelse</t>
  </si>
  <si>
    <t>Stiftelsens avkastning skall i första hand användas till underhåll av två gravar på Johannes gamla kyrkogård i Norrköping, och till återstående belopp till årliga understöd åt aktningsvärda i Norrköping mantalsskrivna kvinnor, vilka är att anse som pauvres honteux.</t>
  </si>
  <si>
    <t>Stiftelsen Stig Larsson Traneruds fond</t>
  </si>
  <si>
    <t>661 22</t>
  </si>
  <si>
    <t>0533-691300</t>
  </si>
  <si>
    <t>Stiftelsens medel skall utbetalas varje år till Åmåls församling med 31,5 % för att användas till diakoni med i första hand inriktning på Fröskog / Fengerfors-bygden. Fengersfors idrottsklubb med 37 % för deras löpande verksamhet avseende både ungdoms- och seniorverksamhet samt med 31,5 % till Tösse skola, med hälften till skolutflykter för samtliga skolbarn på skolan och hälften till stipendier till icke rökande skolungdom i årskurs 6 på skolan, i första hand till skolungdom som tidigare gått på skolan i Fengerfors.</t>
  </si>
  <si>
    <t>Stiftelsen Einar W Olin och M Ylva Wieslander-Olins Minnesfond</t>
  </si>
  <si>
    <t>Advokatfirman Acta, Göran Olsgatan 1</t>
  </si>
  <si>
    <t>211 22</t>
  </si>
  <si>
    <t>040-611 68 08</t>
  </si>
  <si>
    <t>Stiftelsens ändamål skall vara att premiera kulturella insatser, vilket skall ske på följande sätt. Minst åttio procent av avkastningen skall utdelas medan resterande lägges till stiftelsens kapital.</t>
  </si>
  <si>
    <t>Gunhild Häggs stiftelse för äldre församlingsbor</t>
  </si>
  <si>
    <t>Västra Kyrkogatan 3 B</t>
  </si>
  <si>
    <t>523 30</t>
  </si>
  <si>
    <t>0321-171 00</t>
  </si>
  <si>
    <t>Avkastningen och om så finnes lämpligt varje år högst en tjugondel av kapitalet användes till de äldre församlingsbornas trevnad. Jag tänker närmast på de boende på servicehuset, som kan beredas extra utflykter och speciellt helgfirande.</t>
  </si>
  <si>
    <t>Stiftelsen direktör Th.Egnells stipendiefond</t>
  </si>
  <si>
    <t>541 83</t>
  </si>
  <si>
    <t>0500-46 80 00</t>
  </si>
  <si>
    <t>Av den årliga avkastningen skall minst en tiondel tillföras kapitalet. Övrig avkastning får efter beslut av skolstyrelsen utdelas i två stipendier till välartade elever till hjälp för fortsatta studier efter avlagd examen vid Skövde gymnasieskolas teoretiska treåriga utbildningsvägar. Stipendierna får utgå under ett eller flera år för fortsättande av och avslutande av deras studier.</t>
  </si>
  <si>
    <t>Sonja och Tage Unbecks stiftelse för främjande av barn och ungdomar</t>
  </si>
  <si>
    <t>Kyrkogatan 43</t>
  </si>
  <si>
    <t>0383-190 22</t>
  </si>
  <si>
    <t>Stiftelsens syfte ska vara att främja barn- och ungdomar med anknytning till Lwala barnhem, Nyanza Province, Kenya. Stiftelsen kan ge bidrag till Lwala barnhem och till barn och ungdomar som är eller har varit bosatta på Lwala barnhem. Stiftelsens verksamhet ska bedrivas genom bl.a. -bidrag till skolavgifter avseende utbildning vid secondary school, utbildning vid yrkesskola och universitet, -bidrag till andra kostnader som är förenade med utbildning, t.ex. bidrag till skoluniformer och skolmateriel, -bidrag i övrigt till främjande av ovan angivet syfte, exempelvis inköp av materiel, genomförande av aktiviteter och hälso- och sjukvård.</t>
  </si>
  <si>
    <t>Stiftelsen Sune Alméns minnesfond</t>
  </si>
  <si>
    <t>Stiftelsens ändamål skall vara att med fondkapitalets avkastning främja lokalhistorisk forskning i Jönköpings län och ungdomsverksamheten inom dess hembygdsrörelse.</t>
  </si>
  <si>
    <t>Stiftelsen Walter Jonssons minnesfond</t>
  </si>
  <si>
    <t>Åsevadsgatan 12B</t>
  </si>
  <si>
    <t>383 31</t>
  </si>
  <si>
    <t>0499-109 85</t>
  </si>
  <si>
    <t>Stiftelsen skall tillgodose och understödja hjälpverksamhet bland behövande lokalt och nationellt.</t>
  </si>
  <si>
    <t>Samstiftelsen för diakonal verksamhet i Östersunds församling</t>
  </si>
  <si>
    <t>Södra Gröngatan 33</t>
  </si>
  <si>
    <t>063-19 50 00</t>
  </si>
  <si>
    <t>Av den årliga avkastningen skall, sedan minst en tiondel lagts till kapitalet, 3/4 användas till diakonal verksamhet och 1/4 till behövande inom Östersunds församling (f d Östersunds stad), med företräde för kvinnor.</t>
  </si>
  <si>
    <t>Syskonen Karlbergs stiftelse</t>
  </si>
  <si>
    <t>Främja vård, fostran och utbildning för studerande vid LM Engströms gymnasium, fd Prästgymnasiet, eller att utdela ett eller flera stipendier åt elever vid gymnasiet.</t>
  </si>
  <si>
    <t>Stiftelsen Norra Ångermanlands Kyrkliga Ungdomsgård</t>
  </si>
  <si>
    <t>Dekarsön 260</t>
  </si>
  <si>
    <t>891 78</t>
  </si>
  <si>
    <t>Bonässund</t>
  </si>
  <si>
    <t>0660-370290</t>
  </si>
  <si>
    <t>Att äga och förvalta Dekarsögården.</t>
  </si>
  <si>
    <t>Stiftelsen Hackåsbygden</t>
  </si>
  <si>
    <t>Östnår 245</t>
  </si>
  <si>
    <t>845 94</t>
  </si>
  <si>
    <t>Hackås</t>
  </si>
  <si>
    <t>070-559 03 15</t>
  </si>
  <si>
    <t>Att i Hackåsbygden förverkliga projekt och idéer som är av allmänt intresse. Stiftelsens årliga avkastning, sedan minst en tiondel lagts till kapitalet, skall användas för stiftelsens ändamål.</t>
  </si>
  <si>
    <t>Stiftelsen Fritz Gyllensvärds Donationsfond</t>
  </si>
  <si>
    <t>Räntan skall användas till välgörande stiftelser i Halmstad, speciellt sådana som gäller barn eller orkeslösa. Av denna donation skall jämväl 100.000 kr av kapitalet disponeras för att underlätta byggandet av en teater och i någon mån trygga dess drift.</t>
  </si>
  <si>
    <t>Stiftelsen Industrihus i Sotenäs kommun</t>
  </si>
  <si>
    <t>456 80</t>
  </si>
  <si>
    <t>0523-664000</t>
  </si>
  <si>
    <t>Stiftelsen har till ändamål att inom Södra Sotenäs kommun lämna bidrag till att förvärva, uppföra och förvalta allmännyttiga bostads- och industrifastigheter. Stiftelsen skall inte ge bidrag till annan byggnadsverksamhet än sådan, till vilken utgår statligt eller kommunalt stöd.</t>
  </si>
  <si>
    <t>Stiftelsen Solbackens Waldorfförskola</t>
  </si>
  <si>
    <t>Hedeforsvägen 15</t>
  </si>
  <si>
    <t>0302-10374</t>
  </si>
  <si>
    <t>Stiftelsens ändamål är att främja vård och uppfostran av barn genom att bedriva förskoleverksamhet enligt Rudolf Steiner initierade, pedagogiken (waldorfsförskolepedagogiken). Stiftelsen får också lämna understöd och bidrag till undervisning i waldorfförskolepedagogik.</t>
  </si>
  <si>
    <t>Stiftelsen Östersunds sjukhus frisängsfond</t>
  </si>
  <si>
    <t>Avkastningen av fonden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 med olika fysiska handikapp medicinskt bedöms vara i behov av, dock ej tandproteser och vanliga glasögon samt e) till täckande av kostnader för konvalescentvård och rekreationsresor, som patient av ekonomiska skäl eljest inte har möjlighet att bekosta. Fondens avkastning må dock inte användas för ändamål som skall bekostas med allmänna medeleller till bestridande av utgift i den del den täcks av medel från allmän försäkringskassa.</t>
  </si>
  <si>
    <t>Stiftelsen D.T Ahrenbergs fond</t>
  </si>
  <si>
    <t>Avkastningen skall årligen ställas till intendenten för den zoologiska avdelningens förfogande för inköp av företrädesvis större dyrbara föremål eller för deras värdiga montering</t>
  </si>
  <si>
    <t>Stiftelsen Wilhelm och Emilie Teschs Minne</t>
  </si>
  <si>
    <t>Linda Davidsson</t>
  </si>
  <si>
    <t>0381-36009</t>
  </si>
  <si>
    <t>Av fondens årliga avkastning skall minst 10 % återföras och läggas till kapitalet. Resterande del skall utdelas till behövande äldre kvinnor inom Linköpings stift, med företräde för dem som bor eller har bott i Eksjö stad, som stöd till boendekostnader. Medlem av familjen Tesch som uppfyller uppställda villkor skall alltid ha företräde framför andra.</t>
  </si>
  <si>
    <t>Stiftelsen Nora Kommuns Skolsamfond</t>
  </si>
  <si>
    <t>Disponibel avkastning skall användas för utdelning till elever i kommunens grundskola samt till elever från Nora kommun som fortsatt sin utbildning efter grundskola på annan ort.</t>
  </si>
  <si>
    <t>Piteå Älvdals Sjukhus Stiftelse</t>
  </si>
  <si>
    <t>08-763 71 14</t>
  </si>
  <si>
    <t>Stiftelsens ändamål är i första hand att stödja undervisning och utbildning samt forskning vid Piteå Älvdals Sjukhus. I andra hand kan den även stödja personalutbildning och verksamhetsutvecklande projekt vid Piteå Älvdals Sjukhus.</t>
  </si>
  <si>
    <t>Stiftelsen Sunds Ridvänner</t>
  </si>
  <si>
    <t>Sunds Gård 1</t>
  </si>
  <si>
    <t>036-82131</t>
  </si>
  <si>
    <t>Stiftelsen Sunds Ridvänner har till ändamål att stödja och främja ridsporten inom ridklubbar i Jönköpings län som är anslutna till Svenska Ridsportförbundet genom att anslå medel för utveckling av ungdomsverksamhet och tävlingsverksamhet för ridklubbarnas medlemmar, varvid tyngdpunkten skall läggas på utbildnings- och kursstöd liksom annan utvecklande verksamhet till ridsportens fromma.</t>
  </si>
  <si>
    <t>Stiftelsen Maja och Eric Durzenbergs fond för fattiga och sjuka i Carl Johans församling, Göteborg</t>
  </si>
  <si>
    <t>Carl Johans kyrkoplan 1</t>
  </si>
  <si>
    <t>414 55</t>
  </si>
  <si>
    <t>031-7319200</t>
  </si>
  <si>
    <t>Stiftelsens ändamål är att avkastningen skall utdelas till behövande</t>
  </si>
  <si>
    <t>Stiftelsen Ragnar J:son Marks premiefond, tiiläggsfonden</t>
  </si>
  <si>
    <t>Stiftelsens medel skall användas för det ändamål som angivits i de den 28 april 1952 och den 11maj 1965 för fonden utfärdade gåvobreven. Ytterligare föreskrives. Från och med år 2000 må viss del av fondens medel användas för något med fondens ursprungliga ändamål (utdelning av bokpremier) besläktat ändamål. Som exempel på dylikt åsyftat ändamål må nämnas: främjande av någon yngre forskares vetenskapliga arbete.</t>
  </si>
  <si>
    <t>Stiftelsen Johannes Danielssons från Fenbol fond</t>
  </si>
  <si>
    <t>0560-13860</t>
  </si>
  <si>
    <t>Fondens avkastning skall användas till utdelning av stipendier till dels begåvade och skötsamma studerande, som efter företrädesvis vid gymnasiet i Torsby avlagd studentexamen eller motsvarande examen studerar vid universitet eller högskolor i Sverige eller utomlands dels ock studerande vid skogs-, lantmanna- och lanthushållsskolor. I första hand skall stipendium utgå till personer från förutvarande Fryksände kommun. Sedan ovannämnda ändamål nöjaktigt fullgjorts, kan av eventuellt återstående avkastning anslag utgå till något humanitärt och ideellt ändamål inom Fryksände församling.</t>
  </si>
  <si>
    <t>Stiftelsen stipendiefonden Jonas Wennerlunds minne</t>
  </si>
  <si>
    <t>Ändamål enligt testamente den 29 november 1904: "Fyra tusen fem hundra (4 500) kronor donerar jag till Karlstads högre allmänna elementarläroverk till en stipendiefond med namnet "Jonas Wennerlunds minne", hvaraf årliga räntan vid hvarje vårtermins slut skall tilldelas en flitig, medellös yngling i 7 e öfre klassen härstädes." Kammarkollegiets permutationsbeslut 1978-04-27: Donationsfonden får gälla gymnasieskolan i Karlstads kommun samt att dtipendiet utdelas till elev i sista årskursen. Minst en tiondel av den årliga avkastningen skall läggas till kapitalet. Kammarkollegiet medger i permutationsbeslut 1999-09-03: att föreskriften får ändras till "Årliga räntan utdelas till högst fem elever ur avgångsklasser vid gymnasieskolan".</t>
  </si>
  <si>
    <t>Stiftelsen Lexicon</t>
  </si>
  <si>
    <t>Sockenvägen 4</t>
  </si>
  <si>
    <t>0660-37 59 90</t>
  </si>
  <si>
    <t>Stiftelsen har att med löpande insamlingsverksamhet, egna förvaltade medel och överskott från egen näringsverksamhet, bedriva verksamhet enligt följande; Att premiera studerande som visat flit och framgång, samt Att i övrigt stödja barn och ungdoms vård och fostran</t>
  </si>
  <si>
    <t>Stiftelsen Fru Ann-Ida Broströms julgåva</t>
  </si>
  <si>
    <t>031-771300</t>
  </si>
  <si>
    <t>Stiftelsens ändamål är att den disponibla avkastningen den 12 december varje år såsom julgåvor utdelas till behövande änkor och barn efter präster inom landskapen Västergötland, Bohuslän, Halland och Värmland.</t>
  </si>
  <si>
    <t>Stiftelsen Eden Retreat-och Hälsocenter</t>
  </si>
  <si>
    <t>Norra Storgatan 47 B</t>
  </si>
  <si>
    <t>575 32</t>
  </si>
  <si>
    <t>0708-592355</t>
  </si>
  <si>
    <t>Stiftelsens huvudsakliga ändamål är: ATT bedriva undervisning utifrån Guds ofelbara Ord. Detta leder bl.a. till att varje individ personligen leds in i Guds Närvaro och får en fördjupad livssyn. ATT bedriva retreatverksamhet där människor i Guds Närvaro kan hämta kraft, styrka och inspiration till ande, själ och kropp så de får en ny startpunkt till ett liv i hälsa. ATT bedriva en Andlig Helhetsförankrad Hälso- och Sjukvård där människor får ta emot helande och upprättelse för hela sin person. ATT bedriva hälsoupplysande verksamhet som skapar motivation hos människor till en hälsofrämjande livsstil och ett ökat ansvar för in inre och yttre livsmiljö. ATT på ett praktiskt sätt satsa på hälsoprojekt som på ett positivt sätt ger människor ett liv i hälsa. ATT ge stipendier för beredande av undervisning samt ge vårdbidrag för beredande av hälso- och sjukvård. ATT bedriva hjälpverksamhet bland behövande både i Sverige och internationellt.</t>
  </si>
  <si>
    <t>Stiftelsen Carl Petter Forsbergs Fond</t>
  </si>
  <si>
    <t>Fondens medel skall gå till Gefle stads fattigvård. Räntan på gåvomedlen skall användas för pensioner till fattiga tjänare. Fonden har permuterats den 21 januari 1977. Därvid har beslutats att fonden skall utgöra en särfond med samma ändamålsbestämning som sociala centralnämndens 3:e samfond. Detta innebär således: Att minst 10 % av avkastningen skall läggas till kapitalet, att avkastningen skall användas till handikappade (socialt, ekonomiskt, fysiskt eller psykiskt) och långtidssjuka inom förutvarande Gävle stad, att avkastningen inte får användas till ändamål som skall tillgodoses med urdebiterade medel samt att vid disposition av fonde skall hänsyn tas till förskrifterna för donationen i den utsträckning som finnes lämpligt.</t>
  </si>
  <si>
    <t>J A Nilssons stiftelse</t>
  </si>
  <si>
    <t>Sedan minst en tiondel av den årliga avkastningen lagts till kapitalet och kostnader för underhåll av de i testamentet angivna gravarna erlagts skall avkastningen användas på följande sätt. 1. Svenska Kyrkans internationella arbete skall årligen erhålla ett belopp motsvarande 1/5 av det under utdelningsåret gällande basbeloppet. 2. Västra Vikbolandets församlings ungdomsverksamhet skall årligen erhålla ett belopp motsvarande 1/10 av det under utdelningsåret gällande basbeloppet. 3. Återstoden av avkastningen skall utdelas till behövande som är bosatta i i första hand det som tidigare var Furingstads församling, i andra hand Västra Vikbolandets församling, företrädesvis barnrika behövande famliljer.</t>
  </si>
  <si>
    <t>Familjen Emil Edholms stiftelse</t>
  </si>
  <si>
    <t>733 21</t>
  </si>
  <si>
    <t>SALA</t>
  </si>
  <si>
    <t>0224-85000</t>
  </si>
  <si>
    <t>Västmanlands län</t>
  </si>
  <si>
    <t>Sala</t>
  </si>
  <si>
    <t>Stiftelsen har till ändamål att stödja såväl De handikappades Riksförbunds som IOGT-NTO:s verksamhet.</t>
  </si>
  <si>
    <t>Stiftelsen Fru Maria Wesséns minne</t>
  </si>
  <si>
    <t>Av den årliga avkastningen lägges hälften till fonden för dess ökande och hälften årligen ställes till dispostion för Gustav II Adolfsföreningens styrelse som därav äger använda hälften till nödiga reparationer å föreningens byggnad för pauvres honteux och till inköp av ved åt dem och hälften till utdelning bland behövande pauvres honteux i Sundsvall i den ordning föreningens styrelse närmare bestämmer.</t>
  </si>
  <si>
    <t>Stiftelsen Syskonen Per Olov Andersson-Bergs och Katarina Kristina Jonssons fond</t>
  </si>
  <si>
    <t>Fondens avkastning skall användas till "inom Gefle stad skrivna fattiga och värnlösa barns uppfostran och vård" Sociala centrtalnämnden har den 19 juni 1979,§ 300, beslutat att fondavkastningen skall användas till förmån för de behövande barn och ungdomar inom den allmänt förebyggande barna- och ungdomsvården.</t>
  </si>
  <si>
    <t>Stiftelsen Aeroseum</t>
  </si>
  <si>
    <t>Nya Bergets väg 50</t>
  </si>
  <si>
    <t>031-558300</t>
  </si>
  <si>
    <t>Stiftelsens ändamål är att, i samråd med Statens försvarshistoriska museer (SFHM), Flygvapenmuseum och Statens Fastighetsverk eller likvärdiga institutioner, på ett betryggande sätt - förvalta och vårda berganläggningarna, - värna om anläggningarnas rikskulturella och historiska värde, samt - verka för att de kan kulturminnesmärkas och därmed bevaras intakt för framtiden. Stiftelsen skall också skapa förutsättningar för att i och i anslutning till berganläggningarna utveckla och driva ett levande flygmuseum där allmänheten ges möjlighet att, både på marken och i luften, studera civil och militär flygutveckling och därtill knutna verksamheter. Egendom tillhörande flygmuseet och egendom som förhyrs, arrenderas eller i framtiden förvärvasav flygmuseet skall förvaltas av stiftelsen. Vidare skall stiftelsen agera som initiativtagare till ett nära, långsiktigt samarbete med skolor och utbildningsinstitutioner för att stimulera ungdomsverksamhet, undervisning och forskning runt flygmuseet.</t>
  </si>
  <si>
    <t>Malmströms stiftelse</t>
  </si>
  <si>
    <t>Av stiftelsens årliga avkastning skall minst 10 % läggas till det bundna kapitalet. Resterande avkastning skall användas för behövande patienter, i första hand lungsjuka med företräde för barn, från Kramfors kommun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bdöms vara i behov av, dock ej tandproteser och vanliga glasögon; samt e) till täckande av kostnader för konvalescentvård och rekreationsresor, som patient av ekonomiska skäl eljest inte har möjlighet att bekosta. Bidrag får inte lämnas till ändamål som skall tillgodoses genom allmänna medel.</t>
  </si>
  <si>
    <t>Stiftelsen Studiehjälpmedelsfonden</t>
  </si>
  <si>
    <t>Att omkring sex studenter skola genom dessa medel få behöflig studiehjälp fram till prästexamen, och bör hjälpen så rättvist som möjligt fördelas mellan Uppsala och Lunds universitet. Det understöd, som här afses, skall lämnas till dem som ämna bli präster. Ifall fonden i fråga kommer till stånd, torde emellertid ur densamma hjälp böra lämnas äfven åt blifvande kristendomslärare vid läroverken åt dem som läsa på teol.licentiatexamen dock endast undantagsvis, enär de efter aflagd teologie kandidatexamen torde utan större svårighet kunna erhålla studielån från annat håll och fondens tillgångar böra så långt som möjligt reserveras för understöd i mera trängande fall. För att ej slappa de studerandes energi att så långt som möjligt söka reda sig själfva, torde understödet böra lämnas som lån på i mom. 5 nämnda villkor, Styrelsen dock obetaget, att när den i något fall (klen hälsa eller dyl.) finner skäl därtill, lämna hela understödet eller del däraf som stipendium. Då sökanden vanligen torde kunna själf något bidraga till sitt uppehälle genom kondition, erhållande af nations-stipendier o. dyl. ock därtill bör sporras, må i regel icke hela den behöfliga årssumman lämnas af Diakonistyrelsen. Lån eller stipendium torde ej böra beviljas för mer än ett år i sänder för att, om den studerande afhänder sig rätten till fortsatt understöd (se mom. 8), detta må kunna under den minst pinsamma formen indragas, hvarförutom en sådan anordning kan bli en och annan en hjälp till godt uppförande och flitigt studerande. Dock skall den som en erhållit lån eller stipendium, försäkras om fortsatt hjälp under ofvannämnda form, så länge han uppfyller villkoren härför. Lån må vara räntefritt intill ett år efter prästexamen. Därefter må en billig ränta erläggas och beloppet amorteras på i regel t.ex. 10 år från sagda tid räknadt. I fall, då kuratorerna genom läroverkslärare eller andra omdömesgilla personers vitsord kunna göra sig öfvertygade om sökandes lämplighet för prästkallet, må understöd kunna lämnas denne vid början af hans universitetsstudier, men i andra fall må någon tids vistelse vid universitetet, möjligen aflagd teologisk-filosofisk examen kräfvas.</t>
  </si>
  <si>
    <t>Stiftelsen Redbergslids Scoutgård</t>
  </si>
  <si>
    <t>Hossabergsvägen 68</t>
  </si>
  <si>
    <t>Öjersjö</t>
  </si>
  <si>
    <t>070-4211012</t>
  </si>
  <si>
    <t>Stiftelsens ändamål skall vara att förvalta och driva fastigheter där Redbergslis Scoutkår bedriver sin verksamhet och att främja Redbergslids Scoutkårs verksamhet.</t>
  </si>
  <si>
    <t>Stiftelsen Sjulanders Understödsfond</t>
  </si>
  <si>
    <t>Regeringsgatan 60</t>
  </si>
  <si>
    <t>103 29</t>
  </si>
  <si>
    <t>010-4718500</t>
  </si>
  <si>
    <t>Att stödja barns fysiska, psykiska och sociala utveckling, främja köpmanskap och utveckling inom detaljhandeln samt initiera utvecklingsarbete inom områdena arbetsmiljö, butiksutveckling och centrumutveckling. Dessutom kan under vissa förutsättningar utbildnings- rese- och arbetsstipendier utgå.</t>
  </si>
  <si>
    <t>Stiftelsen för Åke och Inga Janssons fond</t>
  </si>
  <si>
    <t>Fondens medel och avkastning skall användas till forskning omkring lungsjukdomar. Fondmedlen kan användas till forskning inom Landstingsområdet dvs lasaretten i Örebro, Karlskoga och Lindesberg.</t>
  </si>
  <si>
    <t>Besparingsstiftelsen</t>
  </si>
  <si>
    <t>Stiftelsen skall användas till bekostande av något allmännyttigt företag eller någon allmännyttig inrättning av mera dyrbar och varaktig natur.</t>
  </si>
  <si>
    <t>Vera och Torsten Nothins stiftelse</t>
  </si>
  <si>
    <t>0370-30 04 14</t>
  </si>
  <si>
    <t>Stiftelsens medel ska användas till kyrkans eller kyrkogårdens förskönande.</t>
  </si>
  <si>
    <t>Stiftelsen Helsingborgs Skolstyrelses Samfond nr 6</t>
  </si>
  <si>
    <t>Stadsdelsförvaltningen</t>
  </si>
  <si>
    <t>Stiftelsens ändamål är att för samfonden skall gälla bestämmelser i enlighet med de stadgar, som skolstyrelsen fastställt i ärendet, dock att Kammarkollegiet föreskriver att av den årliga avkastningen av samfonden minst en tiondel skall läggas till kapitalet. Den för utdelning disponibla avkastningen skall användas enligt beslut av skolstyrelsen till förmån för eleverna vid kommunens skolväsende, företrädesvis för: Belöning eller uppmuntran åt elev, som visat god kamratanda eller berömvärt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tillgodosesgenom utdebiterade medel.</t>
  </si>
  <si>
    <t>Jean Andersens Stiftelse</t>
  </si>
  <si>
    <t>Håstaholmen 2, H-huset</t>
  </si>
  <si>
    <t>824 44</t>
  </si>
  <si>
    <t>0650-103 00</t>
  </si>
  <si>
    <t>-Stiftelsen medel skall till hälften (1/2) användas för att stärka en meningsfull tillvaro och hög livskvalité för brukarna hos Trygga Hjälpen i Hudiksvall AB. -Den andra hälften (1/2) av stiftelsens medel skall användas för att öka kunskap och stärka arbetsglädje och yrkesstolthet hos Trygga Hjälpen i Hudiksvall AB:s anställda. -Varje kalenderår får maximalt 300 000 kronor av stiftelsens medel användas.</t>
  </si>
  <si>
    <t>Rinmansskolans stipendiestiftelse</t>
  </si>
  <si>
    <t>Finansavdelningen</t>
  </si>
  <si>
    <t>631 86</t>
  </si>
  <si>
    <t>ESKILSTUNA</t>
  </si>
  <si>
    <t>016-10 10 23</t>
  </si>
  <si>
    <t>Södermanlands län</t>
  </si>
  <si>
    <t>Den för utdelning disponibla avkastningen användes, enligt beslut av personalkonferens och rektor, till förmån för Rinmansskolans elever. Utdelning skall företrädesvis användas för - stipendium för fortsatt utbildning, - belöning eller uppmuntran åt elev, som visat goda kunskaper i särskilt ämne, god kamratanda eller berömvärd flit, - hjälp åt elev för studier eller studieresa inom eller utomlands, - belöning till elev, som ägnat arbete åt teater eller musik eller annan kulturell verksamhet vid skolan eller åt gymnastik eller idrott, - studiebesök, skolresa, fritidsverksamhet, kulturell verksamhet, idrottstävling eller annat för eleverna gemensamt ändamål eller - förvärv av materiel.</t>
  </si>
  <si>
    <t>Stiftelsen Flickskolans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</si>
  <si>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</si>
  <si>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Sven Johanssons, Skattegården fond för synskadad ungdom i Skövde kommun</t>
  </si>
  <si>
    <t>Skaraborgsgatan 34 D</t>
  </si>
  <si>
    <t>Avkastningen skall användas till synskadade ungdomars utbildning och äro mantalsskrivna i Skövde kommun.</t>
  </si>
  <si>
    <t>Stiftelsen Samfonden för Maria- och Nannyhemmen i Växjö kommun</t>
  </si>
  <si>
    <t>Box 1222</t>
  </si>
  <si>
    <t>351 12</t>
  </si>
  <si>
    <t>0470-410 00</t>
  </si>
  <si>
    <t>Disponibel avkastning skall användas till att bistå behövande äldre och/eller handikappade människor i Växjö kommun i angelägenhet som har samband med boendet. Företräde skall lämnas Maria- och Nannyhemmens hyresgäster.</t>
  </si>
  <si>
    <t>Stiftelsen Svante och Hanna samt Karl Nyqvists Minnesfond</t>
  </si>
  <si>
    <t>Falköpings kommun</t>
  </si>
  <si>
    <t>521 81</t>
  </si>
  <si>
    <t>FALKÖPING</t>
  </si>
  <si>
    <t>0515-850 00</t>
  </si>
  <si>
    <t>Medlen ska användas för specialvård i svåra sjukdomsfall till specerihandlare, eller personer inom hans familj, änkor eller barn efter specerihandlare, vilka kunna styrka sin befogenhet, genom intyg, att de äro i fattigdom och trångomål. I andra hand skall resten av medlen utdelas till specerihandlare eller anställda inom specerihandel eller deras anhöriga vid sjukdom. Finnes ej sökanden i denna kategori, skall resten av medlen utdelas till behövande handlare eller anställda inom övrig detaljhandel eller deras anhöriga vid sjukdom.</t>
  </si>
  <si>
    <t>Stiftelsen Masthuggsförsamlingens Diakonikrets fond för kyrkligt arbete bland barn och ungdom</t>
  </si>
  <si>
    <t>Storebackegatan 15</t>
  </si>
  <si>
    <t>031-7319230</t>
  </si>
  <si>
    <t>Stiftelsen har till ändamål att utgöra stödfond för kyrkligt arbete bland barn och ungdom i Masthuggs församling genom utdelning av fondens avkastning samt stödja behövande barn och ungdom där behov finns och när fondens avkastning det medger.</t>
  </si>
  <si>
    <t>Stiftelsen Friluftsfrämjandets Friluftsanläggning Stora Kornö</t>
  </si>
  <si>
    <t>Ångaren Ernas gata 5</t>
  </si>
  <si>
    <t>417 61</t>
  </si>
  <si>
    <t>0706-014005</t>
  </si>
  <si>
    <t>Stiftelsens ändamål är att förvalta den skolbyggnad på Stora Kornö, som genom nyttjanderättsavtal av Lysekils stad ställts till Friluftsfrämjandets förfogande, samt vidare äga och förvalta anläggningens inventarier. Stiftelsen skall i första hand driva anläggningen främst såsom lägergård samt i andra hand stödja friluftsaktiviteter på Stora Kornö främst för barn och undgom.</t>
  </si>
  <si>
    <t>Lisa Hofgrens stiftelse</t>
  </si>
  <si>
    <t>Box 128</t>
  </si>
  <si>
    <t>686 23</t>
  </si>
  <si>
    <t>0565-68 85 50</t>
  </si>
  <si>
    <t>Stiftelsens avkastning och kapital, skall under tjugofem (25) års tid användas till kyrkobyggnadens underhåll och reparation. För den händelse, att det skulle finnas kapital kvar i stiftelsen efter nämnda 25 år, skall avkastningen och kapitalet användas på samma sätt, som ovan. Under samma tid skall Gräsmarks Kyrka svara för gravskötsel, enligt de regler som gäller för gravskötselavtal, dels för gravplats nr. 69 kv. 1x, se avtal 19930401 dels och för Anton Hofgrens familjegrav.</t>
  </si>
  <si>
    <t>Stiftelsen Social Samfond IV</t>
  </si>
  <si>
    <t>Att lämna hjälp åt behövande personer, bosatta inom Örebro kommun.</t>
  </si>
  <si>
    <t>Stiftelsen Märta och Assar Isacssons Minnesfond</t>
  </si>
  <si>
    <t>Munkhagsgatan 126</t>
  </si>
  <si>
    <t>587 25</t>
  </si>
  <si>
    <t>013-172109</t>
  </si>
  <si>
    <t>Stiftelsens avkastning skall användas till vård och skötsel av Linköpings Godtemplares Studiecirkelbibliotek i Gamla Linköping samt för övrigt till rörelsens bästa.</t>
  </si>
  <si>
    <t>Stiftelsen Olof Torsten Ohlsons minnesfond</t>
  </si>
  <si>
    <t>Box 236</t>
  </si>
  <si>
    <t>821 23</t>
  </si>
  <si>
    <t>0278-279 00</t>
  </si>
  <si>
    <t>Ändamålet är att inom Hanebo församling främja vård av fattiga behövande ålderstigna, sjuka och lytta. Såväl kapitalet som avkastningen kan dock fritt ianspråktagas för nämnda ändamål.</t>
  </si>
  <si>
    <t>Stiftelsen Johan Jakob Anderssons donationsfond</t>
  </si>
  <si>
    <t>0144-15 630</t>
  </si>
  <si>
    <t>Fondens avkastning skall användas för bekostnad av sjukvård, men även till stocial/diakonal verksamhet bland sjuka, äldre, behövande barn och ungdom och andra inom Trehörna församling.</t>
  </si>
  <si>
    <t>Doktor och fru Karl Graméns donationsstiftelse</t>
  </si>
  <si>
    <t>Den disponibla delen av avkastningen utdelas årligen genom socialnämndens försorg i ömmande fall såsom understöd till åldringar, föräldralösa barn, ensamstående mödrar, långvarigt sjuka personer och invalidiserade personer - bland annat C P (cerebralparetiska) barn - samt vidare till barn med läs- och skrivsvårigheter (förut s k ordblinda) ävensom vid behov till sammanslutningar i Vänersborg av alkoholskadade personer (s k länkföreningar). De olika bidragstagarna skola ha hemvist i Vänersborgs kommun. Av fondens årliga avkastning skall minst en tiondel tillföras fondens kapital och att avkastningen inte får användas för ändamål som skall tillgodoses med utdebiterade medel.</t>
  </si>
  <si>
    <t>Bergendahlska Stiftelsen</t>
  </si>
  <si>
    <t>Ginstvägen 2</t>
  </si>
  <si>
    <t>429 35</t>
  </si>
  <si>
    <t>Kullavik</t>
  </si>
  <si>
    <t>Stiftelsens ändamål skall, sedan 10 % av den årliga avkastningen lagts till kapitalet, vara att lämna understöd åt samt på annat sätt främja i länet verksamma frivilliga försvarsorganisationer.</t>
  </si>
  <si>
    <t>Nils Jönssons stiftelse för flerfunktionshindrade barn</t>
  </si>
  <si>
    <t>Box 53205</t>
  </si>
  <si>
    <t>031-604950</t>
  </si>
  <si>
    <t>Stiftelsens ändamål är att stödja och främja: a) vård och utbildning av flerfunktionshindrade barn; samt b) vetenskaplig forskning till nytta för flerfunktionshindrade barn; samt c) hjälpverksamhet bland behövande flerfunktionshindrade barn och deras familjer samt personer aktiva inom vården av flerfunktionshindrade barn. Stiftelsen skall uppfylla sitt ändamål genom att lämna anslag, bidrag eller stipendier till enskilda personer, institutioner, högskolor eller andra liknande mottagare.</t>
  </si>
  <si>
    <t>Klippans Läderfabriks personals semesterhem u p a stiftelse</t>
  </si>
  <si>
    <t>Stiftelsens ändamål är att stödja epidemiologisk forskning om samband mellan arbetsmiljöfaktorer och sjukdom, främst sådan forskning som rör läderarbetares arbetsmiljö, som bedrivs vid Yrkes- och Miljömedicinska kliniken vid Lasarettet i Lund.</t>
  </si>
  <si>
    <t>Säters kommuns sociala stiftelse</t>
  </si>
  <si>
    <t>Säters kommun Rådhuset</t>
  </si>
  <si>
    <t>0225-553 84</t>
  </si>
  <si>
    <t>Av den årliga nettoavkastningen skall minst 1/10 läggas till kapitalet. Av avkastningen skall därefter utbetalas kostnaden för skötsel av Arhusianders familjegrav, enligt denna stiftelses tidigare bestämmelser. Återstående belopp är tillgängligt förutdelning påföljande år. Disponibel avkastning skall utdelas till behövande, som är bosatta i Säters kommun. Avkastningen får ej användas för att täcka behov som enligt lag skall täckas av utdebiterade medel. Vid beslut om utdelning ur stiftelsenskall lämplig hänsyn tas till föreskrifterna i de äldre stiftelserna, som bildat den nya stiftelsen.</t>
  </si>
  <si>
    <t>Stiftelsen Erika och Fredrik Canells fond</t>
  </si>
  <si>
    <t>Torsslowsbacken 6</t>
  </si>
  <si>
    <t>129 37</t>
  </si>
  <si>
    <t>HÄGERSTEN</t>
  </si>
  <si>
    <t>070-591 56 58</t>
  </si>
  <si>
    <t>Stiftelsens fond har till ändamål, att sedan fondens kapital uppgår till trehundratusen (300 000) kronor, av behållna avkastningen lämna hjälp och understöd åt den eller dem av brukspatron Fredrik Canells syskonbarn eller deras avkomlingar, som av utsedda förtroendemän må anses vara mest i behov och eljest bäst förtjänta därav, samt att då inga syskonbarn eller deras avkomlingar efter brukspatron Canell vidare förefinnas, årligen utbetala 9/10 av fondens nettoavkastning till Järnskogs kommun att användas till kommunens bästa efter kommunalfullmäktiges prövning och beslut. (Järnskogs kommun ingår sedan 1971 i Eda kommun.)</t>
  </si>
  <si>
    <t>Stiftelsen Björkekärrs scoutkårs stugor</t>
  </si>
  <si>
    <t>Grolanda 175</t>
  </si>
  <si>
    <t>446 95</t>
  </si>
  <si>
    <t>ÄLVÄNGEN</t>
  </si>
  <si>
    <t>7,4E+08</t>
  </si>
  <si>
    <t>Stiftelsen har till ändamål att inom Björkekärrs scoutkårs av Svenska Scoutförbundet verksamhetsområde främja vård och uppfostran av barn och ungdom, bland annat genom att äga och förvalta fast och lös egendom för Björkekärrs scoutkårs verksamhet.</t>
  </si>
  <si>
    <t>Orusts Skolfartygsstiftelse</t>
  </si>
  <si>
    <t>Box 77</t>
  </si>
  <si>
    <t>473 22</t>
  </si>
  <si>
    <t>Stiftelsen har till sitt ändamål att lämna understöd för utbildning av i första hand ungdom och dess fostran i sjömanskap i nära samarbete med Orusts Skolfartygsförening Förlig Vind. För att kunna förverkliga sitt syfte kan stiftelsen förvärva fartyg och lokaler att använda för utbildningen.</t>
  </si>
  <si>
    <t>Stiftelsen Palm och Ansgarius Fond</t>
  </si>
  <si>
    <t>Stiftelsens avkastning skall användas till Stengårdshults kyrkas förskönande</t>
  </si>
  <si>
    <t>Stiftelsen Skedevi församlingshus</t>
  </si>
  <si>
    <t>0151-221 20</t>
  </si>
  <si>
    <t>Stiftelsen Skedevi församlingshus har till ändamål att verka för ett rikare församlingsliv inom förutvarande Skedevi församling i Linköpings stift samt att äga och förvalta ett genom donation av konsul Hj Wicander åstadkommet församlingshus jämte därtill hörande tomtområde och penningmedel.</t>
  </si>
  <si>
    <t>Stiftelsen Stjärnsund</t>
  </si>
  <si>
    <t>Bruksallén 16</t>
  </si>
  <si>
    <t>0225-800 01</t>
  </si>
  <si>
    <t>Stiftelsen Stjärnsund är inspirerad av Findhorn Foundation i norra Skottland. Stiftelsens målsättning är att skapa ett nordiskt center i Findhorns anda. Stiftelsen syftar till - att genom inre kraft skapa en miljö för kärleksfull och fredlig samvaro, - att skapa förutsättningar för en personlig andlig utveckling oavsett livssynsbakgrud, - att genom kursverksamhet och på andra sätt sprida kunskap och ge inspiration kring helhetsutveckling och den nya tidsåldern, - att genom olika former avskapande verksamhet bidra till individens utveckling, - att odla naturenligt med kärlek och omtanke, - att arbeta för en natur- och resursbevarande framtid, - att bygga upp småindustriell verksamhet i en livsvänlig miljö, avpassad för ett småskaligt framtidssamhälle, - att samverka med lokalbefolkning, andra organisationer samt lokala och regionala myndigheter.</t>
  </si>
  <si>
    <t>Stiftelsen Skara gymnasieskolas samfond nr 1</t>
  </si>
  <si>
    <t>Medel skall användas huvudsakligen för belöning eller uppmuntran åt elev, som visat goda kunskaper i särskilt ämne, god kamratanda ellerberömvärd flit, för belöning åt elev som ägnat arbete åt teater eller musik eller annan kulturell verksamhet vid skolan eller åt gymnastik eller idrott eller som stipendium för fortsatt utbildning. Medlen får inte användas för ändamål som skall tillgodoses med utdebiterade medel.</t>
  </si>
  <si>
    <t>John och Elna Backströms stiftelse</t>
  </si>
  <si>
    <t>Barn- och bildningsnämnden</t>
  </si>
  <si>
    <t>Stiftelsen skall ha till ändamål att årligen av avkastningen utdela stipendier åt skötsam och framåtsträvande ungdom för erhållande av teoretisk eller praktisk utbildning. I första hand bör stipendier givas till tonåringar inom Borlänge stad, vilka i barnaåren förlorat sina föräldrar eller någon av dem. Det ankommer på förvaltarna att bestämma stipendiernas storlek och antal. Därest förvaltarna pröva att kvalificerade sökande ej finnas eller eljest hela avkastningen ej åtgår till ovannämnda ändamål må förvaltarna begagna avkastningen eller del därav för vård av behövande åldringar inom Borlänge stad.</t>
  </si>
  <si>
    <t>Stiftelsen Gösta Milwards minnesfond inom Odd Fellow Logen N:o 91 Stångebro</t>
  </si>
  <si>
    <t>S:t Larsgatan 22</t>
  </si>
  <si>
    <t>582 24</t>
  </si>
  <si>
    <t>013-124020</t>
  </si>
  <si>
    <t>Stiftelsen för Rörelserikedom</t>
  </si>
  <si>
    <t>Stiftelsen har till ändamål att öka rörelserikedomen och kunskapen om rörelserikedom i Umeå, Sverige och världen, samt att främja utbildning och vetenskaplig forskning. Stiftelsen ska också utgöra en fristående kraft som stimulerar debatt, dialog, idéarbete och partipolitiskt obunden rörelse för rörelserikedom, fysisk och mental hälsa, ävensom främja idrott, omsorg om barn och unga, och kulturella uttryck. Stiftelsen ska arbeta med kunskapsutveckling, metodspridning, utbildning, forskning, opinionsbildning, dialog, samarbete samt med egna aktiviteter, verksamheter och projekt. Stiftelsen äger också rätt att genom andra åtgärder än nu nämnda förverkliga sitt ändamål.</t>
  </si>
  <si>
    <t>Armand och Greta Johanssons stiftelse</t>
  </si>
  <si>
    <t>Av årliga avkastningen skall 75 % användas för att skapa förströelse och glädje för handikappade inom Norrköpings kommun. Återstående 25 % skall läggas till kapitalet. Disponibel avkastning skall användas enligt beslut av socialnämnden. Socialnämnden skall därvid tillkännage genom annonsering i ortstidningarna eller på annat sätt att ansökan om bidrag inges till nämnden.</t>
  </si>
  <si>
    <t>Stiftelsen Anders Fischers donationsfond för fattiga nattvardsbarns beklädnad</t>
  </si>
  <si>
    <t>Den årliga afkastningen delas i lika lotter, ej understigande 20 kronor och ej öfverstigande 25 kronor, som efter pastors, kyrkovärdarnes och fattigvårdsstyrelsens ordförandes bestämmande utdelas såsom beklädnadshjälp åt sådana nattvardsbarn, hvilka, utan att vara berättigade till fattigunderstöd, anses däraf vara i behof för utrustning till konfirmationen. Ändamålet ändrat genom Kammarkollegiets beslut 2022-04-08, "att den årliga afkastningen efter pastorns, kyrkovärdarnes och fattigvårdsstyrelsens ordförandes bestämmande utdelas såsom beklädnadshjälp åt sådana nattvardsbarn, hvilka, utan att vara berättigade till fattigunderstöd, anses däraf vara i behof för utrustning till konfirmation samt lämnas som bidrag till lägerverksamhet för konfirmander."</t>
  </si>
  <si>
    <t>Stiftelsen Skrea Församlingsgård</t>
  </si>
  <si>
    <t>Haranäsvägen 13</t>
  </si>
  <si>
    <t>311 43</t>
  </si>
  <si>
    <t>0346-81259</t>
  </si>
  <si>
    <t>Främja kyrkligt, evangeliskt-lutherskt församlingsarbete. Stiftelsen skall jämväl i övrigt vidta lämpliga åtgärder för att väcka, vidmakthålla och stärka det kyrkliga församlingslivet. För ändamålet får endast avkastningen från stiftelsens tillgångar användas. Enligt Kammarkollegiets beslut 2011-04-12 får stiftelsen använda sitt kapital till stiftelsens ändamål.</t>
  </si>
  <si>
    <t>Stiftelsen Evangelium Till Alla Länder</t>
  </si>
  <si>
    <t>Stiftelsen skall, på evangelisk kristen grund, främja och sprida utbredandet av det kristna budskapet. Detta ändamål skall fullgöras bl.a. genom evangelisation till olika länder, understöd till missionsverksamhet, konferens- och retreatverksamhet, anordnande av gudstjänster samt utgivande och spridande av böcker, tidskrifter, kassettband, videoband och andra mediala medel.</t>
  </si>
  <si>
    <t>Stiftelsen Anders Nilssons och hans hustru Sofia Persdotters donationsfond</t>
  </si>
  <si>
    <t>Stiftelsens ändamål är dels att av den årliga avkastningen skall stipendier betalas ut till sådana mindre bemedlade barn från Stensele och Tärna församlingar, vilka efter genomgången obligatorisk skola önska erhålla ytterligare utbildning vid skola med kristen inriktning, dels ock för främjande av sådan kristlig barn- och ungdomsverksamhet, som bedrives inom de båda församlingarna; och skall vid avkastningens fördelning hänsyn i enlighet med testamentets bestämmelser tagas till samiska barn ochsamisk ungdom.</t>
  </si>
  <si>
    <t>Stiftelsen Ada och Karl J Johanssons donationsfond</t>
  </si>
  <si>
    <t>Den årliga räntan skall utdelas som stipendier till obemedlade och mindre bemedlade elever från Skaraborgs län med förmånsrätt för dem från Laske och Barne härad.</t>
  </si>
  <si>
    <t>Stiftelsen Elias Hults Stipendiefond</t>
  </si>
  <si>
    <t>Sedan minst 1/10 lagts till kapitalet - skall avsättas till stipendier med antal, belopp och utdelning enligt vad styrelsen för KFUK-KFUM i Göteborg bestämmer. Stipendium skall utdelas minst vartannat år och kan sökas av medlem i KFUK-KFUM i Göteborg som ännu ej uppnått 30 års ålder. Syftet skall vara vidare utbildning, företrädesvis i utlandet.</t>
  </si>
  <si>
    <t>Stiftelsen Martinus Center Varnhem</t>
  </si>
  <si>
    <t>Fjugestagränd 23</t>
  </si>
  <si>
    <t>124 72</t>
  </si>
  <si>
    <t>0736-170722</t>
  </si>
  <si>
    <t>Att såsom självständig stiftelse med alla medel som står till dess förfogande svara för undervisning i och sprida kännedom om Martinus världsbild och samlade verk under betryggande former. För detta ändamål ämnar stiftelsen förvärva, förvalta och utveckla fastigheter samt underhålla dessa. Stiftelsen ämnar även ge bidrag till och förvärva andelar i andra organisationer som gagnar ändamålet.</t>
  </si>
  <si>
    <t>Stiftelsen Scouthemmet Engelbrekt</t>
  </si>
  <si>
    <t>Londongatan 68 B</t>
  </si>
  <si>
    <t>418 77</t>
  </si>
  <si>
    <t>Inom Lundby Församling i Göteborg främja vård och fostran av barn, samt lämna understöd för beredande av undervisning eller utbildning, bland annat genom att förvalta byggnader jämte därtill hörande område och lösegendom, avsedda till lokaler till Scoutkåren Engelbrekt.</t>
  </si>
  <si>
    <t>Stiftelsen Hilma Lindqvists fond</t>
  </si>
  <si>
    <t>Stiftelsens ändamål är att av den årliga nettoavkastningen skall hälften tillfalla Maria församlings kyrkliga arbetskrets att användas för vård och hjälp till sjuka och behövande, särskilt bör beaktas möjligheten att lämna bidrag till den hjälpverksamhet Ersta Diakonissanstalt bedriver. Den andra hälften av avkastningen skall användas för den verksamhet, som i Helsingborgs skolstyrelses regi bedrives vid lägerskolan i Stenestad. Medlen får användas för främjande av elevernas intressen i ämnen såsom musik, litteratur, konst, dramatik och gymnastik samt i övrigt för allt som må vara till gagn för verksamheten. Inköp av musikinstrument och andra tekniska hjälpmedel må ifrågakomma och må ävenledes enskild elev vid skolan komma i åtanke för erhållande av bidrag till utbildning i någon av lägerskolans verksamhetsgrenar.</t>
  </si>
  <si>
    <t>Stiftelsen John och John-Ingvar Lidbergs Minnesfond</t>
  </si>
  <si>
    <t>Böle 183</t>
  </si>
  <si>
    <t>832 93</t>
  </si>
  <si>
    <t>070-229 19 69</t>
  </si>
  <si>
    <t>Stiftelsen har som ändamål att årligen fördela avkastningen på stiftelsens grundkapital till rehabilitering och hjälpmedel till en à två personer som skadats i samband med eller vid framförandet av motorfondon i företrädesvis Ljungdalen, Storsjö och Härjedalens kommun.</t>
  </si>
  <si>
    <t>Stiftelsen Per Engvalls fond</t>
  </si>
  <si>
    <t>Ann-Charlotte Winberg</t>
  </si>
  <si>
    <t>643 80</t>
  </si>
  <si>
    <t>VINGÅKER</t>
  </si>
  <si>
    <t>0151-191 11</t>
  </si>
  <si>
    <t>Disponibel avkastning skall användas för elever från Vingåkers kommun som går i kommunens skolor företrädesvis för: - Stipendier för fortsatt utbildning. Studerande vid folkhögskola och den som genom lärlingsutbildning eller på annat sätt skaffar sig en utbildning inom ett genuint hantverksyrke bör kunna komma ifråga för erhållande av stipendier, - hjälp åt elev för studier eller för studieresa inom- eller utomlands, - belöning eller uppmuntran åt elev som visat goda kunskaper i särskilt ämne, god kamratanda eller berömvärd flit, - studiebesök, skolresa, fritidsverksamhet, kulturell verksamhet, idrottstävling eller annat för eleverna gemensamt ändamål, - förvärv av materiel m m.</t>
  </si>
  <si>
    <t>Stiftelsen Haga Församlingshem</t>
  </si>
  <si>
    <t>Stiftelsen har till ändamål att främja att underhålla församlingshemmet inom Göteborgs Haga församling att användas för församlingsarbete i enlighet med Svenska kyrkans ordning och bestämmelser i nämnd församling, samt att även i övrigt verka för församlingslivets höjande inom församlingen. I församlingshemmet må sålunda intet förekomma, som är i strid mot rummets helgd och huvuduppgift.</t>
  </si>
  <si>
    <t>Stiftelsen Lennart Andersson i Vallerstad minne</t>
  </si>
  <si>
    <t>596 22</t>
  </si>
  <si>
    <t>0142-83430</t>
  </si>
  <si>
    <t>Avkastningen samt en femtiondel (1/50) av det ursprungliga kapitalet skall årligen utbetalas och komma församlingens medlemmar och personer med anknytning till Skänninge församling tillgodo genom trivselhöjande verksamheter, tex. utflykter, trivselkvällar, soppluncher mm. I första hand skall verksamhet i Vallerstad socken prioriteras, i andra hand övriga församlingen. Medlen kan även användas till material och inventarier, såväl nyanskaffning som reparationer i Vallerstad kyrka, tex. kaffebryggare, möbler, textilier mm. Detta innebär att stiftelsen skall upphöra efter 50 år.</t>
  </si>
  <si>
    <t>Femte dövstumskoldistriktets stiftelse</t>
  </si>
  <si>
    <t>/.../ att mottaga gåvor, insamlade medel samt förvalta dessa och lämna bidrag för boendekostnader till döva boende inom Örebro och Värmlands län.</t>
  </si>
  <si>
    <t>Stiftelsen Blekinge Diabetesförenings Forskningsfond</t>
  </si>
  <si>
    <t>0454-85162</t>
  </si>
  <si>
    <t>Stiftelsens ändamål är att främja och stödja den vetenskapliga forskningen rörande diabetes, att verka för utbildning av personal inom de olika vårdsektorerna avseende diabetes, att främja utarbetandet av nya undersöknings- och behandlingsmetoder avseende diabetes, att verka för ökad upplysningsverksamhet rörande problemen kring diabetes.</t>
  </si>
  <si>
    <t>Stiftelsen Edvin Lorentzsons Minne</t>
  </si>
  <si>
    <t>Stiftelsens avkastning skall användas till kyrkans underhåll samt till främjande av kyrkligt gudstjänstliv och församlingsarbete i Ås församling.</t>
  </si>
  <si>
    <t>Insamlingsstiftelsen Scandinavian Care Foundation</t>
  </si>
  <si>
    <t>Kungsholmstorg 2</t>
  </si>
  <si>
    <t>08-501 643 04</t>
  </si>
  <si>
    <t>Stiftelsens ändamål är att främja utbildning av medicinsk personal verksamma i utvecklingsländer. Stiftelsen avser att samarbeta med statliga organ, sjukhus, företag, enskilda organisationer och individer vid initierande och genomförande av utbildningsinsatser för medicinsk personal från utvecklingsländer.</t>
  </si>
  <si>
    <t>Stiftelsen Sture Ljungdahls premiefond</t>
  </si>
  <si>
    <t>Stiftelsens ändamål är att sedan omkring en tiondel av den för året beräknade avkastningen lagts till kapitalet, skall återstoden tilldelas en eller flera flitiga och välartade elever med goda vitsord.</t>
  </si>
  <si>
    <t>Stiftelsen Per Svenssons Donation 1</t>
  </si>
  <si>
    <t>Avkastningen skall i första hand utgå som studiehjälp åt obemedlade och mindre bemedlade skötsamma ungdomar från Okome socken för studier vid högre skolor och i andra hand såsom bidrag till inom Okome socken verksam förening som, genom kultur- och hembygdsvårdande verksamhet eller på annat sätt verka för berikande av bygdens kulturella liv, visar sig förtjänt därav.</t>
  </si>
  <si>
    <t>Stiftelsen Alma Brobäcks Minne</t>
  </si>
  <si>
    <t>Stiftelsens medel utdelas till behövande blinda.</t>
  </si>
  <si>
    <t>Olof Johannissons Stiftelse</t>
  </si>
  <si>
    <t>Att främja medicinsk och kirurgisk forskning. Stiftelsens styrelse äger i enlighet med testamentet rätt att årligen bestämma om utdelningens storlek och hur ifrågavarande belopp skall utdelas. Det årliga utdelningsbeloppet utanordnas via Svenska Läkaresällskapet.</t>
  </si>
  <si>
    <t>Stiftelsen Ture och Alida Jarls Minnesfond</t>
  </si>
  <si>
    <t>Att främja de inneboendes gemensamma trevnad i Skållerudshemmet i Åsensbruk.</t>
  </si>
  <si>
    <t>Östersunds kommuns sociala stiftelse för äldre personers hjälpbehov</t>
  </si>
  <si>
    <t>Utdelningen skall användas till förmån för äldre personer inom kommunen, som behöver särskild uppmuntran och stöd.</t>
  </si>
  <si>
    <t>Stiftelsen försäljningsmedel för löningsjordar för rektor vid Katedralskolan i Lund</t>
  </si>
  <si>
    <t>Stiftelsens ändamål är att den för utdelning disponibla avkastninen skall användas enlig beslut av skolstyrelsen till förmån för skolledare och lärare, företrädesvis som bidrag till studier, studieresor och vetenskapligt och pedagogiskt författarskap.</t>
  </si>
  <si>
    <t>Stiftelsen för samhällshjälp och nödhjälp</t>
  </si>
  <si>
    <t>551 86</t>
  </si>
  <si>
    <t>036-395001</t>
  </si>
  <si>
    <t>Samfondens disponibla avkastning skall, sedan minst tio och högst 20 procent därav lagts till kapitalet, utdelas antingen till ändamål, som äger samband med samhällets skydd och vartill medel icke på annat sätt kan påräknas, eller till nödhjälp efter missväxt, eldsvåda eller dylikt eller ock som belöning till enskild person eller förening inom länet, som i farofylld situation gjort en särskild insats.</t>
  </si>
  <si>
    <t>Stiftelsen Sven Söderlunds minnesfond</t>
  </si>
  <si>
    <t>Ånäsvägen 4 B</t>
  </si>
  <si>
    <t>060-914 27</t>
  </si>
  <si>
    <t>Den årliga avkastningen av medlen skall användas så, att 1/3 utdelas som stipendier till ledare och aktiva idrottsutövare inom Kovlands IF. Resterande 2/3 används till bekostande av föreningens nuvarande och blivande anläggningar (idrottsplats, klubbhus, nöjespark eller annan av föreningens anläggningar).</t>
  </si>
  <si>
    <t>Sten Dybecks Stiftelse för att bevara fyrskeppet Almagrundet i Gävle</t>
  </si>
  <si>
    <t>Utvalnäsvägen 44</t>
  </si>
  <si>
    <t>070-206 27 00</t>
  </si>
  <si>
    <t>Stiftelsens ändamål är att främja förutsättningarna och insatserna för att fyrskeppet Almagrundet skall kunna förbli i Gävle för att där kunna sörja för att fyrskeppet visar för allmänheten, vari inbegrips visning för barn och ungdomar, i syfte att bibringa kunskap och förståelse för Gävle som båtbyggarstad och dess historia. Främjandet sker med hjälp av stiftelsens årliga avkastning samt övriga inkomster. Stiftelsens syfte är att främja bevarandet av den kultur som finns i Gävle med sin skeppsbyggarhistoria. Fyrskeppet Almagrundet skall förutom att visas för allmänheten i enlighet med ovan också ställas till förfogande för eventuellt kommande undersökningar och forskning. Fyrskeppet är byggt på Brodins varv 1896 i Gävle och är därmed ett av de sista fartygen som fortfarande finna kvar från Gävles skeppsbyggartid. Fyrskeppets bevarande är en kulturgärning för Gävle. Stiftelsens avkastning och andra inkomster ska gå till att sörja för fyrskeppets bevarande och kvarlevan i Gävle. Därmed avses i första hand driftskostnader och nödvändiga underhåll.</t>
  </si>
  <si>
    <t>Stiftelsen Kristen Barnomsorg i Bredaryd</t>
  </si>
  <si>
    <t>Albanovägen 7</t>
  </si>
  <si>
    <t>BREDARYD</t>
  </si>
  <si>
    <t>0370-86258</t>
  </si>
  <si>
    <t>Stiftelsens ändamål är att bedriva barnomsorg med kristen profil och skall ses som ett komplement till den kommunala barnomsorgen.</t>
  </si>
  <si>
    <t>Stiftelsen Ruuthska samfonden</t>
  </si>
  <si>
    <t>Edsta 210</t>
  </si>
  <si>
    <t>864 41</t>
  </si>
  <si>
    <t>0691-661440</t>
  </si>
  <si>
    <t>Den för utdelning disponibla avkastningen skall vid jultid varje år användas till ekonomiska bidrag eller annan social omvårdnad åt behövande inom församlingen.</t>
  </si>
  <si>
    <t>Stiftelsen Gunnel Carlssons stipendiefond</t>
  </si>
  <si>
    <t>Vidingsjögatan 24</t>
  </si>
  <si>
    <t>589 57</t>
  </si>
  <si>
    <t>0705-75 16 65</t>
  </si>
  <si>
    <t>Stiftelsen har till ändamål att främja studier och forskning i anslutning till Sveriges Förskollärares Yrkesförenings (SFY) syfte att verka för bästa möjliga fostran och vård av barn i förskoleåldern.</t>
  </si>
  <si>
    <t>Stiftelsen Syskonen Holmqvists Minnesfond</t>
  </si>
  <si>
    <t>Box 79</t>
  </si>
  <si>
    <t>BOXHOLM</t>
  </si>
  <si>
    <t>0142-89500</t>
  </si>
  <si>
    <t>Stiftelsens medel skall användas inom åldringsvården inom Boxholms kommun.</t>
  </si>
  <si>
    <t>Greta Persons Stiftelse</t>
  </si>
  <si>
    <t>Hällmarksvägen 7</t>
  </si>
  <si>
    <t>186 53</t>
  </si>
  <si>
    <t>08-51178557</t>
  </si>
  <si>
    <t>Stiftelsen skall ha till huvudsakligt ändamål att genom utgivande av stipendier stödja musikstuderande från Vallentuna kommun för vidareutbildning samt kontanta bidrag inom Vallentuna kommun till scenisk framställning.</t>
  </si>
  <si>
    <t>Stiftelsen till Elvira Emanuelssons minne</t>
  </si>
  <si>
    <t>Fond för vård av människor i livets slutskede och skall främst användas för människor från Steneby Pastorat. Av avkastningen skall varje år 5 % avsättas till kapitalet.</t>
  </si>
  <si>
    <t>Gösta Ågrens stiftelse</t>
  </si>
  <si>
    <t>Morby Lagga</t>
  </si>
  <si>
    <t>755 98</t>
  </si>
  <si>
    <t>018-384150</t>
  </si>
  <si>
    <t>Att stiftelsens avkastning skall användas för reparation och underhålla av Lagga-gården samt för reparation och underhåll av kyrkoherdebostaden i Lagga församling. Endast avkastningen får användas för uppfyllande av stiftelsens ändamål. Styrelsen skall väl förvalta stiftelsens kapital som endast får bestå av banktillgodohavanden eller aktier på Stockholms fondbörs.</t>
  </si>
  <si>
    <t>Calle och Elin Fants stiftelse</t>
  </si>
  <si>
    <t>013-129520</t>
  </si>
  <si>
    <t>Stiftelsens avkastning skall lika fördelas mellan till å ena sidan för bestridande av kostnader för sjuka sällskapsdjur som intages å det nu av Östergötlands läns Hushållningssällskap bedrivna djursjukhuset samt till de djur som kommer för undersökning och behandling, och som är från Östergötlands län samt å andra sidan till Linköpings Djurskyddsförening i enlighet med dess verksamhet.</t>
  </si>
  <si>
    <t>Stiftelsen Wifstavarfs Aktiebolags stipendiefond</t>
  </si>
  <si>
    <t>Stipendiat skall vara född i landskapet Jämtland eller i Bergs kommun samt ha bott i landskapet respektive kommunen i minst femton år. Högskolestuderande på utbildningslinjer om totalt minst 120 poäng och forskarutbildning kan erhålla stipendium. Studerande som har hunnit långt i sina studier och bedrivit dessa väl prioriteras.</t>
  </si>
  <si>
    <t>Stiftelsen Karin och John Nilssons Minne</t>
  </si>
  <si>
    <t>Avkastningen av kapitalet delas varje jul ut bland fattiga åldringar inom S:t Olai församling.</t>
  </si>
  <si>
    <t>Stiftelsen Svante och Ellen Höglins Minnesfond - Samfond</t>
  </si>
  <si>
    <t>Fjällgatan 4 C</t>
  </si>
  <si>
    <t>832 42</t>
  </si>
  <si>
    <t>063-16 11 64, 070-675 74 65</t>
  </si>
  <si>
    <t>Stiftelsens medel får användas till Frösö kyrkas prydande. Stiftelsens kapital får inte användas till ändamål som ska tillgodoses med allmänna medel.</t>
  </si>
  <si>
    <t>Stiftelsen Otto och Eufemia Sjöstedts minnesfond</t>
  </si>
  <si>
    <t>Lennart Knutsson</t>
  </si>
  <si>
    <t>205 60</t>
  </si>
  <si>
    <t>040-24 20 00</t>
  </si>
  <si>
    <t>Stiftelsens ändamål är att årligen bedriva hjälpverksamhet dels genom Lutherhjälpen inom dess verksamhetsområde och dels genom S:t Petri och S:t Pauli församlingar inom Malmö kommun. Hjälpverksamheten skall ske på ett sådant sätt som avses i § 3 i lagen om arvsskatt och gåvoskatt genom att hjälp lämnas för ändamål som främja dels "barns och ungdoms vård och fostran och utbildning" och dels "vård av behövande ålderstigna eller sjuka".</t>
  </si>
  <si>
    <t>Svensson-Svenfeldts stipendiestiftelse</t>
  </si>
  <si>
    <t>1/5 av årliga räntan lägges till kapitalet. Av återstoden utgår stipendiet det ena året med 800 kr och året därpå med 1 200 kr. Ett nybildat stipendium å 800 kr skall alltid följas av ett på 1 200 kr. Stipendiat bör vara känd för begåvning, flit och gott uppförande. Rätt att erhålla stipendiet tillkommer i första rummet stiftarnas efterkommande, därefter studerande hemmahörande i Vreta kloster och slutligen övriga elever. Stipendium å 800 kr tilldelas elever vid H.a.l.. Studerande som innehaft detta stipendium och ämnar fortsätta sina studier vid någon av rikets högskolor får åtnjuta ett stipendium å 1 200 kr.</t>
  </si>
  <si>
    <t>Stiftelsen Flarkens by</t>
  </si>
  <si>
    <t>Bygdeträskvägen 65</t>
  </si>
  <si>
    <t>915 96</t>
  </si>
  <si>
    <t>FLARKEN</t>
  </si>
  <si>
    <t>0934-211 11</t>
  </si>
  <si>
    <t>Stiftelsen har till ändamål att verka för Flarkens bys utveckling och fortbestånd, genom främjande av arbetstillfällen och näringsliv samt service, trivselskapande åtgärder, kulturbefrämjande och ideella arbetsuppgifter. Verksamhetsområdet omfattar Flarkens by.</t>
  </si>
  <si>
    <t>Stiftelsen Slagnäs Fritid och Näringsliv</t>
  </si>
  <si>
    <t>Näset 5</t>
  </si>
  <si>
    <t>930 91</t>
  </si>
  <si>
    <t>SLAGNÄS</t>
  </si>
  <si>
    <t>Stiftelsen har till ändamål att inom Arjeplog kommun och särskilt inom Slagnäs med närmaste omnejd förvärva, äga och förvalta fastigheter samt gemensamma anläggningar, samt rätt att anlägga byggnader. Stiftelsens verksamhet må jämväl omfatta bidragtill ideella föreningar och andra därmed jämförliga organisationer som har till syfte att främja Slagnäsbygden kulturellt, idrottsligt eller på annat jämförligt sätt.</t>
  </si>
  <si>
    <t>Stiftelsen Barkens Ångbåtar</t>
  </si>
  <si>
    <t>Bevara och säkerställa att S/S Runn kommer att finnas och nyttjas i sjön Barken, Smedjebackens kommun. Stiftelsen uppfyller sitt ändamål genom att överlåta nyttjandet av S/S Runn till i första hand Ekonomiska Föreningen Barkens Ånbåtar, som bedriver beställningstrafik på Barken och i andra hand till Föreningen Barkens Ångbåtar.</t>
  </si>
  <si>
    <t>Stiftelsen Lilly och Thord Grangers donation</t>
  </si>
  <si>
    <t>Avkastningen av de fonderade medlen skall användas för förkovran, underhåll och eventuella kompletteringar av främst de asiatiska samlingarna</t>
  </si>
  <si>
    <t>Stiftelsen Björknerska donationsfonden</t>
  </si>
  <si>
    <t>Fondens årlig avkastning skall, sedan minst tio procent lagts till kapitalet, delas ut bland tio behövande inom Grangärde och Grängesbergs församlingar. Behövande, som tidigare fått bidrag ur fonden, skall ha företräde framför andra behövande.</t>
  </si>
  <si>
    <t>Stiftelsen August Carlssons Fliseryd Minnesfond</t>
  </si>
  <si>
    <t>Avkastningen skall i första hand användas till Skäldervikshemmets verksamhet för döva och i andra hand till Sveriges Dövas Riksförbunds verksamhet för äldre döva.</t>
  </si>
  <si>
    <t>Olle Högstedts Stiftelse</t>
  </si>
  <si>
    <t>Falsterbo fyr Fyrvägen 35</t>
  </si>
  <si>
    <t>239 40</t>
  </si>
  <si>
    <t>Falsterbo</t>
  </si>
  <si>
    <t>Stiftelsens ändamål skall vara att främja vetenskaplig undervisning eller forskning avseende fågelforskning och fågelskydd.</t>
  </si>
  <si>
    <t>Stiftelsen Örebro läns Tandläkarförenings Kamratfond</t>
  </si>
  <si>
    <t>Brunnslyckevägen 6</t>
  </si>
  <si>
    <t>702 28</t>
  </si>
  <si>
    <t>070-583 94 05</t>
  </si>
  <si>
    <t>Stiftelsens ändamål är att bereda understöd åt kollegor, vilka uppfyllt i stiftelseförordnandet § 2 stadgade bestämmelser, därest vederbörande råkat i ekonomiskt trångmål. Berättigade till hjälp på lika grunder äro kollegas efterlämnade maka (make) och oförsörjda barn.</t>
  </si>
  <si>
    <t>Stiftelsen Inga-Britts och Sven-Gunnars minne</t>
  </si>
  <si>
    <t>Opparyd Brogård</t>
  </si>
  <si>
    <t>342 53</t>
  </si>
  <si>
    <t>LÖNASHULT</t>
  </si>
  <si>
    <t>0472-150 25</t>
  </si>
  <si>
    <t>Alvesta</t>
  </si>
  <si>
    <t>Av stiftelsens årliga avkastning skall minst en tiondel avsättas till kapitalet. Den årliga avkastningen i övrigt skall årligen fördelas enligt följande. a/ Så länge någon av oss lever skall ett belopp av 10.000:- kronor tillfalla Cancerfonden. Återstående avkastning skall efter styrelsens bestämmande tillfalla fonder för humanitär hjälpverksamhet, exempelvis u-landshjälp, hjälp åt CP-barn och/eller sådan verksamhet som bedrives av sammanslutningarna Röda Korset och Rädda Barnen. Härvid skall tillses att endast sådan humanitär verksamhet som omförmäles i 3 § Kungl Förordningen om arvskatt och gåvoskatt blir tillgodosedd. b/ Efter bådas vår död skall den utdelningsbara årliga avkastningen i första hand utdelas såsom stipendium åt ungdomar, bosatta inom Alvesta köping eller inom den kommun, vari den nuvarande köpingen i framtiden kan komma att ingå. Stipendierna skola därvid tilldelas sådana ungdomar som genomgå eller ämna genomgå utbildning för jordbruksyrket inom folkhögskola,lantbruksskola, lantmannaskola, skogsskola eller hushållsskola. Därest avkastningen enligt styrelsens mening skulle förslå därutöver skola medel utdelas såsom bidrag till behövande sjuka samt till åldringsvård i hemmet för behövande åldringar. Härvid skall iakttagas att bidragen skola utgå för sådan vård som ej kan utövas genom kommunal försorg samt att hjälpverksamheten skall utövas inom ovannämnda kommun. - Sedan ovannämnda behov blivit tillgodosedda äger styrelsen anslå medel för sådan hjälpverksamhet som omförmäles under a/ ovan.</t>
  </si>
  <si>
    <t>Stiftelsen Sällskapet Hälsinge Regemente</t>
  </si>
  <si>
    <t>Västra Gränsgatan 2</t>
  </si>
  <si>
    <t>070-566 20 56</t>
  </si>
  <si>
    <t>Stiftelsens ändamål är att äga och åt framtiden bevara Hälsinge Regementes soldathem med kyrka. Ändamålet är av allmänt intresse men syftar också speciellt till att tillvarataga anställdas och f.d. anställdas vid Hälsinge Regemente intresse av att bevara byggnaderna och bevara kamratskapet vid Hälsinge Regemente.</t>
  </si>
  <si>
    <t>Stiftelsen Gustav Fröbergs Premiefond</t>
  </si>
  <si>
    <t>070-648 06 26</t>
  </si>
  <si>
    <t>Av fondens avkastning skall en femtedel årligen läggas tlll kapitalet varemot återstoden vart fjärde år skall såsom premium tilldelas den eller dem bland föreningens (tidigare Sundsvalls Fabriks- och Hantverksförening, nu Företagarna i Sundsvall) ledamöter som genom flit och redbart arbete gjort den bästa insatsen för yrkets förkovran och stadens utveckling. I undantagsfall må premium tilldelas även utom staden verksam idkare av hantverk eller industri som i utomordentlig grad gjort sig förtjänt därav. Om så befinnes önskvärt kan det belopp som samlats under en fyraårsperiod, fördelas i högst tre premier, varav ett dock alltid skall utgöra minst halva beloppet.</t>
  </si>
  <si>
    <t>Stiftelsen Hugo Hammars fond</t>
  </si>
  <si>
    <t>031-629445</t>
  </si>
  <si>
    <t>Ändamål, som kunna vara till gagn för verkstadsindustrier i Västra Sverige. Räntan må användas till ovannämnda ändamål, dock bör en tiondel av denna varje år överföras till grundkapitalet.</t>
  </si>
  <si>
    <t>Jan-Åke Mobergs stiftelse för att främja intresset för idrott i Högsby, Långemåla och Fliseryds församlingar</t>
  </si>
  <si>
    <t>Villa Sjövik, Drag 167</t>
  </si>
  <si>
    <t>395 94</t>
  </si>
  <si>
    <t>0480-67152</t>
  </si>
  <si>
    <t>främja intresset för idrott i Högsby, Långemåla och Fliseryds församlingar.</t>
  </si>
  <si>
    <t>Stiftelsen samfond vid grundskolan i Karlstads kommun</t>
  </si>
  <si>
    <t>Ändamålsbestämmelse enligt Kammarkollegiets permutationsbeslut 1978-04-26 Avkastningen får, sedan minst 10 % tillförts kapitalet, användas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grundskolan, d) hjälp åt elev för studier eller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 De tilldelade beloppen får varieras inom vida gränser med hänsyn till syftet. Genom Kammarkollegiets permutationsbeslut 1992-09-09 har ytterligare fonder tillförst stiftelsen med följande villkor: "elever av den adliga ätten Löwenhjelm har företräde till utdelning av samfonden, men endast med så stor del som svarar mot Carl O Löwenhjelms fonds del i samfondens avkastning."</t>
  </si>
  <si>
    <t>Stiftelsen Näringslivets Donationsfond i Jönköping</t>
  </si>
  <si>
    <t>Barnarpsgatan 11</t>
  </si>
  <si>
    <t>553 16</t>
  </si>
  <si>
    <t>036-301430</t>
  </si>
  <si>
    <t>Att med stiftelsens behållning, varvid i första hand avkastningen från stiftelsens kapital skall tas i anspråk, riktat mot studerande och/eller forskare vid eller med anknytning till Högskolan i Jönköping i den form denna från tid till annan bedriver sin verksamhet, stimulera och premiera denna målgrupp till goda resultat i ämnen av betydelse för näringslivets utveckling. Stiftelsen har vidare till ändamål att även på annat sätt genom stipendier och bidrag i tillfällig eller permanent form tillstuderande och/eller forskare, som verkar inom ämnesområdena av betydelse för näringslivet främja dess utveckling. Anknytning till Högskolan kan därvid föreligga genom att berörda utbildnings- och forskningsinsatser har, eller avser att ha, väsentligen samma värdegemenskap som Högskolan inom ämnesområdena av betydelse för näringslivets utveckling.</t>
  </si>
  <si>
    <t>Stiftelsen Kärnsjukhusets Urologifond</t>
  </si>
  <si>
    <t>Blåbärsstigen 1</t>
  </si>
  <si>
    <t>070-6230838</t>
  </si>
  <si>
    <t>Stiftelsens ändamål skall vara att främja forskning och utvecklingsarbete inom ämnesområdet urologi, som bedrives av den som är eller har varit anställd vid den urologiska verksamheten i Skövde. Vidare skall bidrag kunna lämnas till personal vid nämnda verksamhet för studier inom sagda ämnesområde. Samma gäller annan person som inom ämnesområdet urologi samarbetar med den urologiska verksamheten i Skövde.</t>
  </si>
  <si>
    <t>Östersunds kommuns sociala stiftelse för barns hjälpbehov</t>
  </si>
  <si>
    <t>Utdelningen skall användas till förmån för barn inom kommunen som behöver särskild uppmuntran och stöd.</t>
  </si>
  <si>
    <t>Stiftelsen Solvändan</t>
  </si>
  <si>
    <t>Box 2057</t>
  </si>
  <si>
    <t>745 42</t>
  </si>
  <si>
    <t>0171-440319</t>
  </si>
  <si>
    <t>Att främja vård och uppfostran av barn och ungdom, utan begränsning till viss familj, vissa familjer eller bestämda personer. Stiftelsen skall vara näringsdrivande och verksamhetens överskott skall bilda det kapital vars avkasting får användas till stiftelsens ändamål.</t>
  </si>
  <si>
    <t>Arbetarrörelsens i Kronobergs län Bidragsstiftelse</t>
  </si>
  <si>
    <t>Liedbergsgatan 31</t>
  </si>
  <si>
    <t>352 32</t>
  </si>
  <si>
    <t>VÄXJÖ</t>
  </si>
  <si>
    <t>0470-71 17 72</t>
  </si>
  <si>
    <t>Stiftelsen har till huvudsakligt ändamål att lämna understöd till utbildning eller främja vetenskaplig forskning inom verksamhet eller ämnen som ligger arbetarrörelsen nära och gagnar dess syften. Särskild vikt skall läggas vid skolning av unga människor och ungdomsfostrande verksamhet.</t>
  </si>
  <si>
    <t>Stiftelsen Magnus och Julia Arhusianders donationsfond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</si>
  <si>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t>
  </si>
  <si>
    <t>Stiftelsen Anna, Margit, Inez och Lydia Karlssons donationsfond till Vinslövs kyrka</t>
  </si>
  <si>
    <t>Bygatan 9</t>
  </si>
  <si>
    <t>288 33</t>
  </si>
  <si>
    <t>VINSLÖV</t>
  </si>
  <si>
    <t>044-858 50</t>
  </si>
  <si>
    <t>Stiftelsens ändamål är att avkastningen av fonden jämte en femtiondedel (1/50) av kapitalets ingångsbelopp får årligen användas till prydande av Vinslövs kyrkas kyrkorum och/eller till bestridande av kostnader i samband med i Vinslövs kyrka bedriven andlig verksamhet bland unga och gamla.</t>
  </si>
  <si>
    <t>Stiftelsen Varbergs Församlings Samfond för Hjälpbehövande</t>
  </si>
  <si>
    <t>Medlen får efter beslut av kyrkorådets arbetsutskott användas för bidrag till behövande inom Varbergs församling.</t>
  </si>
  <si>
    <t>John och Erika Teschs stiftelse</t>
  </si>
  <si>
    <t>Sedan vissa legatarer årligen under sin livstid erhållit vissa belopp, lägges återstoden av den årliga räntan ävensom de ytterligare räntor, som tillkomma i mån som legatarerna avlida, till kapitalet, till dess detsamma uppgår till 400.000 kronor. Då skall av fonden tagas högst 300.000 kronor till byggande och underhåll av ett hem åt ålderstigna, värnlösa bättre fattiga, som ej åtnjuta fattigunderstöd, och så inrättat, att en var erhåller ett större rum och kök jämte värme, bränsle för matlagning och ljus kostnadsfritt. Byggnaden skall vara enkel men bekväm och ligga i trädgård. Återstående 100.000 kronor kvarstår alltid och skall förökas genom räntans läggande till kapitalet, tills detta åter blivit 400.000 kronor; då förfares på nytt somovan. Den första gången bygges för kvinnor och andra gången för män. De 100.000 kronor, som kvarstå sedan en byggnad för män och en för kvinnor uppförts, kapitaliseras till 400.000 kronor, och användes sedermera årliga räntan till underhåll och utvidgande av stiftelsen. Släkt till testator eller testators man äga företräde till bostad i stiftelsen. Familjen Fjellmans grav å Östersunds kyrkogård ställes under stiftelsens vård och underhåll.</t>
  </si>
  <si>
    <t>Kerstin Erikssons Stiftelse</t>
  </si>
  <si>
    <t>Gryttved Fridhem</t>
  </si>
  <si>
    <t>673 96</t>
  </si>
  <si>
    <t>ÅMOTFORS</t>
  </si>
  <si>
    <t>070-377 30 13</t>
  </si>
  <si>
    <t>Stiftelsens avkastning skall i första hand användas enligt testamentets bestämmelser: "Stiftelsens ändamål skall vara, att äga och förvalta denna nämnda fastighet (Bön 1:39 - 41), samt av denna förmögenhets avkastning, sedan först två av donator föreskrivna legat till släktingar till henne å sammanlagt 12.000 kronor tillfullo utgått, lämna bidrag till följande av donator föreskrivna ändamål: 1. Lämna ekonomisk hjälp till studerande från Skillingmark, vilka äro i behov härav. Sådan studiehjälp kan lämnas till såväl teoretiska som praktiska studier och avse vilket som hälst yrke. 2. Lämna mindre årliga bidrag till kyrkans mission. 3. Lämna liknande bidrag till svensk sjömansvård. 4. Stiftelsen kan med mindre belopp bidraga till denifrån dess fastighet avstyckade hembygdsgårdens underhåll. 5. Om medel skulle finnas disponibla utöver vad som erfordras för dessa nämnde ändamål, kan fonden lämna anslag, även till annan studiehjälp än som under punkt 1 är föreskriven med bidrag genom Fjellstedtska och andra stiftelser eller skolor. Det skall åligga stiftelsen att vårda donators grav." Ändring av ändamålet enligt Kammarkollegiets beslut 1980-11-13: I andra hand, om det visar sig vara svårt att finna bidragstagare enligt testamentets bestämmelser, får avkastningen användas till ett årligt bidrag om högst 15 000 kronor per år till Skillingmarks församling för verksamhet bland ungdom m m. Minst 1/10 av den årliga avkastningen skall läggas till kapitalet.</t>
  </si>
  <si>
    <t>Stiftelsen Konsul och fru N Perssons Donation för Pauvres Honteux</t>
  </si>
  <si>
    <t>Stiftelsens ändamål är att avkastningen går till pauvres honteux i Helsingborg.</t>
  </si>
  <si>
    <t>Stiftelsen Erik Tanners fond</t>
  </si>
  <si>
    <t>0920 910 00</t>
  </si>
  <si>
    <t>Av den årliga avkastningen skall minst en tiondel tillföras kapital och återstoden, dock minst 5 000 kronor, utdelas årligen till studeranden vid Luleå universitet, som med framgång absolverat åtminstone de två första årskurserna för bergsvetenskap och som ingiver förhoppningar om att i framtiden vara bergsvetenskaperna till gagn, eller till en yngre, från avdelningen utexaminerad bergsingenjör, som vid avdelningen bedriver fortsatta studier eller forskningsarbete. Finländsk inföding, som till språk och sinnelag bevisligen är svensk, tillkommer företräde vid understödets erhållande, ifall han genom sina avlagda kunskapsprov visat sig vara förtjänt av understöd.</t>
  </si>
  <si>
    <t>Stiftelsen Syskonen Andersson i Fängsed Donationsfond</t>
  </si>
  <si>
    <t>Främjande av vården av behövande ålderstigna, sjuka eller lytta som vårdas på Nyhem i Drängsered eller om verksamheten vid denna inrättning upphör, behövande pensionärer i Drängsereds församling.</t>
  </si>
  <si>
    <t>Stiftelsen Holmenstugan</t>
  </si>
  <si>
    <t>011-235000</t>
  </si>
  <si>
    <t>Stiftelsens ändamål skall vara att förvärva och förvalta fritidsbostäder, ävensom att ansvara för att dessa upplåtes till i första hand dels tjänstemän vid Bravikens pappersbruk, Skärblacka bruk och vid MoDo-koncernens övriga kontor i Norrköping, dels tjänstemän och arbetsledare anställda inom MoDo Skog AB i Norrköping eller tillhörande Strängnäs och Holmens Skogsförvaltningar, allt i enlighet med styrelsens beslult inom ramarna för dessa stadgar och med en rättvis fördelning som målsättning. Av de nyttjandemöjligheter, som årligen tillfaller i föregående stycke angivna personer, skall ca 10 % erbjudas arbetsledare anställda hos MoDo Skogs AB:s kontor i Norrköping eller inom Strängnäs och Holmens Skogsförvaltningar.</t>
  </si>
  <si>
    <t>Hundraåriga Stiftelsen</t>
  </si>
  <si>
    <t>Karlsgatan 34 C</t>
  </si>
  <si>
    <t>070-569 27 40</t>
  </si>
  <si>
    <t>Att användas till för Örebro stad nyttiga och allmänt av behovet påkallade ändamål, dock att företrädesvis barnauppfostran och barnavård får därav draga den mesta nytta.</t>
  </si>
  <si>
    <t>Stiftelsen samfonden för allmänna hjälpbehov</t>
  </si>
  <si>
    <t>Av den årliga avkastningen skall minst 1/10 läggas till kapitalet. Återstående belopp är tillgängligt för utdelning påföljande år. Avkastning som inte utdelas skall reserveras för utdelning under kommande år. Disponibel avkastning skall användas för utdelning till - hjälp till behövande personer eller familjer vid tillfällen då de har låg försörjningsförmåga, - semester/rekreationsresa inom eller utom landet för mindre bemedlade sjuka, åldringar eller gravt handikappade personer, - semester/rekreationsresa inom eller utom landet för mindre bemedlad person som oegennyttigt och förtjänstfullt skött ocgh tait hand om sjuk och/eller handikappad medmänniska, - främjande av trivsel, trevnad, gemenskap och förströelse för mindre bemedlade sjuka, handikappade och åldringar. Avkastningen får inte användas för att täcka behov som enligt lag skall tillgodoses med utdebiterade medel. Vid beslut om utdelning ur samfonden skall hänsyn tagas till föreskrifterna för de i samfonden ingående donationerna i den utsträckning som befinns lämpligt.</t>
  </si>
  <si>
    <t>Stiftelsen Hildasholm</t>
  </si>
  <si>
    <t>Box 64</t>
  </si>
  <si>
    <t>793 22</t>
  </si>
  <si>
    <t>Stiftelsens ändamål är: 1. att såsom kulturhistoriskt minnesmärke bibehålla och förvalta fastigheten Hildasholm med de däri befintliga inventarier som förtecknats i särskild inventariebilaga och av vilka ett stort antal har historiskt intresse och tillsammans presenterar en kulturmiljö från sekelskiftet - 1800/1900-talet, 2. att tillse att huvudbyggnaden och dess trädgårdsanläggning blir upplåten för besökande, 3. att upplåta huvudbyggnaden såsom bostad för lärare från de skandinaviska länderna och för lärare från andra länder såsom ett led i en redan inledd utbytesverksamhet bl a med lärare från Italien och Storbritanien, vilka skall vidareutbildas i ämnet kristen livsåskådning; upplåtelsen skall ske utan ersättning, 4. att norra och södra flygeln skall upplåtas till personer som erbjuder sig att mot fri bostad vara guider och/eller trädgårdsskötare samt biträda vid byggnadens underhåll, varvid i första hand de skall ges företräde som tillhör Muntheska släkten ocn bland dem i första hand de som är bröstarvingar till Axel Munthe; de sistnämnda skall äga rätt att fritt bo 2 tr upp i huvudbyggnaden, dock endast på det vilkoret att de aktivt främjar stiftelsens ändamål t ex genom underhållsarbete eller liknande; 5. samt att vadsom ovan sagts under p 3 och 4 icke skall förhindra att stiftelsen på ett flexibelt sätt utnyttjar byggnaderna för de avsedda ändamålen eller med andra ord att vid vakanser, innebär t ex att när flyglarna icke ianspråktagits för sitt förstahandsändamål, de kan ianspråktagas för besökande lärare &amp; vice versa.</t>
  </si>
  <si>
    <t>Gertie och Helge Hults Stiftelse</t>
  </si>
  <si>
    <t>Medlen skall med den årliga ränteavkastningen jämte 1/10 av kapitalet användas till trivselbefrämjande åtgärder för boende och personal på Beatebergs servicehus.</t>
  </si>
  <si>
    <t>Stiftelsen Snödroppen</t>
  </si>
  <si>
    <t>0225-231 01</t>
  </si>
  <si>
    <t>§ 2. Stiftelsens ändamål är att bedriva förskoleverksamhet efter de riktlinjer som framgår av Rudolf Steiners pedagogiska forskning (waldorfförskolepedagogik). § 3. Stiftelsen får lämna bidrag eller lån samt teckna borgen till stöd för ändamål som stiftelsens verksamhet är beroende av från en vidare synpunkt sett. Sådana ändamål har, liksom stiftelsens ändamål, sin grund i Rudolf Steiners antroposofi, vilken omfattar bland annat forskning inom en fri högskola och därmed ideellt förbundna verksamheter, såsom vård och fostran av barn, undervisning och utbildning samt konstnärlig verksamhet. Understöd som nu avses bör särskilt avse utbildning till waldorfförskollärare. Ekonomiskt stöd som avses i denna paragraf får lämnas endast om det enligt stiftelserådets bedömande inte innebär åsidosättande av ändamålet i § 2.</t>
  </si>
  <si>
    <t>Stiftelsen Peter von Möllers Donationsfond för pauvres honteux</t>
  </si>
  <si>
    <t>Årliga understöd åt personer, företrädesvis pauvres honteux, inom Halmstads kommun, med otillfredsställande försörjningsförmåga.</t>
  </si>
  <si>
    <t>Stiftelsen för församlingslivets utveckling</t>
  </si>
  <si>
    <t>Stiftelsen har till ändamål att verka för en rikare utveckling av församlingslivet och den kristliga kärleksverksamheten inom Svenska kyrkan.</t>
  </si>
  <si>
    <t>Stiftelsen Lexe Blomstergård</t>
  </si>
  <si>
    <t>Lerduvevägen 7 J</t>
  </si>
  <si>
    <t>070-214 50 50</t>
  </si>
  <si>
    <t>Att uppföra och förvalta pensionärsbostäder i Lexe.</t>
  </si>
  <si>
    <t>Syskonen Granwalls stiftelse</t>
  </si>
  <si>
    <t>Donationsurkund den 17 december 1947: "Sextiotusen /60.000/ kronor överlämnas till Väse kommunalfullmäktige, Väse som en grundplåt till ett sjuk- och vårdhem inom Väse kommun i samband med nuvarande ålderdomshems renovering eller nybyggnad. Av beloppet får halva summan tagas i anspråk vid hemmet uppförande samt skall återstående beloppet fonderas, varv årliga räntan, med undantag av 5 % av räntebeloppet vilka skola läggas till kapitalet, skall användas till sjukavdelningens drift. Intill den tid då arbetet med hemmet påbörjas skall årliga räntan läggas till kapitalet. Vårdhemmet skall vara avsett med företrädesrätt för sådana patienter, vilka själva eller genom annan person kunna bidraga till sina vårdkostnader utan att behöva anlita det allmänna." Kammarkollegiets permutationsbeslut 1981-02-24: Disponibel avkastning av kapitalet skall användas dels till aktiverande åtgärder för pensionärerna på Granberga ålderdomshem, t ex ADL-träning och sjukgymnastik och dels till trivselfrämjande åtgärder för pensionärerna, t ex inköp av bandspelare, filmapparat och rekreationsresor. Minst en tiondel av den årliga avkastningen skall tillföras kapitalet. Avkastningen får inte användas för ändamål som det åligger det allmänna att ombesörja.</t>
  </si>
  <si>
    <t>Stiftelsen för Lärares Utbildning i Uppsala</t>
  </si>
  <si>
    <t>Stavkärnvägen 8</t>
  </si>
  <si>
    <t>756 47</t>
  </si>
  <si>
    <t>018-302530</t>
  </si>
  <si>
    <t>Att lämna understöd för beredning av undervisning och utbildning i Uppsala av lärare, som är medlemmar eller blivande medlemmar i Uppsala-SYL, numera LRs Studerandeförening i Uppsala, företrädesvis genom att lämna ekonomiska bidrag vid anordandet avföreläsningar, hållandet av seminarier eller utövandet av annan därmed jämförlig verksamhet.</t>
  </si>
  <si>
    <t>Margit Arstrups stiftelse 2</t>
  </si>
  <si>
    <t>Stiftelsens ändamål är att främja forskning inom områdena hörselvård och halssjukdomar vid Universitetssjukhuset i Lund.</t>
  </si>
  <si>
    <t>Stiftelsen Clas Poppius minnesfond</t>
  </si>
  <si>
    <t>Stiftelsens ändamål är att avkastningen skall tillfalla en avgående elev ur sjökaptensklassen, som visat ett särskilt gott omdöme och ett utmärkt kamratskap. Utdelas årligen i form av ett premium åt den elev, som lärarkollegiet föreslår.</t>
  </si>
  <si>
    <t>Maj-Lis och Karl-Erik Wennerqvists stiftelse till förmån för Boxholms orienteringsklubbs ungdomsverksamhet</t>
  </si>
  <si>
    <t>Österskogsvägen 29</t>
  </si>
  <si>
    <t>595 71</t>
  </si>
  <si>
    <t>Fondens ändamål är 1) Utbildning av ungdomsledare, 2) Orienteringskurser för ungdom 3) I övrigt allt som gynnar ungdomsverksamhet i Boxholms orienteringsklubbs ungdomsverksamhet.</t>
  </si>
  <si>
    <t>Christer och Christina Sjögrens stiftelse till befrämjande av konst och kultur inom Blekinge län</t>
  </si>
  <si>
    <t>Terrasvägen 27</t>
  </si>
  <si>
    <t>374 37</t>
  </si>
  <si>
    <t>0708-730 235</t>
  </si>
  <si>
    <t>Tio procent av räntan ska årligen utdelas varav tre procent ska återgå till kapitalet.</t>
  </si>
  <si>
    <t>Konst och kultur</t>
  </si>
  <si>
    <t>Sture Gillgårds stiftelse till förmån för Sällskapet Bikupan</t>
  </si>
  <si>
    <t>Repslagaregatan 23</t>
  </si>
  <si>
    <t>Stiftelsens ändamål är att lämna hjälp åt behövande ålderstigna personer, företrädesvis med hemvist i Norrköping, eller till svensk ideell sammanslutning med samma ändamål.</t>
  </si>
  <si>
    <t>Stiftelsen för Transplantations- och Cancerforskning</t>
  </si>
  <si>
    <t>Förtroligheten 29</t>
  </si>
  <si>
    <t>412 70</t>
  </si>
  <si>
    <t>0705-548400</t>
  </si>
  <si>
    <t>Stiftelsen har till huvudsakligt ändamål att 1. främja vetenskaplig forskning och utveckling inom området för transplantation av organ i den mänskliga kroppen och de sjukdomsgrupper där transplantation ingår som en behandlingsmodalitet. Likaså att främja vetenskaplig forskning och utveckling inom området för cancer i lever, gallblåsa och gallvägar, där kirurgisk eller regional behandling kan bli aktuell. Ändamålet ska tillgodoses främst genom att lämna bidrag till svenska och internationella vetenskapliga studier och forskningsprojekt. 2. främja utbildning och kunskapsutbyte inom områden angivna under punkt 1.</t>
  </si>
  <si>
    <t>Stiftelsen Gösta Bodmans Fond för Yttre Välgörenhet</t>
  </si>
  <si>
    <t>Stiftelsen har till ändamål att, då genom någon större olycka behov av hastig hjälp föreligger inom lägerområdet, lämna bidrag åt den eller de sålunda hjälpbehövande.</t>
  </si>
  <si>
    <t>Stiftelsen Stipendiefonden vid Falköpings kommuns grundskola</t>
  </si>
  <si>
    <t>0515-85000</t>
  </si>
  <si>
    <t>Minst tio procent av den årliga avkastningen skall läggas till kapitalet. Den för utdelning disponibla avkastningen skall användas till förmån för elever vid grundskolans låg- och mellanstadium i kommunen, företrädesvis för belöning eller uppmuntran åt elev, som visat goda kunskaper i särskilt ämne, god kamratskap eller berömvärd flit belöning till elev, som ägnat arbete åt teater eller musik eller annan kulturell verksamhet vid respektive skola eller åt gymnastik eller idrott, studiebesök, skolresa, fritidsverksamhet, kulturell verksamhet, idrottstävlingar eller annat liknande ändamål för eleverna Avkastningen får inte användas för ändamål som skall tillgodoses med utdebiterade medel.</t>
  </si>
  <si>
    <t>Stiftelsen Sophie Löfvenskiölds, född Åkerhjelm, uppfostringsfond och understödsfond för aktningsvärda mödrar och tjänare</t>
  </si>
  <si>
    <t>Berga Pilagården 1</t>
  </si>
  <si>
    <t>542 92</t>
  </si>
  <si>
    <t>070-5606773</t>
  </si>
  <si>
    <t>Stiftelsen har ett trefaldigt ändamål: 1. Att genom förståndig uppfostran av ungdomar motverka fåfänga, lättja och oduglighet och i stället inplanta allvarlig gudsfruktan, rena seder, flit och arbetssamhet samt duglighet i allehanda inom hemmet förekommande förrättningar, allt med avsikt att främja de ungas utbildning till dugliga och aktningsvärda medborgare. 2. Att understödja mindre bemedlade, aktningsvärda mödrar - vare sig änkor, "olyckliga hustrur" eller ensamma mödrar -som genom klokhet och strävsamhet söka väl uppfostra sina barn. 3. Att likaledes understödja åldersstigna eller sjukliga tjänare, som utmärkt sig för långvarig tjänst på samma ställe - vare sig i enskilda hem eller i annan tjänst - och sedan icke utan bekymmer kunna försörja sig. Den för ändamål 1 benämnes "Uppfostringsfonden" samt de för ändamål 2 och 3 benämnes för "Understödsfonden". Årligen skall minst 10% läggas till kapitalet, varvid 8% lägges till Uppfostringsfondens kapital och 2% lägges till Understödsfondens kapital. Mottagare av bidrag ur Understödsfonden skall utses inom Skara stift med någon förmånsrätt för Hassle pastorat. Ändamålet med Uppfostringsfonden kan tillgodoses därigenom, att styrelsen själv eller i samverkan anordnar kurser i husligt arbete för ungdomar från Skara stift, varvid minst fyra ungdomar skall erhålla fri undervisning eller och därigenom, att styrelsen utbetalar inackorderings- och studiebidrag till elever, vilka gå i tidsenlig skola med huslig utbildning, eller till elever, vilka erhållit huslig grundutbildning, och som gå i annan skola, som är i överensstämmelse med andemeningen i reglementets första paragraf För kurser, som styrelsen själv anordnar, uppgör styrelsen undervisningsplaner och övriga bestämmelser, i den mån ej kursverksamheten regleras av andra skolmyndigheter.</t>
  </si>
  <si>
    <t>Ida och Ingmar Börjessons Minnesfond</t>
  </si>
  <si>
    <t>Box 5100</t>
  </si>
  <si>
    <t>031-7318702</t>
  </si>
  <si>
    <t>Stiftelsens ändamål skall vara att inom Älvsborgs församling, Göteborg, främja barns och ungdoms kristliga vård och fostran ävensom att lämna bidrag till behövande eller att främja verksamheten inom ideella föreningar för idrott och hembygd.</t>
  </si>
  <si>
    <t>Stiftelsen SKM:s Fond för Missionsforskning</t>
  </si>
  <si>
    <t>Främja missionsforskning.</t>
  </si>
  <si>
    <t>Stiftelsen Olle Olaussons Minnesfond</t>
  </si>
  <si>
    <t>Box 384</t>
  </si>
  <si>
    <t>010-476 42 32</t>
  </si>
  <si>
    <t>Att utveckla och uppmuntra längdskidåkningen i Jämtland. Ur stiftelsen skall årligen utdelas ett stipendium tilll lämplig junior eller senior som visat osedvanligt goda resultat, tagit medalj, vid antingen nationella eller internationella tävlingar.Mottagaren av stipendiet skall i första hand vara någon som tävlar för en klubb inom distriktet Västjämtland. Om lämplig stipendiat ej finns inom Västjämtland skall stipendiet tilldelas någon i Jämtland. Stipendiet utdelas vid tidpunkt som styrelsenfinner lämplig. Styrelsen utser stipendiat. Stipendiets storlek skall vara ett belopp om högst avkastningen på förvaltat kapital. I detta belopp skall ingå eventuella avgifter för förvaltningen av stiftelsen.</t>
  </si>
  <si>
    <t>Örebro Enskilda Handelsförenings Stiftelse</t>
  </si>
  <si>
    <t>019-303000</t>
  </si>
  <si>
    <t>Stiftelsens ändamål är att genom utgivande av anslag främja ekonomisk och teknisk forskning vid universitet eller annan högskola, varvid företräde skall ges forskningsprojekt som berör eller eljest har anknytning till eller särskilt intresse för detekonomiska livet inom Örebro län.</t>
  </si>
  <si>
    <t>Stiftelsen Anna Svensson från N. Hagen, Dals Grinstad fond för handikappade inom Melleruds kommun</t>
  </si>
  <si>
    <t>Torpgatan 48</t>
  </si>
  <si>
    <t>464 32</t>
  </si>
  <si>
    <t>031-7046050</t>
  </si>
  <si>
    <t>Kvarlåtenskapen skall tillfalla DHR i Mellerud. Fonderade medel skall placeras på godtagbart sätt och får efter avdrag för eventuella förvaltningskostnader användas till funktionshinderverksamheten i kommunen.</t>
  </si>
  <si>
    <t>Stiftelsen Syskonen Peterssons Fond</t>
  </si>
  <si>
    <t>0454-30 22 00</t>
  </si>
  <si>
    <t>1/20 av fondens årliga avkastning tillföres kapitalet. Endast inom församlingen mantalsskrivna personer äga komma i åtnjutande av avkastning. Till kyrkliga ändamål inom Hällaryds församling skall utgå lägst 1/2 högst 2/3 av årliga avkastningen. Härav utgår jämväl kostnaden för framtida underhåll av donatorernas gravplats. Vård å Karlshamns lasarett å allmän sal bekostas åt företrädesvis genom olycksfall skadade, vartill annan ej är skyldig utgiva ersättning. Endast jordbrukare eller jordbruksarbetare kunna här ifrågakomma. Till jul utdelas gratifikationer åt fattiga jordbrukare eller jordbruksarbetare, som ej åtnjuta understöd från det allmänna och äro i behov av hjälp. Enkel beklädnad bekostas till behövande konfirmander,vilkas föräldrar äro jordbrukare eller jordbruksarbetare. Vid jul utdelas premier å 50 kronor till vardera av sådana jordbruksarbetare och jordbrukspigor, som arbetat i minst 10 år hos samme arbetsgivare. Beloppet utgår till samma person blott engång. Tvenne premier å 5 kr eller böcker för detta värde utdelas till två elever i vardera Långehalls och Hällaryds folkskolors högsta klass vilka genom flit och gott uppförande gjort sig förtjänta därav. Kyrkoherden och respektive lärare beslutahärom. Skulle olika meningar råda gäller kyrkoherdens. Kommittén må årligen utgiva 50 kr till den frivilliga missionsverksamheten, som bedrives inom församlingen.</t>
  </si>
  <si>
    <t>Gravar Karlshamn</t>
  </si>
  <si>
    <t>Stiftelsen Östervångsskolans samfond</t>
  </si>
  <si>
    <t>Av samfondens årliga avkastning skall minst en tiondel läggas till kapitalet. Vad därefter återstår av avkastningen ställes en gång per år till styrelsens för Östervångsskolan disposition för att av styrelsen efter förslag av skolans rektor, användas till nytta och nöje för elever inskrivna vid skolan. Vid dispositionen av samfonden skall hänsyn tas till föreskrifterna för de i samfonden ingående donationerna i den utsträckning det befinnes lämpligt. Samfondens avkastning får inte användas för ändamål som ska tillgodoses med utdebiterade medel.</t>
  </si>
  <si>
    <t>Helena och Robert Göhles stipendiestiftelse</t>
  </si>
  <si>
    <t>0730-201113</t>
  </si>
  <si>
    <t>En femtedel av avkastningen lägges årligen till kapitalet. Av återstoden utdelas i klass 4: ett stipendium á 100 kr "- 5: två stipendier á 200 kr "- 6: ett stipendium á 200 kr i ring I: två stipendier á 200 kr "- II: tre stipendier á 200 kr "- III: tre stipendier á 300 kr "- IV: tre stipendier á 400 kr Dessutom utdelas årligen vid vårterminens slut åtta gymnastikpremier á 25 kronor.</t>
  </si>
  <si>
    <t>Alma Kindahls stiftelse för konfirmander</t>
  </si>
  <si>
    <t>Avkastningen, varav 10 procent årligen må kapitaliseras, skall användas i första hand till beklädnadsbidrag för behövande konfirmander, i andra hand till konfirmandarbete, dock ej till den typ av verksamhet som tillgodoses av skattemedel.</t>
  </si>
  <si>
    <t>Stiftelsen Axel och Hedvig Carlanders Forskningsfond</t>
  </si>
  <si>
    <t>Fonden skall hava till ändamål att främja medicinsk vetenskaplig forskning, företrädesvis sådan, som bedrives av läkare, knutna till den medicinska undervisningen i Göteborg</t>
  </si>
  <si>
    <t>Stiftelsen för främjande av näringslivsfrågor i Sandviken</t>
  </si>
  <si>
    <t>Luntmakargatan 85</t>
  </si>
  <si>
    <t>113 51</t>
  </si>
  <si>
    <t>070-649 11 21</t>
  </si>
  <si>
    <t>Stiftelsens ändamål ska vara att stödja nyetablering eller expansion för att skapa arbetstillfällen i Sandviken med omnejd.</t>
  </si>
  <si>
    <t>Stiftelsen Lisa Blom och Karin Dreyerns Fond</t>
  </si>
  <si>
    <t>Box 2345</t>
  </si>
  <si>
    <t>103 18</t>
  </si>
  <si>
    <t>08-6795006</t>
  </si>
  <si>
    <t>Är dels att mottaga och förvalta medel som tillfalla stiftelsen genom testamente den 3.5 1969 av Lisa Blom och Karin Dreyern, dels att stiftelsens årliga avkastning, sedan ev. skatter, arvoden samt övriga kostnader betalats - skall användas till attefter förvaltarnas gottfinnande ekonomiskt stödja Svenska Psoriasisförbundet och dess lokalavdelningar, därvid viss del av avkastningen, lägst 50 %, bör utgå i form av resebidrag till resor och uppehälle vid för psoriasissjuka drivna kuranstalter.</t>
  </si>
  <si>
    <t>Enligt permutation 1979-03-19 får avkastningen användas dels som bidrag till äldre behövande personer, exempelvis för inköp av föremål som skapar trivsel eller på annat sätt underlättar det dagliga livet, dels till bedrivande av kontaktverksamhet bland äldre behövande ensamstående personer företrädesvis stiftelsens tidigare pensionärer.</t>
  </si>
  <si>
    <t>Stiftelsen Malmö Lantbruksklubbs fond till Leonard Forsbergs Minne</t>
  </si>
  <si>
    <t>Bredbäcks väg 4</t>
  </si>
  <si>
    <t>237 37</t>
  </si>
  <si>
    <t>Stiftelsens ändamål är att avkastningen med avdrag för nödvändiga kostander användes som premie eller stipendier till en eller flera elever vid Alnarps Lantbruks-, Mejeri och Trädgårdsinstituts driftsledarkurs, som visat särskilt intresse för något av ämnena lantbruksekonomi eller jordbrukslära.</t>
  </si>
  <si>
    <t>Åse och Viste härads Sparbanks jubileumsstiftelse</t>
  </si>
  <si>
    <t>Stiftelsens ändamål skall vara att genom stipendier, donationer eller andra stödformer befrämja samhällsutvecklingen, föreningslivet och kulturen inom bankens verksamhetsområde. Av stiftelsens förmögenhet får förutom den behållna avkastningen även del av kapitalet årligen tas i anspråk, dock att den del som tas i anspråk av kapitalet inte något år får överstiga tio procent av det urspungligen tillskjutna kapitalet. Till uppfyllande av ändamålet kan stöd ges såväl till enskilda personer som till organisationer och projekt, dock inte till verksamheter som bedrivs i rent vinstsyfte.</t>
  </si>
  <si>
    <t>Stiftelsen Grosshandlare Sigrid och Herman Nilssons fond för hjälpbehövande</t>
  </si>
  <si>
    <t>010-4718683</t>
  </si>
  <si>
    <t>Stiftelsens ändamål är att fondens årliga avkastning skall utbetalas till "behövande ålderstigna, sjuka eller lytta" skåningar inom handelsvärlden.</t>
  </si>
  <si>
    <t>Alströmerska stiftelsen</t>
  </si>
  <si>
    <t>0706-671052</t>
  </si>
  <si>
    <t>Stiftelsen skall ha till ändamål att främja vetenskaplig kulturhistorisk forskning genom att för framtiden bevara och hålla samlad egendom avseende porslin, tavlor, litteratur, brevsamlingar med mera tillgångar knutna till familjen Alströmer. Stiftelsen skall därvid vårda, bevara och göra stiftelsens egendom tillgänglig för forskare. Stiftelsen skall söka donationer och ekonomiska gåvor. Dessa medel skall användas för vård av egendomen. Stiftelsen skall verka för att personer och institutioner som önskar studera egendomen i forskningssyfte kan så göra. Med familjen Alströmer avses endast i rakt nedstigande led myndiga ättlingar till Jonas P Alströmer ( f 1912 11 16) och Elisabeth Alströmer (f 1922 08 28).</t>
  </si>
  <si>
    <t>Stiftelsen Greve Carl Bernadotte af Wisborgs Donationsfond</t>
  </si>
  <si>
    <t>Box 7022</t>
  </si>
  <si>
    <t>121 07</t>
  </si>
  <si>
    <t>08-4121500</t>
  </si>
  <si>
    <t>Räntebeloppet skall årligen utdelas helt eller delvis i form av ett skogspris, utdelas till därav förtjänt svensk medborgare såsom belöning och bidrag för fortsatt arbete till skogsbrukets främjande.</t>
  </si>
  <si>
    <t>Stiftelsen Forsbacka Bruk</t>
  </si>
  <si>
    <t>Stentorpsvägen 9</t>
  </si>
  <si>
    <t>818 42</t>
  </si>
  <si>
    <t>FORSBACKA</t>
  </si>
  <si>
    <t>026-30303</t>
  </si>
  <si>
    <t>Stiftelsens ändamål skall vara att förvalta stiftelsens fasta egendom, byggnader och inventarier. Stiftelsen skall förvalta sin egendom på ett sådant sätt att - området görs till ett representativt centrum för olika aktiviteter i bruksmiljö på konstens och kulturens område - byggnaderna görs tillgängliga för visningar och utställningar under iakttagande av tillämpliga säkerhetssynpunkter - utställningar görs av museiföremål som är att hänföra till äldre tiders verksamhet samt att dessa hålls samlade och väl vårdade - området görs till centrum för olika aktiviteter inom turismens och friluftslivets område. Om så bedöms lämpligt får delar av området eller byggnader hyras ut för annan verksamhet samt ett på bilagd karta särskilt utmärkt område avyttras.</t>
  </si>
  <si>
    <t>Stiftelsen Chr o Petronella Petterssons Minnesfond</t>
  </si>
  <si>
    <t>För utdelning disponibel avkastning skall av sociala centralnämnden, med belopp som nämnden i varje särskilt fall bestämmer, användas för utdelning till personer inom Halmstads kommun som har otillfredsställande försörjningsförmåga samt att avkastning som inte används skall reserveras för utdelning under kommande år.</t>
  </si>
  <si>
    <t>Alice Linnea Bylunds gåvostiftelse</t>
  </si>
  <si>
    <t>Till ett barnhem eller hjälp till ensamma föräldralösa barn</t>
  </si>
  <si>
    <t>Stiftelsen Civ.ing. Sven Björkmans och Inga Björkman-Frisks Kulturfond</t>
  </si>
  <si>
    <t>Fondens årliga avkastning skall användas till ETT kulturpris antingen till: -en Ludvikabo som har gjort värdefulla insatser inom hembygdsvården i Ludvika -musikskolans elever som målgrupp eller till stödjande av musikskolans verksamhet -i tredje hand för underhåll och drift av Cassels donations byggnad i Grängesberg. Priset skall endast kunna utdelas en gång till samma person.</t>
  </si>
  <si>
    <t>Stiftelsen Stina och Richard Högbergs stipendiefond</t>
  </si>
  <si>
    <t>Lillerud</t>
  </si>
  <si>
    <t>664 94</t>
  </si>
  <si>
    <t>VÅLBERG</t>
  </si>
  <si>
    <t>Avkastningen skall användas till stipendier utan behovsprövning åt elever vid lantmannaskolan samt åt elever vid den lanthushållsskola, som eventuellt kommer att upprättas på Lillerud.</t>
  </si>
  <si>
    <t>Insamlingsstiftelsen Building Future Institute Foundation</t>
  </si>
  <si>
    <t>Fridhemsgatan 18 A</t>
  </si>
  <si>
    <t>0708-369999</t>
  </si>
  <si>
    <t>Stiftelsens syfte är att vara en neutral utvecklingsarena, katalysator och samordnare av hållbar samhällsutveckling inom så väl som utom Sverige. Stiftelsen ämnar driva egna projekt samt stödja personer och organisationer vars projekt fokuserar på utveckling med ett helhetstänk kring hållbarhet. Stiftelsens ändamål är att: _x0007_ Främja projekt med människans hälsa och välbefinnande i ett ekonomiskt cirkulärt system inom de ekologiska förutsättningarna. _x0007_ Främja egna och externa projekt med fokus på resiliens i framtida system och samhällsbyggande med minimal användning av resurser samt förmåga att hantera förändringar och fortsätta att utvecklas. _x0007_ Främja ledarskap för innovation, utveckling och lärande samt ökad förmåga att genomföra samskapande förändringsprocesser _x0007_ Främja spridning av goda exempel och lyckade resultat för ökad tydlighet, tillgänglighet och transparens. _x0007_ Främja utbildning, forskning och innovation inom samhällsutveckling och hållbara attraktiva samhällen. _x0007_ Att dela ut stipendium i enlighet med syfte och ändamål inom så väl som utom Sverige. _x0007_ Att samverka med stiftelser, företag, myndigheter och organisationer inom så väl som utom Sverige. _x0007_ Driva egna projekt i enlighet med syfte och ändamål. Stiftelsen är fristående, partipolitiskt och religiöst obunden.</t>
  </si>
  <si>
    <t>Stiftelsen samfonden i Åsbo församling</t>
  </si>
  <si>
    <t>Storgatan 25 F</t>
  </si>
  <si>
    <t>590 11</t>
  </si>
  <si>
    <t>0142-52550</t>
  </si>
  <si>
    <t>Stiftelsens avkastning ska användas för utdelning till behövande inom respektive församlingar.</t>
  </si>
  <si>
    <t>Stiftelsen Systrarna Signe, Ebba, Agda Sjöstrands Minnesfond</t>
  </si>
  <si>
    <t>Strandplan 25</t>
  </si>
  <si>
    <t>961 34</t>
  </si>
  <si>
    <t>0921 - 189 85</t>
  </si>
  <si>
    <t>Ändamålet är att inom Överluleå församling främja vård av behövande åldersstigna sjuka eller på annat sätt behövande eller för främjande av barns, särskilt sjuka och föräldralösa, och ungdomsvård, fostran och utbildning genom personliga kontanta bidrag till de behövande eller deras vårdnadshavare/förmyndare.</t>
  </si>
  <si>
    <t>Stiftelsen Föreningens för kriminalvård fond</t>
  </si>
  <si>
    <t>011-4963000</t>
  </si>
  <si>
    <t>Fondens ändamål är bl a att verka för kriminalvården och dess utveckling och att lämna ekonomiskt stöd åt kriminalvårdens nuvarande och förutvarande klienter.</t>
  </si>
  <si>
    <t>Stiftelsen C O Wesséns Minne</t>
  </si>
  <si>
    <t>Stiftelsens avkastning skall användas till förmån för Sundsvalls Handelskårs Änke- och Pupillkassa, därav får varje år hälften av avkastningen utdelas i understöd på sätt i bestämmelserna om kassans användning föreskrives och hälften lägges till kapitalet.</t>
  </si>
  <si>
    <t>Siw Ericsdotters stiftelse</t>
  </si>
  <si>
    <t>Stiftelsens ändamål är att ekonomiskt bidra till Norrköpings symfoniorkesters verksamhet avseende utbildning och utveckling av vid orkestern verksamma medarbetare. Detta kan ske till exempel genom studier och studieresor samt sådana extraordinära gästspel av andra musiker och dirigenter som ligger utanför den ordinarie verksamheten. I utbildnings- och utvecklingsändamålet ingår även att i viss utsträckning anskaffa instrument till Norrköpings symfoniorkester.</t>
  </si>
  <si>
    <t>Stiftelsen familjen Gottfrid och Maria Löfvings fond för Pauvres Honteux i Helsingborg</t>
  </si>
  <si>
    <t>Stadsledningsförvaltningen</t>
  </si>
  <si>
    <t>Stiftelsens ändamål är att efter det att en tiondel av årsräntan tillförts fonden, utdelas avkastningen årligen åt i Helsingborg hemmahörande pauvres honteux, företrädesvis åt personer tillhörande hantverksståndet, sjukgymnaster, gymnastiklärare ochlärarinnor, denna kategori omfattande även å annan ort boende samt "privata" musiklärarinnor, hemmahörande i Helsingborg.</t>
  </si>
  <si>
    <t>Stiftelsen Anders Jönssons Donationsfond</t>
  </si>
  <si>
    <t>Vendelfridsgatan 12</t>
  </si>
  <si>
    <t>217 64</t>
  </si>
  <si>
    <t>040-129641</t>
  </si>
  <si>
    <t>Den årliga avkastningen skall användas inom respektive förenings verksamhet.</t>
  </si>
  <si>
    <t>Stiftelsen Rättviks Diakonisamfond</t>
  </si>
  <si>
    <t>Den årliga avkastningen, sedan minst en tiondel tillförts kapitalet, användas till diakoniverksamhet inom Rättviks församling. Av avkastningen skall minst en tredjedel användas som understöd till behövande personer inom församlingen. Vid disposition av samfonden skall lämplig hänsyn tas till föreskrifterna i urkunderna för de i samfonden ingående donationerna.</t>
  </si>
  <si>
    <t>1971-års stiftelse</t>
  </si>
  <si>
    <t>Engesviksvägen 34</t>
  </si>
  <si>
    <t>026-99091</t>
  </si>
  <si>
    <t>Att främja segelsporten, främst genom att underlätta för seglare att utveckla sin skicklighet att sköta och manövrera segelbåtar samt inom angränsande områden öka intresset för idrotten på sjön.</t>
  </si>
  <si>
    <t>Insamlingsstiftelsen Barnhjälp Soluppgång</t>
  </si>
  <si>
    <t>Pionjärgatan 1</t>
  </si>
  <si>
    <t>Stiftelsen har till ändamål att ge bistånd till föräldralösa barn i Afrika, företrädesvis Uganda. Biståndet skall avse utbildning och hälsovård samt livsbetingelser i övrigt som bostäder, mat och kläder. Målsättningen skall uppfyllas genom insamling och förmedling av gåvor dels i form av kontantbidrag till enskilda barn eller vårdnadshavare dels genom stöd av karaktären hjälp till självhjälp i form av verksamheter som jordbruk, konshantverk och sömnad.</t>
  </si>
  <si>
    <t>Stiftelsen Korsnäs Aktiebolags stipendiefond</t>
  </si>
  <si>
    <t>Disponibel avkastning skall användas för elever vid Furudals skolas avslutningsklasser för hjälp till fortsatta studier vid högre undervisningsanstalt än obligatorisk skola eller såsom bidrag till skolresor eller annat ändamål till gagn för skolelever vid Furudals skola. Till mottagare av stipendium får utses en eller flera elever som visat förutsättningar för fortsatta studier. Beslut om avkastningens användning fattas före varje skolårs slut och eleverna informeras om detta beslut på årsavslutningen.</t>
  </si>
  <si>
    <t>Egon och Caisa Gustafssons forskningsfond</t>
  </si>
  <si>
    <t>Att främja forskning avseende hjärt- och kärlsjukdomar.</t>
  </si>
  <si>
    <t>Stiftelsen för Pharmaceutical medicine</t>
  </si>
  <si>
    <t>Sandhamnsgatan 39</t>
  </si>
  <si>
    <t>115 28</t>
  </si>
  <si>
    <t>Att öka och sprida kunskaper inom läkemedelsområdet med tonvikt på kliniska läkemedelsprövningar.</t>
  </si>
  <si>
    <t>Stiftelsen Anders Henning Antonssons Minnesfond</t>
  </si>
  <si>
    <t>Norra Liden 33</t>
  </si>
  <si>
    <t>0736-639520</t>
  </si>
  <si>
    <t>a) 1/8 del av avkastningen till Skee kyrka för underhåll av kyrkan b) 1/8 del av avkastningen till Lutherhjälpen c) 1/8 del av avkastningen till Stadsmissionen d) 1/8 del av avkastningen till Reumatikerföreningen i Strömstad e) 1/8 del av avkastningen till Reumatikerforskning f) 1/8 del av avkastningen till Rädda Barnen g) 1/8 del av avkastningen till Vasaskolan i Göteborg samt h) återstående åttondel skall fördelas mellan mina sex syskonbarn så länge dessa lever. Allt efter det att var och en av dessa avlider skall denna eller dessa delar återgå till testamentstagarna i punkterna a - g ovan att av dessa fördelas lika sinsemellan.</t>
  </si>
  <si>
    <t>Regementsläkaren P I D:son Aschans och Emma Sofia Schmiterlöws donationsstiftelse</t>
  </si>
  <si>
    <t>Årliga räntan av denna fond skall, sedan en femtedel avsatts till fondens förökande, före jul i poster icke understigande tvåhundra (200:-) kronor utdelas till ålderstigna, medellösa och välkända kvinnor eller män tillhörande Eksjö stad och därstädes sedan minst tio år tillbaka mantalsskrivna, med företräde för dem vilka tidigare befunnit sig i lyckligare ekonomiska omständigheter. Den, som en gång erhållit dylikt understöd, därest icke särskilda omständigheter till annat föranleda, få till sindöd åtnjuta detsamma.</t>
  </si>
  <si>
    <t>Stiftelsen Värmlands Musei Vänner</t>
  </si>
  <si>
    <t>Den årliga avkastningen skall i enlighet med vänföreningens stadgar § 6 användas till inköp av värdefulla konst- eller konstslöjdalster eller i anslutning till föreningens tidigare praxis utdelas såsom stipendium till konstnär eller konsthantverkare i Värmland, varvid mottagaren äger att överlämna ett eget konstverk till museets samlingar. Fonden skall kunna tillföras kapital genom donationer.</t>
  </si>
  <si>
    <t>Signe och Carl Arvid Anderssons stiftelse</t>
  </si>
  <si>
    <t>Box 63</t>
  </si>
  <si>
    <t>534 21</t>
  </si>
  <si>
    <t>0512-29331</t>
  </si>
  <si>
    <t>Stiftelsens ändamål skall i första hand vara att lämna understöd dels till dem som bedriver lantbruksstudier och som är från Ryda eller Vara pastorat, dels ock till dem som är sjuka och handikappade inom Ryda och Önums socknar. För detta ändamål skall årligen avsättas den summa som framgår av § 8. Stiftelsen skall därjämte utöva hjälpverksamhet bland behövande hos Carl Arvid Andersons syskon eller deras avkomlingar. För detta ändamål skall årligen avsättas den summa som framgår nedan av § 8. 8 § Stiftelsens medel skall användas för följande ändamål: a) Tjugo nittiofemtedelar (20/95) får användas till förvaltningskostnader; b) c) Tjugofem nittiofemtedelar (25/95) skall avsättas till en fond, varur bidrag beviljas till Carl Arvid Andersons syskon eller deras avkomlingar, som är i behov av bistånd; d) Thugofem nittiofemtedelar (25/95) skall utdelas som stipendier till de som bedriver lantbruksstudier och är från Ryda eller Vara pastorat; e) Tjugofem nittiofemtedelar (25/95)skall utdelas till sjuka och handikappade inom Ryda och Önums socknar.</t>
  </si>
  <si>
    <t>Karin Helena och Fritz Daniel Anderssons och Henning Valfrid Törnqvists stiftelse</t>
  </si>
  <si>
    <t>I första hand skötsel av familjegrav nr 62-63, kvarter nr 1 å Borgsmo kyrkogård, Norrköping, samt familjegrav 36-36A kvarter 1, å samma kyrkogård. I andra hand till smyckning av Borgs kyrka, Norrköping, eller för annat kyrkligt ändamål inom sagda församling på sätt bemälda kyrkoråd finner ändamålsenligt och lämpligt.</t>
  </si>
  <si>
    <t>Svenska Textiltekniska Riksförbundets Stipendiestiftelse</t>
  </si>
  <si>
    <t>Lundaskogsvägen 17B</t>
  </si>
  <si>
    <t>0730-299098</t>
  </si>
  <si>
    <t>Stiftelsen har till huvudsakligt ändamål att främja textil utbildning genom utdelning av stipendier eller bevilja anslag till forskning och utveckling inom textil- och konfektionsområdet.</t>
  </si>
  <si>
    <t>Stiftelsen Jonas Olins fond</t>
  </si>
  <si>
    <t>Sedan en femtedel av fondens sammanlagda årliga avkastning lagts till fondens kapital, användes medlen dels till hel beklädnad åt sex inom Skara stad boende fattiga personer, som ej erhålla fattigunderstöd, dels ock till uppfostran och vård av värnlösa, inom Skara stad bosatta barn, varvid skall iakttagas ej mindre all dylik förmån företrädesvis skall tillkomma föräldralösa barn samt fader- eller moderlösa barn, än även att denna förmån icke får utgå till någon längre än till adertons års ålder eller, därest underhåll lämnas till studier, till någon, som därtill har lust och fallenhet, till dess studentexamen avlagts.</t>
  </si>
  <si>
    <t>Urshults Brandförsäkringsbolags stiftelse för allmännyttiga ändamål</t>
  </si>
  <si>
    <t>Västerbotorp, Lillegård 9</t>
  </si>
  <si>
    <t>362 95</t>
  </si>
  <si>
    <t>Urshult</t>
  </si>
  <si>
    <t>073-801 72 73</t>
  </si>
  <si>
    <t>Tingsryd</t>
  </si>
  <si>
    <t>Stiftelsens ändamål är att ekonomiskt stödja sociala och ungdomsvårdande ändamål ävensom understödja undervisning, utbildning och vetenskaplig forskning innefattande kulturminnesvårdande verksamhet och därmed jämförliga ändamål inom Urshults församling.</t>
  </si>
  <si>
    <t>Stiftelsen Agda och Ragnar Brostedts Minnesfond</t>
  </si>
  <si>
    <t>641 80</t>
  </si>
  <si>
    <t>KATRINEHOLM</t>
  </si>
  <si>
    <t>0150-570 00</t>
  </si>
  <si>
    <t>Katrineholm</t>
  </si>
  <si>
    <t>Disponibel avkastning skall användas tillika med kapitalet för att möjliggöra vård i hemmet av personer som drabbats av sjukdomen multipelscleros (MS). Användningsområdet skall vara Katrineholms f d stad.</t>
  </si>
  <si>
    <t>Konsul Thor Stawes stiftelse</t>
  </si>
  <si>
    <t>Stiftelsens medel skall användas "i anslutning till donators intressen för inköp av svenskt konsthantverk och konstindustri från äldre och nyare tid. Därvid bör i regel blott avkastningen utnyttjas med ett avdrag av 10% att tillföras fondkapitalet för att bibehålla dess värde. Dock att i särskilda fall och efter styrelsens beslut större inköp kunna verkställas oavsett denna generella regel."</t>
  </si>
  <si>
    <t>Brandstodsbolagets Stiftelse för Kultur och Hembygd</t>
  </si>
  <si>
    <t>Kringlemåla 110</t>
  </si>
  <si>
    <t>385 92</t>
  </si>
  <si>
    <t>Gullabo</t>
  </si>
  <si>
    <t>Att inom Torsås och Gullabo socknar i Torsås kommun främja ideell,kulturell och ungdomsvårdande verksamhet, främja vård och uppfostran av barn, lämna understöd för beredande av undervisning eller utbildning samt att främja vetenskaplig forskning som kommer samma geografiska område till del.</t>
  </si>
  <si>
    <t>Valter och Gertrud Gryhlins utbildningsstiftelse</t>
  </si>
  <si>
    <t>Stiftelsens ändamål är att utge dels anslag till forskning dels stipendier till medicine studerandes inom Östergötlands landstingsområde fortsatta medicinska studier. Företräde skall gälla för forskning och studier inom ämnesområdena magsjukdomar, ögonsjukdomar och multipel skleros. Avkomlingar till donatorernas syskon Ebba Alfrida Föll, f Gryhlin och Ernst Wilhelm Johansson äger dock oavsett bostadsort och art av universitetsstudier rätt att intill år 2020 ansöka om stipendier. Stipendiernas storlek skall bestämmas allt efter sökandenas antal och deras föreliggande behov.</t>
  </si>
  <si>
    <t>Stiftelsen Thores Trios Minnesfond</t>
  </si>
  <si>
    <t>Bastuvägen 6</t>
  </si>
  <si>
    <t>952 95</t>
  </si>
  <si>
    <t>BÅTSKÄRSNÄS</t>
  </si>
  <si>
    <t>0923-670228</t>
  </si>
  <si>
    <t>Stiftelsen skall tillgodose ett allmänt intresse inom kulturlivet i Kalix kommun och Båtskärsnäs samhälle. Stiftarna vill i det syftet säskilt stödja följande verksamheter: - Ungdomsaktiva grupper inom sång, musik och teater, både enskilt och i grupp - Folkets Hus verksamhet i Båtskärsnäs - Hembygdsföreningens verksamhet i Båtskärsnäs</t>
  </si>
  <si>
    <t>Moberg-Eggerska stiftelsen</t>
  </si>
  <si>
    <t>Stiftelsens ändamål är att dess avkastning får användas för främjande av den barnavårdande verksamheten i staden, i främsta rummet för utbildning av barnavårdarinnor. Avkastningen av de i stiftelsen ingående C J Nelins samt C C Forssbergs och hans hustrus donationer skall i första hand användas till premier åt elever, som deltager i utbildningen av barnavårdarinnor.</t>
  </si>
  <si>
    <t>Stiftelsen Lena Cronqvists konst</t>
  </si>
  <si>
    <t>Ragvaldsgatan 21, LGH 1402</t>
  </si>
  <si>
    <t>076-0177431</t>
  </si>
  <si>
    <t>Stiftelsen skall äga de konstverk som Lena Cronqvist har överlåtit till stiftelsen och förvalta dessa på ett betryggande sätt. Konstverken skall bevaras samlade och göras allmänt tillgängliga genom stiftelsens egna utställningar, utställningar på museer och gallerier och för vetenskaplig forskning. Stiftelsen skall också kunna deponera konstverk för längre tidsperioder. Vidare skall stiftelsen framdeles kunna ge stöd till bildkonstnärlig verksamhet av hög kvalitet t.ex. genom utdelning av stipendier.</t>
  </si>
  <si>
    <t>Göteborgs Kungl. Vetenskaps- och Vitterhetssamhälles stiftelse för sjöfartsbibliotek</t>
  </si>
  <si>
    <t>Stiftelsen har till ändamål att anskaffa speciallitteratur i sjöfart och skeppsbyggnad som på lämpligt sätt ställas till förfogande för yrkets män i Göteborg.</t>
  </si>
  <si>
    <t>Strömstads kommuns stiftelse för behövande</t>
  </si>
  <si>
    <t>Stiftelsens ändamål är att den disponibla avkastningen skall användas till att lämna bidrag till behövande bosatta inom Strömstads kommun.</t>
  </si>
  <si>
    <t>Stiftelsen Angered-Bergum föreningars sommaranläggning i Ammenäs</t>
  </si>
  <si>
    <t>Flisgatan 16</t>
  </si>
  <si>
    <t>031-210554</t>
  </si>
  <si>
    <t>Stiftelsen Angered-Bergums föreningars sommaranläggning i Ammenäs - har till ändamål att främja och bedriva verksamhet vid anläggningen Ammenäs företrädesvis riktad till barn och ungdom, deras föreningar och familjer samt personer med särskilda behov. Verksamheten skall i första hand tillgodose invånarna i Angered-Bergum.</t>
  </si>
  <si>
    <t>Stiftelsen för Forskning och Utveckling vid Urologiska Kliniken i Örebro län</t>
  </si>
  <si>
    <t>Södra Grev Rosengatan</t>
  </si>
  <si>
    <t>Stiftelsens ändamål skall vara att främja vetenskaplig forskning och utveckling inom ämnesområdet urologisk kururgi i Örebro län. Bidrag och stipendier kan utbetalas till forskningsarbete, studie- och kongressresor, litteratur, föreningsavgifter och liknande. Bidrag må beviljas till läkare vid urologiska och kirurgiska kliniker inom Örebro län. Bidrag må även beviljas specialister i urologi, som var anställda vid nämnda kliniker vid utgången av år 1990. Om särskilda skäl föreligger kan ocksåandra personalkategorier med anknytning till ovannämnda kliniker undantagsvis erhålla bidrag från stiftelsen.</t>
  </si>
  <si>
    <t>Stiftelsen Vänerskolans elevfond</t>
  </si>
  <si>
    <t>Elevfondens avkastning skall, sedan årligen minst 10 % därav lagts till kapitalet, användas till elevernas studie- och skolresor, deras fritidsverksamhet eller annat för eleverna gemensamt skolsocialt ändamål samt till förvärv av materiel av skilda slag, som tillgodoser elevernas sociala behov. Vidare kan stipendium lämnas till därav förtjänt elev. Förvaltning och redovisning av samfondens medel skall handhas av kammarkollegiets fondbyrå. Avkastningen får inte användas för ändamål som skall tillgodoses med allmänna medel. Avkastning som inte används visst år reserveras för utdelning under kommande år.</t>
  </si>
  <si>
    <t>Anna Katarina Olssons stiftelse</t>
  </si>
  <si>
    <t>Vällebergsvägen 24</t>
  </si>
  <si>
    <t>459 30</t>
  </si>
  <si>
    <t>0522-99970</t>
  </si>
  <si>
    <t>Stiftelsens medel skall i första hand användas för att bereda fattiga, försummade flickor, helst sådana som förlorat en eller båda föräldrarna, en god och kristlig uppfostran så att de som anständiga, dugliga människor kommer att vinna framtida utkomst och bärgning. Om det inom församlingen finns gamla. ärbara fattiga tjänarinnor, som länge och troget tjänat på samma ställe, skall även de erhålla understöd i mån av behov och avkastningens tillgångar. Medel ur fonden får i andra hand användas för diakonal verksamhet i församlingen.</t>
  </si>
  <si>
    <t>Västra hälso- och sjukvårdsdistriktets stiftelse för medicinsk vård</t>
  </si>
  <si>
    <t>Samfondens avkastning skall användas till hjälp åt behövande patienter inom västra sjukvårdsdistriktet.</t>
  </si>
  <si>
    <t>Stiftelsen Syskonen Karlbergs Donationsfond</t>
  </si>
  <si>
    <t>I första hand ska återstoden av avkastningen från ifrågavarande fond årligen utdelas till hjälp och vård åt behövande ålderstigna sjuka eller funktionsnedsatta hantverkare eller handlande i Kalmar, därvid de personer skola äga företrädesrätt, som varit verksamma i skobranschen. I andra hand ska återstoden av avkastningen årligen utdelas till behövande hantverkare eller handlande i Kalmar eller behövande anhöriga till dessa.</t>
  </si>
  <si>
    <t>Stiftelsen Herta och Wilhelm Edvalls fond</t>
  </si>
  <si>
    <t>Box 306</t>
  </si>
  <si>
    <t>851 05</t>
  </si>
  <si>
    <t>060- 661421</t>
  </si>
  <si>
    <t>Disponibla medel ska utdelas enligt beslut af Kassans styrelse till en ålderstigen medlem af Kassan för främjande af hans vård. Beloppet bör helst tilldelas den som erhåller pension af Sundsvalls Hantverksförening "Carl o Mia Edvalls stiftelse", om denne är medlem af Kassan. Mottagarens namn behandlas med diskretion. Beloppet ska endast tilldelas en medlem.</t>
  </si>
  <si>
    <t>Gustaf och Augusta Hazelius Stiftelse till Södertälje kyrka</t>
  </si>
  <si>
    <t>Box 121</t>
  </si>
  <si>
    <t>151 22</t>
  </si>
  <si>
    <t>08-550913 50</t>
  </si>
  <si>
    <t>Fondens medel skola göras räntebärande och räntan läggas till kapitalet, tills detta stigit till minst femtiotusen (50.000) kronor. Därefter skall räntan av kyrkorådet användas till kristlig kärleksverksamhet inom Södertälje stads-och landsförsamlingar, men får icke under några förhållanden användas till bestridande av omkostnder, som böra ingå i kyrkans ordinarie utgiftsstat.</t>
  </si>
  <si>
    <t>Lars och Lisbeth Karlsson stiftelse</t>
  </si>
  <si>
    <t>Västgötagatan 1</t>
  </si>
  <si>
    <t>031-7481960</t>
  </si>
  <si>
    <t>Att främja och bedriva måliriktad forskning och utveckling avseende produktions-, måleri- och energiteknik samt därtill sammanhörande verksamhet. Stiftelsen kan även stödja såväl planering av forskningsprojekt som genomförande av planlagda forsknings- och utvecklingsprojekt som bedrivs av universitet och högskolor.</t>
  </si>
  <si>
    <t>Stiftelsen för Ekonomisk Historisk Forskning inom bank och företagande</t>
  </si>
  <si>
    <t>Ändamålet är att främja vetenskaplig forskning inom området bank och företagande.</t>
  </si>
  <si>
    <t>Stiftelsen Komstad Kvarn</t>
  </si>
  <si>
    <t>Solkaryd Mellangård 4</t>
  </si>
  <si>
    <t>070 699 93 20</t>
  </si>
  <si>
    <t>Gåvan har tillkommit under den förhoppningen att det skall bidraga till att Komstad by även i framtiden skall utgöra en attraktiv och vacker by.</t>
  </si>
  <si>
    <t>Stiftelsen Grycksboanställdas Semesterhem</t>
  </si>
  <si>
    <t>790 20</t>
  </si>
  <si>
    <t>GRYCKSBO</t>
  </si>
  <si>
    <t>010-451 80 00</t>
  </si>
  <si>
    <t>Stiftelsen har till ändamål att bereda anställda vid Grycksbo Pappersbruk och deras familjer möjlighet till rekreation och semestervistelse i av stiftelsen disponerade fastigheter.</t>
  </si>
  <si>
    <t>Stiftelsen Herman och Margit Dalnes Minne, Tuvatorp</t>
  </si>
  <si>
    <t>Norra Skvallerbäcken 7</t>
  </si>
  <si>
    <t>771 94</t>
  </si>
  <si>
    <t>0240-810 30</t>
  </si>
  <si>
    <t>Stiftelsens syfte: *För eftervärlden bevara ett lokalt och särpräglat konstnärshem. *Låta konstnärer för skapande verksamhet, företrädesvis tillhöriga Konstnärernas Riksorganisation (KRO) och Södermanlands Konstföreningar, få hyra gården till reducerad hyra. Gården får dessutom nyttjas för kulturell verksamhet. *Genom upplåtande till allmänheten visa konstnärshemmet och makarna Dalnes konst. *På sikt eventuellt ordna utställningar i slagghuset. *Om ett överskott i stiftelsen skulle uppkomma, som vida överstiger vad styrelsen bedömer kunna behövas som reserv för kommande sämre tider eller fördyrande omkostnader, får överskottet lämnas i lika delar till Lutherhjälpen respektive Grangärde Församling.</t>
  </si>
  <si>
    <t>Stiftelsen Syskonen Karlssons, Holmeskog, Bodafors Minnesfond.</t>
  </si>
  <si>
    <t>0380-77700</t>
  </si>
  <si>
    <t>Kvarlåtenskapen skall användas för ortens kristliga verksamhet på kyrklig grund och delas lika mellan N. Sandsjö och Bodafors kyrka. Från avkastningen skall tas medel till gravskötsel för syskonens och deras föräldrars gravar.</t>
  </si>
  <si>
    <t>Alma Jonssons stiftelse</t>
  </si>
  <si>
    <t>Att 90 % av den årliga avkastningen delas ut i form av stipendier till mindre bemedlade, studiebegåvade nyktra och skötsamma studerande ungdomar, bosatta inom Umeå stads-, Ålidhems, Tegs, Umeå lands- och Tavelsjö församlingar, att användas för vidareutbildning.</t>
  </si>
  <si>
    <t>Stiftelsen STÖD För Hjälpverksamhet bland Barn och Ungdom</t>
  </si>
  <si>
    <t>Ängsvägen 1</t>
  </si>
  <si>
    <t>668 32</t>
  </si>
  <si>
    <t>0534-61807</t>
  </si>
  <si>
    <t>Stiftelsens ändamål är att främja barn och ungdoms vård och fostran, att lämna understöd till behövande och att lämna stipendier för utbildning. Stiftelsen skall huvudsakligen lämna bidrag till inrättande av barnhem, skolor och annan understödsverksamhet i Indien. Både stiftelsens kapital och avkastning får tagas i anspråk för ändamålet.</t>
  </si>
  <si>
    <t>Carolina Svenssons stiftelse</t>
  </si>
  <si>
    <t>Disponibel avkastning skall användas till kommunens bästa på sätt kommunstyrelsen finner lämpligt; i första hand till förmån för kommundelen Vikingstad. I intet fall får avkastningen användas för att täcka behov som enligt lag skall tillgodoses med utdebiterade medel.</t>
  </si>
  <si>
    <t>Stiftelsen Vänersborgs Skollovskolonier</t>
  </si>
  <si>
    <t>Verka för sommarrekreation åt i främsta rummet barn från Vänersborg och därefter åt personer från kommunen, vilka är i behov därav.</t>
  </si>
  <si>
    <t>Stiftelsen Karlstads Scoutkårs Scouthem</t>
  </si>
  <si>
    <t>Orrstigen 10</t>
  </si>
  <si>
    <t>654 68</t>
  </si>
  <si>
    <t>0708-172 311</t>
  </si>
  <si>
    <t>Att förvalta medel, som överlämnas till stiftelsen av Karlstads Rotaryklubb, Karlstads Scoutkår eller från annat håll för uppförande av byggnad, avsedd till lokal för Karlstads Scoutkårs scoutverksamhet, samt att, sedan scouthemmet kommit till stånd äga och förvalta hemmet med därtill hörande markområde och lösegendom, ävensom annan fast eller lös egendom, som kan komma att tillföras stiftelsen i syfte att främja kårens verksamhet. Stiftelsens egendom skall förvaltas så att Karlstads Scoutkår därigenom erhåller, största möjliga stöd för sin i Karlstad med omnejd bedrivna scoutverksamhet. Scouthemmet skall därför upplåtas, i första hand och om möjligt hyresfritt till kårens verksamhet.</t>
  </si>
  <si>
    <t>Stiftelsen J P Hermanssons Minnesfond</t>
  </si>
  <si>
    <t>0651-441 97</t>
  </si>
  <si>
    <t>att främja barns fostran och vård, varvid avseende skall fästas vid barnens kristliga fostran och att sådan handledning lämnas dem att de danas till dugliga och redbara människor, samt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 får inte användas till ändamål som tillgodoses med utdebiterade medel.</t>
  </si>
  <si>
    <t>Stiftelsen för blodsjukdomars bekämpande</t>
  </si>
  <si>
    <t>Stortorget 17</t>
  </si>
  <si>
    <t>040-10 33 90</t>
  </si>
  <si>
    <t>Stiftelsens ändamål är att lämna anslag till vetenskaplig forskning rörande blodsjukdomars och blodbildande organens patologi och fysiologi.</t>
  </si>
  <si>
    <t>Stiftelsen Ella och Ingeborg Jonssons musikutbildningsfond</t>
  </si>
  <si>
    <t>0370-78100</t>
  </si>
  <si>
    <t>Fondens ändamål skall vara att med såväl sitt kapital som sin avkastning främja högre musikalisk utbildning av ungdomar från Vaggeryds kommun, som saknar egna medel för utbildningen. Inriktningen bör vara att 1 - 2 ungdomar med intresse och lämplighet för musikstudier skall kunna få årliga stipendier till högre musikutbildning. Stipendier skall dock ej kunna erhållas under längre tid än tre år för var och en.</t>
  </si>
  <si>
    <t>Stiftelsen Knätte Församling och kyrkas donationsfond - Elin Gustavssons donation</t>
  </si>
  <si>
    <t>Västra Kyrkogatan 3B</t>
  </si>
  <si>
    <t>Fondens avkastning får användas, dels till församlingsverksamhet, vari inbegripes kyrklig verksamhet för och bland barn, ungdom och äldre tillhörande Knätte församling, dels till Knätte kyrkobyggnaders och kyrkogårds underhåll och prydande, dels ock till driftkostnader av desamma. Under räkenskapsåret ej förbrukad avkastning redovisas tillsammans med fonden. För den händelse Knätte Kyrka genom våda, såsom naturkatastrof, eldsvåda eller på annat sätt raseras, får kapital ur fonden efter beslut av Knätte Kyrkostämma tagas i anspråk vid uppförande av ny kyrkobyggnad.</t>
  </si>
  <si>
    <t>E W Högbergs Minnesstiftelse</t>
  </si>
  <si>
    <t>Grundsundavallen 108</t>
  </si>
  <si>
    <t>0663-10180</t>
  </si>
  <si>
    <t>Avkastningen skall användas för att bekosta vård och underhåll av i första hand en av skeppsredaren Emanuel Högberg och hans syskon till Grundsunda hembygdsförening skänkt fiskestuga (fiskeboning) med omkringliggande markområde samt i andra hand av kapellet i Skeppsmaln med tillhörande inventarier och omkringliggande markområde.</t>
  </si>
  <si>
    <t>Stiftelsen Halmstads Lasaretts fond för medicinsk forskning</t>
  </si>
  <si>
    <t>035-131000</t>
  </si>
  <si>
    <t>Fondens ändamål är att främja de vid lasarettet verksamma läkarnas vetenskapliga och praktiska verksamhet genom ekonomiska bidrag ur fondens avkastning. Bidrag ur fonden kan sålunda utgå a) för möjliggörande av vetenskapligt och praktiskt medicinskt arbete, b) för publicering av medicinska arbeten, c) till stipendier för studieresor, samt d) för annat ändamål, jämförligt med de här nämnda, varom direktionen på förslag av lasarettsläkarna äger besluta Av fondens avkastningskall minst en femtedel läggas till kapitalet.</t>
  </si>
  <si>
    <t>Magnus Ströms stiftelse</t>
  </si>
  <si>
    <t>Disponibel avkastning skall ställas till kommunstyrelsens förfogande att användas till livstidspensioner åt behövande inom Linköpings kommun mantalsskrivna personer. Pensionsbeloppet skall årligen uppgå till lägst 500 kronor. Minst en tiondel av årliga avkastningen skall läggas till kapitalet. Avkastning får inte i något fall användas för ändamål som skall tillgodoses med utdebiterade medel.</t>
  </si>
  <si>
    <t>Stiftelsen Ragnar J:son Marks premiefond</t>
  </si>
  <si>
    <t>Fondens medel skall användas till inköp av något vetenskapligt, skönlitterärt eller annat lämpligt bokverk, vilket som premium skall tilldelas karaktärsfasta och i sina studier framgångsrika studerande vid universitetet. Hänsyn skall icke tagas till vederbörande studerandes ekonomiska ställning. Utdelning av detta premium skall ske varje år å tidpunkt som lärarrådet finner lämplig.</t>
  </si>
  <si>
    <t>Stiftelsen Grundskolans samfond för gemensamt ändamål</t>
  </si>
  <si>
    <t>Den för utdelning disponibla avkastningen användes såsom stipendier till hjälp för studiebesök, skolresa, fritidsverksamhet, kulturell verksamhet eller annat för eleverna gemensamt ändamål.</t>
  </si>
  <si>
    <t>Stiftelsen Grevinnan Sophie Sparres julgåvofond</t>
  </si>
  <si>
    <t>0511-57009</t>
  </si>
  <si>
    <t>Sedan 1/10 lagts till kapitalet ska tillfällig hjälp ges vid olyckshändelser, för bidrag till en badkur eller därmed jämförliga ändamål (julgåvor).</t>
  </si>
  <si>
    <t>Fredrik och Signe Erikssons stiftelse</t>
  </si>
  <si>
    <t>0611-887 70</t>
  </si>
  <si>
    <t>Fondens ändamål skall vara att tillskapa rekreationsmöjligheter för Ekeskolans elever eller före detta elever som deltager i av Ekeskolan organiserad verksamhet. Detta kan ske genom att exempelvis utdela medel till att uppföra fasta anläggningar inom eller utom Ekeskolans fastigheter, införskaffa utrustning och hjälpmedel eller ge bidrag till hyror och andra driftskostnader i samband med verksamhet förlagd utom skolans område.</t>
  </si>
  <si>
    <t>Makarna Bengtssons donation</t>
  </si>
  <si>
    <t>Inköp av museiföremål</t>
  </si>
  <si>
    <t>Carl och Hulda Gelins minnesstiftelse</t>
  </si>
  <si>
    <t>Disponibel avkastning skall användas till blomsteranläggningar på allmänna platser inom det område som år 1970 utgjordes av f d Linköpings stad.</t>
  </si>
  <si>
    <t>Monica och Carl-Axel Ekmans Insamlingsstiftelse</t>
  </si>
  <si>
    <t>Första Vallåsgatan 15</t>
  </si>
  <si>
    <t>511 58</t>
  </si>
  <si>
    <t>070-6524775</t>
  </si>
  <si>
    <t>Stiftelsens ändamål är att samla in, förvalta och fördela medel att användas för att varaktigt förbättra livsvillkoren för utsatta flickor och kvinnor, i första hand boende i utvecklingsländer. Bidragen ska långsiktigt främja dessa gruppers utbildning, hälso- och sjukvård, samt aktivt verka för att avskaffa kvinnlig könsstympning.</t>
  </si>
  <si>
    <t>Stiftelsen Hjelmseryds Prästgård</t>
  </si>
  <si>
    <t>Gamla Hjelmseryd</t>
  </si>
  <si>
    <t>576 94</t>
  </si>
  <si>
    <t>0382-25033</t>
  </si>
  <si>
    <t>Egendomen skall jämte andra ekonomiska tillgångar, som tillfalla stiftelsen, användas till hållande av kyrkligt gästhem å fastigheten Hjälmseryd Prästegård 3:2 i Hjälmseryds socken av Jönköpings län vilken med en begynnelseperiod av tjugo år för ändamålet av ägarna ställts till förfogande. Gästhemsverksamheten och därtill framdeles knuten ungdomshems- och annan verksamhet skall ha till syfte att föra männikskor av skilda åldrar, yrken och samhällsklasser in i en kyrklig miljö för vila, rekreation, undervisning och uppbyggelse kring Guds ord och sakrament.</t>
  </si>
  <si>
    <t>Stiftelsen Spritbolagets Gåvofond</t>
  </si>
  <si>
    <t>Att användas till uppförande av ny, tidsenlig restaurationsbyggnad å övre Tivoli.</t>
  </si>
  <si>
    <t>Stiftelsen Ejnar Lindhs fond</t>
  </si>
  <si>
    <t>Avkastningen skall användas till allmännyttiga, företrädesvis kulturella ändamål i staden. Av den årliga nettoavkastningen skall med hänsyn till penningvärdeminskningen minst fem procent tilläggas fonden.</t>
  </si>
  <si>
    <t>Stiftelsen Karin och Bruno Mathssons fond</t>
  </si>
  <si>
    <t>Tånnögatan 17</t>
  </si>
  <si>
    <t>331 32</t>
  </si>
  <si>
    <t>0370- 300540</t>
  </si>
  <si>
    <t>Stiftelsens ändamål är att främja vetenskaplig forskning, utveckling, undervisning och utbildning inom områdena föremål samt inre och yttre miljö.</t>
  </si>
  <si>
    <t>Stiftelsen Jörgen Fogelqvists stipendiefond</t>
  </si>
  <si>
    <t>Magnus Ladulåsgatan 21 nb</t>
  </si>
  <si>
    <t>118 65</t>
  </si>
  <si>
    <t>070-655 87 84</t>
  </si>
  <si>
    <t>Stiftelsens ändamål skall vara att genom bidrag främja undervisning och utbildning av utövande konstnärer och/eller forskning inom konstvetenskap. Företrädesrätt till bidrag gäller enligt vad styrelsen bestämmer med prioritering bör ske för utövande konstnärer med inriktning på offentlig konst eller annan del, som bedöms ligga i linje med den inriktning, som präglar Jörgen Fogelqvists konstnärskap. Bidrag får inte användas för åtgärd som skall bekostas med allmänna medel.</t>
  </si>
  <si>
    <t>Hovrättsrådet Oscar Montelius stiftelse: Montelius härbre i Leksand</t>
  </si>
  <si>
    <t>Tallvägen 10</t>
  </si>
  <si>
    <t>663 31</t>
  </si>
  <si>
    <t>070-551 60 36</t>
  </si>
  <si>
    <t>Stiftelsens ändamål skall vara att bereda vila och rekreation åt fattiga, trötta eller sjuka personer eller åt personer som av annan anledning äro i behov av vila och rekreation. De som genom stiftelsens försorg beredes vila och rekreation kallas idet följande stipendiater. Stipendiat äger under viss tid avgiftsfritt bebo stugan, samt därvid använda sig av allt som hör till denna stuga. Han äger medtaga till stugan den eller de personer han önskar. I de fall då sådant befinnes lämpligt utbetalas till stipendiat ett stipendium å 100, 200 eller 300 kronor till bestridande av resekostnad och kostnad under vistelse i stuga. Till stipendiat får icke utses tuberkulös person eller annan, vars vistelse i stugan kan befaras medföra hälsofara för dem som skola bo i stugan.</t>
  </si>
  <si>
    <t>Stiftelsen Aina Anderssons Minnesfond</t>
  </si>
  <si>
    <t>026-24 00 00</t>
  </si>
  <si>
    <t>Fondens ändamål skall vara dels att främja vård, fostran och undervisning av unga samt vård och omsorg av äldre, dels att stödja det lokala idrottslivet. Fonden verkar för sitt ändamål genom att 8/10-delar av den årliga avkastningen/-värdeökningen utges enligt nedanstående. Avstämning av årets nettoavkastning/-värdeökning skall göras kalendervis och utdelning skall verkställas senast den 31 april efterföljande år. 1. Årsunda daghem/förskola, Sandvikens kommun 1/4-del Årsunda skola, Sandvikens kommun 1/4-del Årsunda äldreomsorg, Sandvikens kommun 1/4-del för inköp av materiel som kommer barnen och de äldre till gagn och ej omfattas av den kommunala budgeten. Beslut skall om inköp skall fattas av Årsunda områdesförvaltning efter samråd med personalen på respektive avdelning. Även kooperativ daghemsverksamhet skall komma i åtnjutande av bidrag enligt ovan. 2. Årsunda Idrottsförening 1/4-del att fritt disponeras av föreningens styrelse för de ändamål som följer av föreningens stadgar. Av den årliga nettoavkastningen av fondens kapital skall 2/10-del kapitaliseras.</t>
  </si>
  <si>
    <t>Insamlingsstiftelsen Länstidningens Vänner</t>
  </si>
  <si>
    <t>Krondikesvägen 93 D</t>
  </si>
  <si>
    <t>831 46</t>
  </si>
  <si>
    <t>063-77 80 40</t>
  </si>
  <si>
    <t>Stiftelsen har till ändamål att på sätt stiftelsens styrelse närmare bestämmer främja yttrandefrihet, opinionsbildning, debatt och åsiktsmångfald genom att utifrån socialdemokratiska värderingar stödja utgivningen av Länstidningen i Jämtlands län.</t>
  </si>
  <si>
    <t>Stiftelsen Paul Felixons donationsfond</t>
  </si>
  <si>
    <t>Av en årliga avkastningen skall minst en tiondel läggas till kapitalet. Beslut om utdelning fattas av skolstyrelsen efter hörande av personalkonferensen vid kommunens gymnasieskola. Utdelningen skall komma elever och personal vid kommunens gymnasieskola tillgodo och företrädesvis för, belöning åt elev som ägnat arbete år kulturell eller idrottslig verksamhet vid skolan, belöning åt elev och personal som vid skolan genom särskilda och konkreta projekt arbetat för att främja och utveckla internationell förståelse, samarbete och fred, studiebesök, skolresa, kulturell verksamhet, idrottstävling eller annat för eleverna gemensamt ändamål, studiebesök eller annat för personalen gemensamt ändamål ägnat att utveckla yrkesskicklighet, samarbetsförmåga, jämställdhet mellan män och kvinnor samt förståelse för arbetslivets villkor i och utanför skolan.</t>
  </si>
  <si>
    <t>Stiftelsen Arbetsstugans samfond</t>
  </si>
  <si>
    <t>Den för utdelning disponibla avkastningen av samfonden utdelas som bidrag till hobbyverksamhet för barn och ungdom i kommunen anordnad av Sundsvalls kommuns fritidsnämnd.</t>
  </si>
  <si>
    <t>Stiftelsen Bröderna Einar och Arvid Hjorts minnesfond</t>
  </si>
  <si>
    <t>281 80</t>
  </si>
  <si>
    <t>HÄSSLEHOLM</t>
  </si>
  <si>
    <t>0451-26 80 52</t>
  </si>
  <si>
    <t>Stiftelsens ändamål är att användas till de gamlas fest och trevnad, i första hand under julhelgen inom Vankiva gamla kommun. Såväl kapital som avkasting får förbrukas för stiftelsens ändamål.</t>
  </si>
  <si>
    <t>Bowaters stipendiestiftelse</t>
  </si>
  <si>
    <t>Box 284</t>
  </si>
  <si>
    <t>901 06</t>
  </si>
  <si>
    <t>Stiftelsens ändamål är att årligen utse stipendiater, en elev/student, från vardera: Naturbruksgymnasiet i Umeå, Naturbruksgymnasiet i Burträsk och Sveriges Lantbruksuniversitet, skogsvetenskapliga fakulteten i Umeå.</t>
  </si>
  <si>
    <t>Stiftelsen för nervsjuka</t>
  </si>
  <si>
    <t>Ränta å kapitalet skall användas till understöd åt nervsjuka personer, som minst ett år varit bosatta i Norrköping, företrädesvis akut nervsjuka, vilka på grund av bristande tillgångar icke kunna, söka behövlig vård å sjukhem. Till dessa räknas gifta eller ogifta kvinnor, som efter barnsbörd blivit nervsjuka och behöver vistas borta från hemmet en tid.</t>
  </si>
  <si>
    <t>Stiftelsen Ernst Brodersons Donationsfond</t>
  </si>
  <si>
    <t>Avkastningen av fonden skall årligen den 16 januari utdelas till i nuvarande Halmstads kommun mantalsskrivna och boende sjuka eller gamla personer, som äro i behov av understöd, med företrädesrätt för s.k. pauvres honteux. Minst 1/10 av fondens årliga avkastning skall läggas till kapitalet.</t>
  </si>
  <si>
    <t>Prosten P.I. Béens stiftelse</t>
  </si>
  <si>
    <t>Avkastningen av behållningen över 10.000 kronor torde utlämnas som lån åt medellösa studerande, vilka ämna bliva präster, och förut studerat och avlagt studentexamen vid Göteborgs Prästgymnasium.</t>
  </si>
  <si>
    <t>Stiftelsen fd Folkskolläraren C G Lundbladhs Donationsfond för fattiga skolbarns beklädnad</t>
  </si>
  <si>
    <t>Fonden skall förvaltas av folkskolestyrelsen i Helsingborg. Stiftelsens ändamål är att av den årliga avkastningen skall 10% läggas till kapitalet och återstoden efter styrelsens prövning användas för beklädnadshjälp åt skolbarn från fattiga och behövande familjer i Helsingborg.</t>
  </si>
  <si>
    <t>Stiftelsen Herbert Carlssons Hembygds- och Fornminnesfond</t>
  </si>
  <si>
    <t>Storgatan 61</t>
  </si>
  <si>
    <t>0708-496136</t>
  </si>
  <si>
    <t>Fondens avkastning, sedan avdrag verkställts för fondökning och förvaltning, skall i första hand användas som belöning och uppmuntran till enskilda personer som på ett framträdande och förtjänstfullt sätt främjat hembygds- och fornminnesvården inom nuvarande Herrljunga kommuns och förutvarande Gäsene kommuns geografiksa område, exempelvis genom bevarande av kulturhistoriska byggnader och föremål, seder och bruk från gångna tider, bilddokumentering om bygden och dess invånare, författarskap med kulturhistorisk anknytning, föredrag, ledande av studieverksamhet rörande hembygds- och fornminnesvård. Belöningar kan även utgå till organisationer som gjort motsvarande insatser ex.vis hembygdsföreningar. Av stiftelsens avkastning skall 10 % årligen avsättas till fondökning.</t>
  </si>
  <si>
    <t>Stiftelsen Henning Ahlsons fond för Västergötlands Museum</t>
  </si>
  <si>
    <t>Hötorgsgatan 1</t>
  </si>
  <si>
    <t>532 32</t>
  </si>
  <si>
    <t>Stiftelsen har till ändamål att såsom sin självständiga förmögenhet äga och förvalta den egenom, som vid bildandet tillfallit stiftelsen, ävensom den egendom, som framdeles kan komma att överlåtas å stiftelsen, att användas till anskaffande av konstföremål åt Skara museum. Inköp av konst skall ske efter bestämmande av stiftelsens styrelse.</t>
  </si>
  <si>
    <t>Stiftelsen Ester och Edvin Ljungbergs Idrottsfond</t>
  </si>
  <si>
    <t>Maskinvägen 27</t>
  </si>
  <si>
    <t>974 42</t>
  </si>
  <si>
    <t>0920-434203</t>
  </si>
  <si>
    <t>Fonden har till ändamål att främja den samlade idrotten inom Norrbotten Idrottsförbund för ungdomens förkovran inom sin egen idrottsgren.</t>
  </si>
  <si>
    <t>Lars-Eric och Eva Petersons Stiftelse</t>
  </si>
  <si>
    <t>Sandåsgatan 11</t>
  </si>
  <si>
    <t>392 45</t>
  </si>
  <si>
    <t>0705-74 66 02</t>
  </si>
  <si>
    <t>- Utge bidrag till personer och grupper som bedriver dansstudier avseende klassisk dans och isdans. - Utge bidrag till personer och verksamheter inom musik. Härmed avses klassisk musik och jazzmusik med tonvikt på instrumentalmusik, företrädesvis blåsinstrument. - Utge bidrag till personer och föreningar som är engagerade i friidrott. - Utge bidrag till personer och föreningar som sysslar med brottning. Lars-Eric och Eva Petersons Stiftelse ska vidare utge bidrag för kontinuerligt underhåll av Gunnar och Anna-Lisa Peterssons gravplats nummer 429 på Norra Kyrkogården i Kalmar. Lars-Eric och Eva Petersons Stiftelse ska vidare utge kontinuerliga bidrag till Björn Gunnar Petersson, 421116-3052, som sedan lång tid tillbaka varit rörelsehindrad och i stort behov av socialt stöd. Utbetalningar ska ske i samråd med social vårdgivare och i rimlig omfattning.</t>
  </si>
  <si>
    <t>Kyrkoherden i Eriksberg Johan Gustaf Sahlström med fru stiftelse</t>
  </si>
  <si>
    <t>Regeringsgatan 12</t>
  </si>
  <si>
    <t>544 30</t>
  </si>
  <si>
    <t>0503-323 80</t>
  </si>
  <si>
    <t>Stiftelsens ändamål är att tre fjärdedelar /3/4/ av kapitalets årliga ränta skall tilldelas gamla fattiga eller behövande sjuka. En fjärdedel /1/4/ av räntan lägges till kapitalet. Vår trotjänarinna Anna Sandelina Svensson erhåller Sexhundra /600/ kronor om året eller Femtio /50/ kronor i månaden av fondens avkastning under sin livstid. Den avkastning som skall tilldelas gamla fattiga eller behövande sjuka må fördelas så att Hjo stadsförsamling erhåller hälften och Hjo landsförsamling erhåller hälften oberoende av de behövandes antal.</t>
  </si>
  <si>
    <t>Norrköpings högre allmänna läroverks sportstugestiftelse</t>
  </si>
  <si>
    <t>Stiftelsens ändamål skall vara att använda disponibel avkastning för sport- och fritidsändamål för skolans elever. Av den årliga nettoavkastningen skall minst en tiondel läggas till kapitalet.</t>
  </si>
  <si>
    <t>Stiftelsen för Bror C Hasselrots och Carl Janssons från Damsätter barnavårdsfond, Samfond 9</t>
  </si>
  <si>
    <t>Att utdela understöd för vård eller fostran av behövande barn, bosatta inom Örebro län.</t>
  </si>
  <si>
    <t>Stiftelsen Ebba Lindaus fond</t>
  </si>
  <si>
    <t>Avkastningen skall användas i djurvänlig anda, till omvårdnad om djuren i Skansens zoologiska trädgård.</t>
  </si>
  <si>
    <t>Anders Hildessons Stiftelse</t>
  </si>
  <si>
    <t>Oxelvägen 101</t>
  </si>
  <si>
    <t>442 77</t>
  </si>
  <si>
    <t>0303-223698</t>
  </si>
  <si>
    <t>Stiftelsens ändamål är att avkastningen disponeras till främjande av humanitär verksamhet bland församlingens pensionärer och jämställda, såsom trivselanordningar, sammankomster, utflykter i församlingens regi och liknande.</t>
  </si>
  <si>
    <t>Stiftelsen Henrik och Ellen Johanssons donationsfond, Klasamåla i Urshult</t>
  </si>
  <si>
    <t>Högagärde</t>
  </si>
  <si>
    <t>URSHULT</t>
  </si>
  <si>
    <t>Den disponibla avkastningen, sedan 10 % lagts till kapitalet, skall delas ut med 5.000 kr vardera till skötsamma aktiva jordbrukare och till skötsamma aktiva skogsbrukare som är ett föredöme för sina respektive yrken, bosatta och verksamma inom Urshults församling. Utdelningen skall ske till lika många skogsbrukare som jordbrukare varje år. Utdelningsbeloppet skall indexuppräknas vart femte år.</t>
  </si>
  <si>
    <t>Wilhelm och Julia Haglunds Stiftelse</t>
  </si>
  <si>
    <t>Seegatan 12 M</t>
  </si>
  <si>
    <t>811 33</t>
  </si>
  <si>
    <t>070-301 59 08</t>
  </si>
  <si>
    <t>Stiftelsen har till ändamål i första hand att främja barns och ungdoms fostran på ideell och kristen grund. Den kan för detta ändamål även lämna stipendier samt anordna konferenser och kurser. I andra hand skall stiftelsen utöva hjälpverksamhet bland behövande åldersstigna eller sjuka personer.</t>
  </si>
  <si>
    <t>Stiftelsen Hedengranska donationsfonden</t>
  </si>
  <si>
    <t>Axel Träffs gata 6</t>
  </si>
  <si>
    <t>0142-55200</t>
  </si>
  <si>
    <t>Årliga afkastningen av denna donation, eger donationsförvaltarna att sjelfve eller i samråd med församlingen anwända till understöd åt behöfwande församlingsmedlemmar, hwilka icke genom lättja eller oordentligt lefnadssätt iråkat fattigdom. Denna årsafkomst får likväl icke begagnas såsom årligt bidrag till bestridande af församlingens allmänna fattigwårdsutskylder, utan skall wid förfallande behof anwändas för särskilt wälgörande ändamål. I synnerhet böra från denna donation ihågkommas så beskaffade av naturen wanlottade eller genom försumlighet wanvårdade barn, som hafwa behof av att blifwa intagna å idiothem, institut för döfstumma och blinda eller räddningshem för wanvårdade barn, att dessa må bibringas någon insigt i gudomliga och menskliga ting samt uppfostras till goda och nyttiga medlemmar i samhället; allt under förutsättning att nödiga medel saknas för dessa ändamål.</t>
  </si>
  <si>
    <t>Collin-Rosengrenska stipendiestiftelsen nr 2</t>
  </si>
  <si>
    <t>Stiftelsens ändamål är stipendium till en yngling av Småländska Nationen, som idkar studier inom Teologiska eller Filosofiska fakulteterna vid Lunds Universitet.</t>
  </si>
  <si>
    <t>Stiftelsen för kooperativt nyföretagande</t>
  </si>
  <si>
    <t>Gamlestadsvägen 2, Hus B 3</t>
  </si>
  <si>
    <t>415 11</t>
  </si>
  <si>
    <t>073-8331433</t>
  </si>
  <si>
    <t>Stiftelsen har till ändamål att genom stödjande åtgärder skapa gynnsamma betingelser för företagsamhet, främst nyföretagande, med kooperativ inriktning.</t>
  </si>
  <si>
    <t>Anders Petter Segersteens och Anna Sofia Norbecks biblioteksstiftelse</t>
  </si>
  <si>
    <t>Av den årliga avkastningen skall en femtedel läggas till kapitalet. Disponibel avkastning skall användas för Stifts- och landsbibliotekets tillväxt och skötsel, varvid stiftsavdelningens behov främst skall tillgodoses.</t>
  </si>
  <si>
    <t>Stiftelsen Drivhuset i Kalmar</t>
  </si>
  <si>
    <t>Drivhuset Kalmar</t>
  </si>
  <si>
    <t>391 82</t>
  </si>
  <si>
    <t>0480-446018</t>
  </si>
  <si>
    <t>Att entusiasmera personer vid Högskolan i Kalmar och påverka deras attityder i syfte att skapa en vilja för att praktiskt tillämpa entreprenörskap, skapa, medverka i, och stödja sådana aktiviteter som samlar upp, initierar, utvecklar samt stödjer de affärsidéer som föds inom Högskolan i Kalmar. Dessa idéer skall gynna näringslívet i Kalmarregionen och bidra till nytänkande och utveckling, i nära samarbete med Studentkåren, Högskolan i Kalmar och näringslivet tillhandahålla ett forum med syfte att stimulera och initiera till att starta egna företag och därmed vitalisera näringslivet.</t>
  </si>
  <si>
    <t>Stiftelsen Norra Skånes Bedrupfond</t>
  </si>
  <si>
    <t>0451-74 51 12</t>
  </si>
  <si>
    <t>Fondens ändamål är att främja utbildning av ungdom och ledare inom idrottsrörelsen samt utöva hjälpverksamhet till behövande.</t>
  </si>
  <si>
    <t>Stiftelsen Nils och Anna Jönssons stipendiefond</t>
  </si>
  <si>
    <t>Stiftelsen har till ändamål att avkastningen skall användas för utdelning av ett eller flera stipendier vid läsårets slut. Minst ett av stipendierna skall tilldelas elev, som just skall avsluta studier vid Katedralskolan och skall vara avsett för en resa. Utdelas mer än ett stipendium skall det eller de, som är avsedda för en resa, vara det/de största stipendierna. Den/de som tilldelas stipendium skall ha visat fallenhet och intresse för studier och ha behov av stöd ekonomiskt. De behöver inte betygsmässigt vara de bästa i sin klass.</t>
  </si>
  <si>
    <t>Stiftelsen för klimatvård åt hudsjuka från Göteborgsregionen</t>
  </si>
  <si>
    <t>Ostgatan 8</t>
  </si>
  <si>
    <t>412 75</t>
  </si>
  <si>
    <t>031-245347</t>
  </si>
  <si>
    <t>Stiftelsens ändamål är att som sin självständiga förmögenhet äga och förvalta den egendom, som tillförts stiftelsen, ävensom den egendom, som framledes kan komma att överlämnas till eller förvärvas av stiftelsen, att enligt styrelsens bestämmande främja vården av hudsjuka personer inom Göteborgsregionen samt att stödja den forskning beträffande klimatvård av hudsjuka, som bedrivs vid hudkliniken, Sahlgrenska sjukhuset, Göteborg.</t>
  </si>
  <si>
    <t>Östergötlands Flyghistoriska Stiftelse</t>
  </si>
  <si>
    <t>Strandgatan 8 C</t>
  </si>
  <si>
    <t>582 26</t>
  </si>
  <si>
    <t>Stiftelsens ändamål är att i anknytning till och i samarbete med Flygvapenmuseum i Linköping främja vetenskaplig forskning och anskaffning av flyghistoriskt värdefull materiel etc angående flygvapnets historia och därmed sammanhängande frågor.</t>
  </si>
  <si>
    <t>Beckmans stipendiestiftelse</t>
  </si>
  <si>
    <t>Stiftelsens avkastning skall åtnjutas av Ekeskolans elever.</t>
  </si>
  <si>
    <t>Stiftelsen Patientsocial fond, Norra Älvsborg</t>
  </si>
  <si>
    <t>Av den årliga avkastningen skall utdelas såsom understöd till behövande patienter vid Norra Älvsborgs Länssjukhus. Avkastningen som ej delats ut skall reserveras för utdelning nästkommande år. Stiftelsens avkastning får ej användas för ändamål somskall tillgodoses med allmänna medel eller till bestridande av utgift i den del den täcks av medel från allmän försäkringskassa.</t>
  </si>
  <si>
    <t>Stiftelsen Karin Erikssons stipendiefond</t>
  </si>
  <si>
    <t>Enligt testamente daterat 1977-07-25 skall stiftelsen främja utbildning för barn och ungdom tillhörande Gustafs församling. Av den årliga avkastningen utdelas 90% som stipendier. Stipendierna kan sökas för barn och ungdom som äro skrivna i Gustafs församling och genomgår utbildning vid annan skolform än grund- och gymnasieskola. Kammarkollegiet har genom beslut om permutation 1994-12-12 medgett att de ungdomar som skall få stipendier skall ha varit folkbokförda i Gustafs församling under minst5 år av sin högstadie- och gymnasietid samt genomgå utbildning vid annan skolform än grundskola och gymnasieskola.</t>
  </si>
  <si>
    <t>Jungqvistska Stiftelsens Stipendiefond</t>
  </si>
  <si>
    <t>Stiftelsens ändamål är att lämna bidrag för fortsatt utbildning efter avslutad obligatorisk skolgång till i Motala stad hemmahörande behövande ungdom under 21 år. Efter studentstadiet kan för vidareutbildning räntefria lån beviljas mot betryggande säkerhet.</t>
  </si>
  <si>
    <t>Ejnar Johanssons stiftelse</t>
  </si>
  <si>
    <t>Centrumgången 5</t>
  </si>
  <si>
    <t>562 32</t>
  </si>
  <si>
    <t>NORRAHAMMAR</t>
  </si>
  <si>
    <t>036-362100</t>
  </si>
  <si>
    <t>Prydnad och förskönande av Sandseryds kyrka samt underhåll och blommor till gravplats.</t>
  </si>
  <si>
    <t>Ragnar Ekströms stiftelse</t>
  </si>
  <si>
    <t>Vasavägen 42 B</t>
  </si>
  <si>
    <t>582 33</t>
  </si>
  <si>
    <t>013-143382</t>
  </si>
  <si>
    <t>Stiftelsens ändamål är att stödja kulturen i Östergötland</t>
  </si>
  <si>
    <t>Stiftelsen Astrid och Bertil Agnérus donationsfond</t>
  </si>
  <si>
    <t>0502-19770</t>
  </si>
  <si>
    <t>Den årliga avkastningen, sedan tjugo (20) procent av densamma lagts till kapitalet, skall användas till Tidaholms Kyrkas prydande, ej underhåll, samt till förhöjande av gudstjänstlivet inom kyrkorummets ram. Donationsmedlen skall placeras på ett betryggande sätt, i enlighet med vad som gäller för kyrkan tillhöriga medel och fonder. Skulle nvarande kyrkoorganisation upphöra och kyrkan tillhörig egendom och tillhöriga medel förstatligas skall denna fonds medel undantagas och beslutar stiftets biskop och församlingens kyrkoråd i samråd om tillgångarnas fortsatta förvaltning till förmån för Tidaholms Kyrka och dess gudstjänstliv.</t>
  </si>
  <si>
    <t>Stiftelsen Familjerna Anders Anderssons och Johan Borglunds minnesfond</t>
  </si>
  <si>
    <t>Centralgatan 3</t>
  </si>
  <si>
    <t>844 32</t>
  </si>
  <si>
    <t>0696-10004</t>
  </si>
  <si>
    <t>Till barns ungdomsvård och fostran inom söndagsskola och ungdomsarbete inom Ragunda församling.</t>
  </si>
  <si>
    <t>Bertha och Felix Neuberghs stiftelse, donation - 95</t>
  </si>
  <si>
    <t>Erik Dahlbergsgatan 11B</t>
  </si>
  <si>
    <t>031- 167035</t>
  </si>
  <si>
    <t>Den behållna nettoavkastningen skall årligen delas ut som ett rese- och studiestipendium till yngre läkare eller yngre, ograduerad forskare, som önskar specialisera sig inom ämnesområdet oftalmiatrik. Även dessa stipendiater skall vara bosatta i Göteborgs och bohuslän eller i Göteborgs kranskommuner.</t>
  </si>
  <si>
    <t>Donsöstiftelsen</t>
  </si>
  <si>
    <t>Donsö Hamnväg 44</t>
  </si>
  <si>
    <t>430 82</t>
  </si>
  <si>
    <t>Donsö</t>
  </si>
  <si>
    <t>031-972000</t>
  </si>
  <si>
    <t>Stiftelsen har till sitt huvudsakliga ändamål att verka för bibehållandet av samhörighetskänslan för boende på Donsö, Göteborgs kommun. Detta ska ske genom att stiftelsen ekonomiskt ska stödja projekt och verksamheter som är till gagn för intressegrupper på Donsö såsom t.ex. barn, ungdomar och äldre. Projekten och verksamheterna ska ha allmännyttig karaktär i den meningen att de inte får vara begränsade till bestämda personers eller familjers ekonomiska intressen med undantag för bidrag som kan motiveras med behov pga. sjukdom eller handikapp.</t>
  </si>
  <si>
    <t>Stiftelsen Skogshyddan</t>
  </si>
  <si>
    <t>Granåsvägen 22</t>
  </si>
  <si>
    <t>468 33</t>
  </si>
  <si>
    <t>0521-265850</t>
  </si>
  <si>
    <t>Stiftelsens medel ska användas för kristen verksamhet bland barn och ungdom, ålderstigna, sjuka och andra, som är i behov av omvårdnad. Medlen får dock inte användas för ändamål som skall tillgodoses med utdebiterade medel.</t>
  </si>
  <si>
    <t>Stiftelsen Torvalds Minne</t>
  </si>
  <si>
    <t>0346-55200</t>
  </si>
  <si>
    <t>Av den årliga avkastningen skall minst en tiondel läggas till kapitalet. Den därefter disponibla avkastningen får fördelas och användas till hjälp för Morups kyrkas underhåll och bevarande, samt till hjälp för avlöning av präst för gudsordets förkunnande i Morups kyrka (om präst ej längre blir avlönad av skattemedel). Om fondens avkastning (ränta) ej helt årligen skulle behövas för ovannämnda ändamål, så skall det användas till hjälp för lindrande och bekämpande av sjukdomar och svält här, och ute i världen.</t>
  </si>
  <si>
    <t>Stiftelsen Godsägare Arvid Nilssons Donationsfond</t>
  </si>
  <si>
    <t>Stiftelsens ändamål är att sedan 10% av den årliga räntan lagts till kapitalet skall resterande vid juletid i poster om 200 kronor utdelas till behövande välkända personer i Helsingborg, som ej anlitat fattighjälp. Med iakttagande dock därav att tvåi testamentet namngivna personer under deras livstid vardera skola erhålla en livränta å 400 kronor.</t>
  </si>
  <si>
    <t>Stig Pherssons Stipendiestiftelse</t>
  </si>
  <si>
    <t>Saltängsgatan 7</t>
  </si>
  <si>
    <t>011-129970</t>
  </si>
  <si>
    <t>Stiftelsens ändamål skall vara att främja barns- och ungdoms vård och fostran eller utbildning. I första hand skall stiftelsens utdelnigsbara avkastning användas till stipendier till ungdom, som vill förkovra sig i spelning med nyckelharpa och/ellerdelta i spelmansstämmor eller andra liknande sammankomster.</t>
  </si>
  <si>
    <t>Agnes och Georg Johanssons stiftelse för främjande av framsteg inom medicinsk forskning och praktisk sjukvård</t>
  </si>
  <si>
    <t>Ångkvarnsvägen 10</t>
  </si>
  <si>
    <t>753 08</t>
  </si>
  <si>
    <t>0708-84 34 46</t>
  </si>
  <si>
    <t>Att utan begränsning till viss eller vissa släkter - genom bidrag till forskningsprojekt, inhämtande av medicinska framsteg genom t ex studiebesök och bevistande av internationella kongresser, deltagande i vidareutbildningsverksamhet och åtgärder för stimulerande av vidareutbildning av sjukvårdspersonal, samt genom därmed likartade verksamhet - främja undervisning och forskning inom medicinens område.</t>
  </si>
  <si>
    <t>Stiftelsen Gamla Bankgården i Vrigstad</t>
  </si>
  <si>
    <t>Sunnerby Sjöbo</t>
  </si>
  <si>
    <t>576 96</t>
  </si>
  <si>
    <t>Vrigstad</t>
  </si>
  <si>
    <t>7,06E+08</t>
  </si>
  <si>
    <t>Stiftelsens ändamål skall inledningsvis vara att från Kungsleden AB (publ) genom köp förvärva en nybildad fastighet bestående av en avstyckning från Sävsjö Vrigstad 3:12, som omfattar det gamla bankhuset i Vrigstad. Avsikten är vidare att stiftelsen utan vederlag från FöreningsSparbanken AB (publ) skall förvärva dels de äldre bankinventarier som förvaras i husets undervåning, dels det möblemang och de inventarier i övrigt som finns i husets andra våning. Efter dessa förvärv är ändamålet att för framtiden bevara och underhålla fastigheten med den inre och yttre miljön samt att hålla den tillgänglig för besök av allmänheten och för sammankomster. Banklokalen skall bibehållas i sitt nuvarande skick d.v.s. återspegla tiden vid början av 1900-talet. Lägenheten på andra våningen skall - efter restaurering - återspegla samma period för att tillsammans utgöra en enhetlig miljö.</t>
  </si>
  <si>
    <t>Stiftelsen Nordingrås Framtid</t>
  </si>
  <si>
    <t>Hotellvägen 14</t>
  </si>
  <si>
    <t>873 97</t>
  </si>
  <si>
    <t>Mjällom</t>
  </si>
  <si>
    <t>070-261 24 91</t>
  </si>
  <si>
    <t>Stiftelsen har till huvudsakligt ändamål att främja utbildning, undervisning och vetenskaplig forskning som har till syfte att skapa förutsättningar för att främja Nordingrås utveckling. Stiftelsen skall vidare inom Nordingrå främja kulturella, konstnärliga eller jämförliga kulturella eller eljest allmännyttiga ändamål.</t>
  </si>
  <si>
    <t>Berta och Sixten Åströms stiftelse</t>
  </si>
  <si>
    <t>Av stiftelsens avkastning skall varje år 10 % läggas till kapitalet. Resterande medel delas ut med 1/3 till kyrkans prydnad och förskönande, till musikinstrument och till musik- och körverksamhet och 2/3 till ideella föreningar verksamma inom församlingen.</t>
  </si>
  <si>
    <t>Stiftelsen Silléns Innovationsfond</t>
  </si>
  <si>
    <t>Vaggerydsgatan 1</t>
  </si>
  <si>
    <t>553 30</t>
  </si>
  <si>
    <t>Stiftelsen skall årligen, i samband med Svenska Gjuteriföreningen, 826000-5205 årsstämma, utdela stipendium/stipendier till en eller flera personer som företrädesvis är verksamma inom svensk gjuteriindustri eller har anknytning till gjuteriindustrin t.ex. konstruktörer och studerande och som har skapat en innovation inom området gjuteriteknik. Med området gjuteriteknik avses i detta sammanhang; metallurgi, metallografi, form- och kärntillverkning, smältning och metallbehandling, legeringar, efterbehandlingar, gjutgodsdesign, gjutgodsberedning samt processtyrning och miljö. Stipendier får utdelas till ett belopp som anges i § 11 i stadgarna.</t>
  </si>
  <si>
    <t>Margareta och Robert Berghagens stiftelse</t>
  </si>
  <si>
    <t>063-121324</t>
  </si>
  <si>
    <t>Stiftelse för Vetenskaplig forskning om Östersunds historia och utveckling 1786 till 1971, det år samhället blev storkommun. [---] Då stiftelsen är avsedd att främja Östersunds historieforskning... [---] Av den årliga avkastningen skall 90 % användas till stiftelsens ändamål, och 10 % tillföras stiftelsens kapital.</t>
  </si>
  <si>
    <t>Stiftelsen Kinakommittén</t>
  </si>
  <si>
    <t>Johan Enbergs väg 42</t>
  </si>
  <si>
    <t>0708-670444</t>
  </si>
  <si>
    <t>Att stödja den vetenskapliga och museala verksamhet, som är anknuten till statens, under Kungl.Vitterhets Historie och Antikvitetsakademiens inseende ställda Östasiatiska Samlingar.</t>
  </si>
  <si>
    <t>Stiftelsen Syskonen Johan och Ida Larssons Minne</t>
  </si>
  <si>
    <t>Sörensens gata 1</t>
  </si>
  <si>
    <t>031-7318000</t>
  </si>
  <si>
    <t>Stiftelsens ändamål är att medlen skall användas i församlingsarbetet inom Björkekärrs församling, dels till barn och ungdoms vård, fostran och utbildning och dels till vård av behövande, ålderstigna, sjuka eller lytta.</t>
  </si>
  <si>
    <t>Stiftelsen Diakonifonden Säterhyddan</t>
  </si>
  <si>
    <t>Stiftelsen Säterhyddan har till ändamål att dela ut bidrag till församlingar inom Norrköpings pastorat. Bidragen skall användas av församlingarna inom den kyrkliga verksamheten diakoni och barnverksamhet, för avkoppling och avbrott i vardagen.</t>
  </si>
  <si>
    <t>Stiftelsen Signe Svenssons testamentsgåva</t>
  </si>
  <si>
    <t>All egendom skall tillfalla Göteborgs Carl Johans församling att enligt kyrkorådets bestämmande användas till främjande av den kyrkliga ungdomsverksamheten inom församlingen.</t>
  </si>
  <si>
    <t>Stiftelsen Hakon Olssons Reumatikerfond i Marstrand</t>
  </si>
  <si>
    <t>Kungsgatan 2 C</t>
  </si>
  <si>
    <t>442 67</t>
  </si>
  <si>
    <t>MARSTRAND</t>
  </si>
  <si>
    <t>0705-885303</t>
  </si>
  <si>
    <t>Stiftelsens ändamål är att medlen årligen skall delas ut till reumatikersjuka i Marstrand vilka är i behov av rekreationsresa och/eller tekniska hjälpmedel för att lindra sina besvär.</t>
  </si>
  <si>
    <t>Stiftelsen Hilda och Nils Petterssons minnesfond</t>
  </si>
  <si>
    <t>0921-189 55</t>
  </si>
  <si>
    <t>Fondens avkastning skall användas till försköning av Överluleå kyrka.</t>
  </si>
  <si>
    <t>Stiftelsen Inre Missionsgåvan</t>
  </si>
  <si>
    <t>Att användas till understödjande av Diakonistyrelsens verksamhet bland barn och ungdom.</t>
  </si>
  <si>
    <t>Gerda Gustafssons stiftelse</t>
  </si>
  <si>
    <t>Odensvivägen 2</t>
  </si>
  <si>
    <t>579 33</t>
  </si>
  <si>
    <t>HÖGSBY</t>
  </si>
  <si>
    <t>0491-21322</t>
  </si>
  <si>
    <t>Kapital och avkastning skall användas till barn och ungdomsverksamhet inom Fagerhults socken, såväl inom som utom den kyrkliga verksamheten.</t>
  </si>
  <si>
    <t>Medicinska Föreningens samstiftelse för studier</t>
  </si>
  <si>
    <t>Box 250</t>
  </si>
  <si>
    <t>171 77</t>
  </si>
  <si>
    <t>08-52483078</t>
  </si>
  <si>
    <t>Stiftelsen har till ändamål att utdela stipendier till studerande tilika medlemmar av medicinska Föreningen i Stockholm för främjande av deras studier vid Karolinska Institutet.</t>
  </si>
  <si>
    <t>Sellergrenska stipendiestiftelsen</t>
  </si>
  <si>
    <t>Stiftelsens ändamål är stipendium till en yngling av Smålands Nation, med riktning åt de prästerligt teologiska studierna</t>
  </si>
  <si>
    <t>Röseredsstiftelsen</t>
  </si>
  <si>
    <t>Box 2038</t>
  </si>
  <si>
    <t>424 02</t>
  </si>
  <si>
    <t>031-7318225</t>
  </si>
  <si>
    <t>Stiftelsens ändamål är att avkastning från stiftelsen skall användas för att främja kyrklig verksamhet i Angereds församling. Främst skall medlen stimulera frivilligt arbete i Angereds församling och särskilt ungdomar som bor och/eller verkar i Rösered. Kammarkollegiet har i beslut den 24 februari 2010 medgett att stiftelsen får förbruka såväl kapital som avkastning för ändamålet.</t>
  </si>
  <si>
    <t>Stiftelsen Guldsmeden Carl Emil Tengströms donationsfond</t>
  </si>
  <si>
    <t>721 87</t>
  </si>
  <si>
    <t>021-390000</t>
  </si>
  <si>
    <t>Västerås</t>
  </si>
  <si>
    <t>Beklädnad åt behövande konfirmander eller åt yngre barn.</t>
  </si>
  <si>
    <t>Stiftelsen Makarna Bäckman</t>
  </si>
  <si>
    <t>845 21</t>
  </si>
  <si>
    <t>Svenstavik</t>
  </si>
  <si>
    <t>0687-16100</t>
  </si>
  <si>
    <t>Fondens årliga avkastning, sedan minst en tiondel därav lagts till kapitalet, får användas för personer som bor i Bergs församling att utdelas till personer som på grund av sjukdom fått sin ekonomi försämrad, för kostnader för eftervård, konvalescentvård och rekreationsresor, som den sjuke annars inte skulle ha möjlighet att bekosta.</t>
  </si>
  <si>
    <t>Stiftelsen Sven Holmblads donationsfond</t>
  </si>
  <si>
    <t>Skoltorget 1, Box 173</t>
  </si>
  <si>
    <t>För billiga lån åt extra ordinarie prästmän inom Skara stift.</t>
  </si>
  <si>
    <t>Medicinalrådet L C Tingstadii stiftelse</t>
  </si>
  <si>
    <t>611 86</t>
  </si>
  <si>
    <t>NYKÖPING</t>
  </si>
  <si>
    <t>0155-26 40 00</t>
  </si>
  <si>
    <t>Nyköping</t>
  </si>
  <si>
    <t>Stiftelsen har till ändamål att främja barns och ungdoms vård och fostran, ävensom att utöva hjälpverksamhet bland behövande, allt inom Södermanlands län.</t>
  </si>
  <si>
    <t>Stiftelsen Time for Ghana</t>
  </si>
  <si>
    <t>Skymningsstigen 14 B</t>
  </si>
  <si>
    <t>163 51</t>
  </si>
  <si>
    <t>073-803 10 56</t>
  </si>
  <si>
    <t>Stiftelsens ändamål är att stödja och hjälpa utsatta människor med utbildning, utveckling och hälsa. Stiftelsen ska verka för sitt ändamål genom att ge anslag och bidrag till utsatta personer eller verksamheter som främjar ändamålet. Stiftelsen ska verka för att samla in medel till ändamålet och kan driva näringsverksamhet i samma syfte.</t>
  </si>
  <si>
    <t>Stiftelsen Sundborns Gamla Prästgård - Sundbornsgården</t>
  </si>
  <si>
    <t>Hobborn 3</t>
  </si>
  <si>
    <t>023-600 44</t>
  </si>
  <si>
    <t>Stiftelsens ändamål är att: a/ främja den till Intresseföreningen för Sundbornsgårdens stiftsläger (IFSS) anknutna ungdomsverksamheten genom att tillhandahålla och förvalta lokaler och andra anläggningar för läger, kurser, konferenser och andra sammankomster till vilka berörda organ eller gårdens styresman inbjuder; c/ upplåta lokaler för annan verksamhet av ideell och/eller kulturell art mot av styrelsen bestämd ersättning och på av denna även i övrigt fastställda villkor.</t>
  </si>
  <si>
    <t>Marta och Harry Brewitz´s stiftelse (251)</t>
  </si>
  <si>
    <t>08-7286400</t>
  </si>
  <si>
    <t>Att främja forskning rörande schizofreni.</t>
  </si>
  <si>
    <t>John Thulins stiftelse</t>
  </si>
  <si>
    <t>Stiftelsens avkastning skall användas till välgörande ändamål på sätt testamentsbestämmelserna närmare angiva.</t>
  </si>
  <si>
    <t>Stiftelsen Örebro Läns Tekniska Museum</t>
  </si>
  <si>
    <t>Stiftelsens ändamål är a) att främja tekniskt vetenskaplig undervisning och forskning samt upplysning genom att samla, iordningställa och ordna tekniska föremål, modeller, fotografier, ritningar, böcker och annat, belysande särskilt den tekniska utvecklingen inom bergshantering, industri och hantverk inom Örebro län. b) att i samråd med statliga och kommunala myndigheter och institutioner verka för tillkomsten av ett tekniskt museum i Örebro och bevarande av museiobjekt och tekniskt historiskt värdefulla anläggningar inom länet samt att stödja museiverksamheten ekonomiskt genom gåvor av museimaterial och på annat lämpligt sätt. c) att från stiftare och andra emottaga och förvalta de medel och föremål, som överlämnas till stiftelsen. Stiftelsens ändamål är jämväl a) att mottaga fast och lös egendom, som överlämnas till stiftelsen. Till mottagandet får ej knytas villkor, som stiftelsens styrelse finner stridande mot stiftelsens ändamål. b) att förvärva eller avyttra sådan fast och lös egendom, som krävs för genomförande av stiftelsens ändamål. c) att skapa ekonomiska förutsättningar för driften av stiftelsens verksamhet.</t>
  </si>
  <si>
    <t>Gustaf Ankarcronas stiftelse</t>
  </si>
  <si>
    <t>Avsikten är att den sålunda bildade stiftelsen skall från Leksands hemslöjdsförening förvärva den samling av kulturhistoriskt värdefulla föremål (dalmålningar, möbler, textilier m.m.) som Gustaf Ankarcrona lade grunden till 1904. Samlingen, som kommit i föreningens ägo genom olika förvärv, har värderats till ca 1,5 miljoner kronor. Gustaf Ankarcronas klart uttalade önskan var att samlingen skall bevaras som en enhet. Stiftelsens ändamål är att förvärva, vårda och som en enhet bevara den samling av kulturhistoriskt värdefulla föremål som Leksands hemslöjdsförening förvärvat.</t>
  </si>
  <si>
    <t>Stiftelsen Hans och Augusta Larssons stipendiefond</t>
  </si>
  <si>
    <t>Av den årliga avkastningen skall minst 1/10 läggas till kapitalet. Avkastning som inte utdelas skall reserveras för utdelning under kommande år. Den för utdelning disponibla avkastningen skall användas för stipendier till elever i gymnasieskolan med iakttagande av donatorernas i testamente uttalade avsikter.</t>
  </si>
  <si>
    <t>Jönstorpsstiftelsen</t>
  </si>
  <si>
    <t>Dalbackavägen 11</t>
  </si>
  <si>
    <t>247 51</t>
  </si>
  <si>
    <t>Staffanstorp</t>
  </si>
  <si>
    <t>Stiftelsens ändamål skall vara att lämna bidrag för att främja fritidsverksamhet för utvecklingsstörda barn, ungdomar och vuxna, samt deras familjer.</t>
  </si>
  <si>
    <t>Stiftelsen Sommen</t>
  </si>
  <si>
    <t>Torget 4</t>
  </si>
  <si>
    <t>0381-661200</t>
  </si>
  <si>
    <t>Mjölby stad, Tranås stad och Boxholms köping skall medverka till bildandet av en stiftelse för att genom tillskapande och förvaltande av en fond åt nuvarande och kommande generationer bevara för friluftslivet värdefulla strand och strövområden, öar och holmar vid sjön Sommen.</t>
  </si>
  <si>
    <t>Stiftelsen RÄFS Naturvårdsarbeten</t>
  </si>
  <si>
    <t>Henrik Gjutares gata 36 B</t>
  </si>
  <si>
    <t>549 53</t>
  </si>
  <si>
    <t>0500-411780</t>
  </si>
  <si>
    <t>Bedriva arbete inom verksamhetsområdet praktisk naturvård, genom kvalificerad skötsel av naturreservat, andra skyddade områden och natur i behov av skötsel grundad på biologisk sakkunskap. För att bedriva verksamheten får stiftelsen hyra, äga och förvalta fast och lös egendom. Stiftelsen får äga andra juridiska personer. Stiftelsen får mottaga medel av andra.</t>
  </si>
  <si>
    <t>Stockholms Dövas Förenings Stiftelse för Gåvomedel</t>
  </si>
  <si>
    <t>Box 140, Gustavslundvägen 159</t>
  </si>
  <si>
    <t>167 51</t>
  </si>
  <si>
    <t>Stiftelsen har till ändamål att inom föreningens verksamhetsområde, med medel som överlämnats av föreningen eller andra, hjälpa döva personer och verka för rehabilitering och utbildning av döva barn, ungdomar och vuxna. Ändamålet tillgodoses genom bidrag till behövande döva, till vetenskaplig forskning samt till vidareutbildning av personer som arbetar för döva. Bidrag kan beviljas person, institution, förening eller annan som använder bidraget för nämnda ändamål. Stiftelsen får i egen regi icke bedriva någon verksamhet av angivet slag.</t>
  </si>
  <si>
    <t>Stiftelsen Hjälp till behövande inom Luleå stift</t>
  </si>
  <si>
    <t>Stiftelsens avkastning skall användas till hjälp till behövande inom Luleå stift Därvid skall lämplig hänsyn tas till föreskrifterna i urkunderna för de i den nya stiftelsen ingående stiftelserna enligt nedan: 1. Karin Ekenbergs fond. Till inköpav kläder och skodon för utdelning till barnrika, fattiga familjer inom Luleå stift. 2. Professor och professrorskan Adolf Kjellbergs minnesfond. Till understöd åt nödlidande inom stiftet, företrädesvis ödemarksområden. 3. Anna Möllers minnesfond. Bidrag till hjälp åt behövande i Luleå stifts glesbygder. 4. Solanderska fonden. Gåva 30.8.1926 att fördelas lika mellan Luleå stiftsråd och Luleå stifts diakoniförening. 5. Apotekare Gustaf Björkmanssons fond. Utdelas till behövande och för lindrande av nöd inom Norrbottens län.</t>
  </si>
  <si>
    <t>Stiftelsen Lenningska Pensionsfonden</t>
  </si>
  <si>
    <t>Stiftelsens avkastning skall användas till pensioner åt personer, som en längre tid varit boende i Norrköping och i förening med en hedrande vandel sökt att genom arbete och omtänksamhet bereda sig och de sina nödig utkomst, men ändock råkat i betryck.</t>
  </si>
  <si>
    <t>Stiftelsen Filip Anderssons fond</t>
  </si>
  <si>
    <t>Stiftelsens ändamål är en fond till gagn för invånarna i Grönahögs församling. Utdelning av fondens medel skall göras av kyrkorådet eller av personer som kyrkorådet årligen utser. Detta för att olika intressen skall komma att bli tillgodosedda.</t>
  </si>
  <si>
    <t>Arvid Brieands Stiftelse</t>
  </si>
  <si>
    <t>0703-771180</t>
  </si>
  <si>
    <t>Stiftelsen har till ändamål att lämna hjälp åt fattiga sångstuderande som icke åtnjuter undervisning i statliga musikinstitut, samt förvalta kompositören Brieands kompositioner.</t>
  </si>
  <si>
    <t>Stiftelsen Hemvärnsgården i Selånger</t>
  </si>
  <si>
    <t>0613-50114</t>
  </si>
  <si>
    <t>Stiftelsen har till sitt ändamål att under samverkan med chefen för Västernorrlandsgruppen (G23) och andra militära myndigheter bidraga till stärkande av Sveriges försvar med tanke särskilt på Hemvärnet och frivilliga försvarsorganisationer inom Sundsvalls kommun samt att omhänderhava och förvalta stiftelsens tillgångar.</t>
  </si>
  <si>
    <t>Stiftelsen Märtha Svenssons minnesfond</t>
  </si>
  <si>
    <t>Industrigatan 21 lgh 1502</t>
  </si>
  <si>
    <t>262 66</t>
  </si>
  <si>
    <t>Stiftelsens ändamål är att avkastningen av fonden jämte högst en tiondel av kapitalet får årligen disponeras av styrelsen för Ängelholms Lokalavdelning av Riksförbundet mot Reumatism i första hand för betalning av medlemsavgifter för medlemmar inom Ängelholms kommun. Därefter disponibla medel får av styrelsen användas till föreningens och medlemmarnas bästa.</t>
  </si>
  <si>
    <t>Jenny Nyströms och Curt Stoopendaals Stiftelse</t>
  </si>
  <si>
    <t>Främja vetenskaplig forskning med anknytning till Jenny Nyströms och Curt Stoopendaals liv och konstnärliga produktion samt att förvalta det som i § 2 nämnts (inventarier och lös egendom) och att tillse att ett särskilt rum inreds i Kalmar läns museum till minne av Jenny Nyström och Curt Stoopendaal. Stiftelsens kapital och avkastning skall användas till anordnande och underhåll av dessa samlingar.</t>
  </si>
  <si>
    <t>Svenska Bokhandlareföreningens Skånekrets stiftelse</t>
  </si>
  <si>
    <t>Box 34</t>
  </si>
  <si>
    <t>231 21</t>
  </si>
  <si>
    <t>0410-100 11</t>
  </si>
  <si>
    <t>Stiftelsens ändamål är att utöva hjälpverksamhet genom understöd åt personer, som på ett eller annat sätt stå eller stått bokhandelsyrket nära eller att till främjande av något den svenska bokhandelns syften anslå behöriga medel.</t>
  </si>
  <si>
    <t>Stiftelsen Hjälpfonden inom Sollefteå kommun</t>
  </si>
  <si>
    <t>Sollefteå kommun</t>
  </si>
  <si>
    <t>0620-68 21 34</t>
  </si>
  <si>
    <t>Till behövande personer.</t>
  </si>
  <si>
    <t>Stiftelsen Vetlanda Nyföretagarcentrum</t>
  </si>
  <si>
    <t>Älggatan 2 B</t>
  </si>
  <si>
    <t>574 40</t>
  </si>
  <si>
    <t>0383-14086</t>
  </si>
  <si>
    <t>Att främja tillkomst och utveckling av nya företag inom alla branscher, att verka för företagens ökade överlevnadsfrekvens och en breddning av det lokala näringslivet samt att utveckla nätverk för att stödja och stimulera företagande.</t>
  </si>
  <si>
    <t>Per Stjernströms stiftelse för musik och kultur i Jämtland</t>
  </si>
  <si>
    <t>Sikås Mittbyvägen 110</t>
  </si>
  <si>
    <t>833 49</t>
  </si>
  <si>
    <t>Hammerdal</t>
  </si>
  <si>
    <t>0644-20001,20108</t>
  </si>
  <si>
    <t>Stiftelsens ändamål är att, utan vinstsyfte för viss enskild person eller organisation, genom bidrag, stipendier och dylikt, till enskilda eller institutioner främja kulturella och konstnärliga ändamål särskilt inom musikens område och inom ramen för dessa ändamål verka för stöd till utbildning av ungdomar från Jämtland och Härjedalen.</t>
  </si>
  <si>
    <t>Stiftelsen Sandby Prästgård</t>
  </si>
  <si>
    <t>Storgatan 21</t>
  </si>
  <si>
    <t>386 31</t>
  </si>
  <si>
    <t>Stiftelsens huvudsakliga ändamål är att organisera läger och kurser åt lettiska kyrkan. Verksamheten skall bedrivas i Sandby Prästgård, som ägs av stiftelsen. Vid verksamhetens bedrivande bör önskemål från lettiska kyrkan, centrala kyrkoorganisationer och Svenska kyrkan i görligaste mån beaktas. Verksamheten skall bedrivas inom ramen för den evangelisk­lutherska kyrkan.</t>
  </si>
  <si>
    <t>Stiftelsen Måltidsmuseum i Grythyttan</t>
  </si>
  <si>
    <t>08-661 25 16</t>
  </si>
  <si>
    <t>Stiftelsen har till ändamål att skapa och utveckla ett Måltidsmuseum i Grythyttan samt genom bolag driva verksamheten i Måltidsmuseet. Stiftelsen ska genom skapandet och utvecklingen av Måltidsmuseet verka för att fördjupa kunskapen om och förstärka förståelsen gör måltidens sociala roll och estetiska gestaltning såväl i ett nationellt som internationellt perspektiv, genom att: - vara öppet och aktivt forum för framtidsfrågor och måltidens historiska dimensioner, - främja vetenskaplig forskning samt förmedla kunskap om utbildning, forskning och innovationer inom måltidsområdet och föra fram dess betydelse inom samhällsutvecklingen, - skapa engagemang och stimulera intresset, särskilt hos barn och ungdom, för måltidens humanistiska värden, - utveckla metoder och arbetsformer för bevarande och förmedlande av det måltidshistoriska arvet, - verka för att vara en kreativ miljö och mötesplats för näringsliv, utbildning, forskning och folkbildning.</t>
  </si>
  <si>
    <t>Stiftelsen Bibeltrogna Vänners Fond för hjälpverksamhet</t>
  </si>
  <si>
    <t>Smala Gränd 5</t>
  </si>
  <si>
    <t>111 39</t>
  </si>
  <si>
    <t>0736-498527</t>
  </si>
  <si>
    <t>Stiftelsen har till huvudsakligt ändamål att såväl i Sverige som utlandet främja barns eller ungdoms vård och fostran eller utbildning samt främja vård av behövande ålderstigna, sjuka eller lytta.</t>
  </si>
  <si>
    <t>Stiftelsen Kurt och Ingegärd Lindgrens fond</t>
  </si>
  <si>
    <t>Box 156</t>
  </si>
  <si>
    <t>641 22</t>
  </si>
  <si>
    <t>0155-757 24</t>
  </si>
  <si>
    <t>Genom stipendier uppmuntra framstående idrottsutövare (både enskilda och lag) inom Nyköpings kommun (skrivna i kommunen eller aktiva i idrottsklubbar inom kommunen), eller vad gäller gymnastikutövare - inom Södermanlands län (skrivna i kommun i Södermanlands län eller aktiva i gymnastikföreningar inom länet), att vidareutvecklas inom sin idrott.</t>
  </si>
  <si>
    <t>Mathilda och Anna Roos Stiftelse</t>
  </si>
  <si>
    <t>Borgmästargatan 11</t>
  </si>
  <si>
    <t>116 29</t>
  </si>
  <si>
    <t>08-677 30 00</t>
  </si>
  <si>
    <t>Stiftelsen har till ändamål att lämna bidrag till mindre bemedlade kvinnliga medlemmar av KFUK- och KFUM-föreningar för vila och rekreation. Behov, som skall tillgodoses genom det allmännas försorg, faller utanför Stiftelsens syfte. För bidrag skall användas både avkastningen och kapitalet.</t>
  </si>
  <si>
    <t>Stiftelsen för Makarna Gottfrid och Karin Erikssons fond</t>
  </si>
  <si>
    <t>Att främja forskning av hjärt-, kärl- och cancersjukdomar vid Regionsjukhuset i Örebro.</t>
  </si>
  <si>
    <t>Stiftelsen Mors Vila, en Reformationens jubileumsgåva</t>
  </si>
  <si>
    <t>Stiftelsen har till ändamål att bereda vila och vederkvickelse åt behövande husmödrar inom Carl Johans församling i Göteborg.</t>
  </si>
  <si>
    <t>Stiftelsen Bernt Katinas Minne</t>
  </si>
  <si>
    <t>Box 17151</t>
  </si>
  <si>
    <t>200 10</t>
  </si>
  <si>
    <t>070-9583002</t>
  </si>
  <si>
    <t>Att stödja, stimulera och belöna forskning inom cancer i Sverige och utlandet, även att stödja, stimulera och belöna forskning inom hälsa, medicin, miljö, kultur och social utveckling som har judisk anknytning.</t>
  </si>
  <si>
    <t>Stiftelsen Longhouse</t>
  </si>
  <si>
    <t>826 23</t>
  </si>
  <si>
    <t>070-635 68 08</t>
  </si>
  <si>
    <t>Stiftelsens ändamål är att främja människors tillgång på dricksvatten, i syfte att säkra liv på jorden för minst kommande sju generationer.</t>
  </si>
  <si>
    <t>Sven Olssons Stiftelse för landsbygdsutveckling</t>
  </si>
  <si>
    <t>Brunslöv 1156</t>
  </si>
  <si>
    <t>242 97</t>
  </si>
  <si>
    <t>Hörby</t>
  </si>
  <si>
    <t>070 272 69 77</t>
  </si>
  <si>
    <t>80 % av den årliga avkastningen skall sedan skatter och kostnader gäldats användas för landsbygdsutveckling, utbildning- och såsom stipendium, i första hand inom Östraby lokalavdelning och i andra hand inom Frosta-och Färs Härad.</t>
  </si>
  <si>
    <t>Stiftelsen för Syskonen Elsa, Margareta och Alice Winströms fond samt Hilda Åstrands donation, Särfond 1</t>
  </si>
  <si>
    <t>Avkastningen får användas för att främja forskning, främst avseende tumör- samt hjärt- och kärlsjukdomar.</t>
  </si>
  <si>
    <t>Ernst och Edit Langberts stipendiestiftelse</t>
  </si>
  <si>
    <t>Räntan av kapitalet skall av styrelsen årligen användas till utdelning av stipendier till duktiga och framåtsträvande elever inom avgående klassen. Dessa stipendier skall avse hjälp till fortsatta teoretiska eller praktiska studier i in- eller utlandet. Stipendiet kan utgå helt till en elev eller delas till flera alltefter styrelsens gottfinnande. Stipendiaten bör på sätt som styrelsen bestämmer avlämna någon slags rapport om medlens användning. Till grund för stipendiatutdelningen skall ligga ansökningar från avgående klassens elever. I händelse ingen ansökan inkommit, skall det årets ränta läggas till kapitalet.</t>
  </si>
  <si>
    <t>Stiftelsen Stig Herman Carlssons Gymnastik- och Idrottsstiftelse</t>
  </si>
  <si>
    <t>Rådstugugatan 59</t>
  </si>
  <si>
    <t>713 32</t>
  </si>
  <si>
    <t>070-570 23 04</t>
  </si>
  <si>
    <t>Stiftelsens ändamål är att uppmuntra gymnastik och idrott inom Nora kommun - huvudsakligen genom att stödja åtgärder som befrämjar vård och uppfostran bland barn och ungdom som utöver gymnastik och/eller idrott inom Nora Kommun.</t>
  </si>
  <si>
    <t>Stiftelsen Albin och Augusta Bengtssons donationsfond</t>
  </si>
  <si>
    <t>Till vård och skötsel av Albin och Augusta Bengtssons samt Johan August och Lovisa Bengtssons famliljegravar anslås tvåhundra kronor årligen. Etthundra kronor får årligen disponeras till de Gamlas Dag. Etthundra kronor får årligen disponeras till kyrkans prydande. Sedan skatten betalts skall återstoden av arrendeinkomsten användas till vård och hjälp åt medellösa barn och sjuka personer inom Tjällmo socken.</t>
  </si>
  <si>
    <t>Stiftelsen Willy och Bertha Michaels fond</t>
  </si>
  <si>
    <t>Fatbursgatan 19</t>
  </si>
  <si>
    <t>08-7202940</t>
  </si>
  <si>
    <t>Avkastningen av fondens kapital skall användas till att bereda vård åt personer, som saknar för vård erforderliga medel och som lider av multipel skleros eller närbesläktade organiska sjukdomar, som innefattas i Svensk Multipel-Skleros FöreningarnasRiksförbunds verksamhet.</t>
  </si>
  <si>
    <t>Stiftelsen Göteborgs Orkesterkassa</t>
  </si>
  <si>
    <t>Stiftelsens ändamål är att avkastningen skall utbetalas till Göteborgs symfoniorkester.</t>
  </si>
  <si>
    <t>Stiftelsen Märta och Mats-Erik Nybergs minnesfond</t>
  </si>
  <si>
    <t>916 81</t>
  </si>
  <si>
    <t>Bjurholm</t>
  </si>
  <si>
    <t>0932-14000</t>
  </si>
  <si>
    <t>stiftelsens ändamål är att förvalta och utdela stipendier för Märta- och Mats-Erik Nybergs Minnesfond. Avkastningen av kapitalet ska vart fjärde år utdelas, med hälften till lovande idrottsungdomar, företrädesvis från Bjurholm. Skidsport och skytte ska ha företräde. Återstående hälft ska tillfalla Bastuträsk byastugeförening.</t>
  </si>
  <si>
    <t>Sandegrenska stiftelsen</t>
  </si>
  <si>
    <t>044-12 07 22</t>
  </si>
  <si>
    <t>Stiftelsens ändamål är att avkastningen skall årligen användas till fattiga, behövande väl aktade änkor och välartade barn efter bröder i logen.</t>
  </si>
  <si>
    <t>Stiftelsen Ellel Ministries Sverige</t>
  </si>
  <si>
    <t>Vretavägen 22</t>
  </si>
  <si>
    <t>719 93</t>
  </si>
  <si>
    <t>072-749 31 40</t>
  </si>
  <si>
    <t>Stiftelsen ska bedriva kristen själavård, grundad på klassisk bibeltro, i samarbete med och enligt riktlinjer fastställda av Ellel Ministries International.</t>
  </si>
  <si>
    <t>Stiftelsen Mathilda och Alfred Niklassons studiefond</t>
  </si>
  <si>
    <t>Stånganäs Lindkullen</t>
  </si>
  <si>
    <t>362 98</t>
  </si>
  <si>
    <t>Älmeboda</t>
  </si>
  <si>
    <t>073-8449216</t>
  </si>
  <si>
    <t>Stiftelsens ändamål är dels att lämna stipendier till barn, vars föräldrar är bosatta i Älmeboda församling, för studier vid gymnasium och fortsatta studier vid universitet eller högskola samt dels att lämna finansiellt stöd för vuxenutbildning av befolkningen inom Älmeboda församling.</t>
  </si>
  <si>
    <t>Stiftelsen för Alma Enarssons donationsfond</t>
  </si>
  <si>
    <t>Kyrkoallén 2</t>
  </si>
  <si>
    <t>373 36</t>
  </si>
  <si>
    <t>Fridlevstad</t>
  </si>
  <si>
    <t>0455-33 80 30</t>
  </si>
  <si>
    <t>Den årliga avkastningen av fonden skall tillfalla gamla, sjuka, invalider och andra hjälpbehövande församlingsmedlemmar vilka är i behov av ekonomiskt understöd. Den ränteinkomst, som eventuellt något år icke behöver tagas i anspråk för sagda utdelning, tillföres fondens kapitalsumma. Avkastningen får även användas för ordnande av utflykter och samkväm för äldre eller handikappade i kyrkans regi samt anskaffande av anordning för att öka möjligheterna för äldre och handikappade att delta i gudstjänster och annan samvaro, såsom rullstolsramper, högtalaranläggningar, hörselslingor o d samt underhåll av dessa. Minst en tiondel av fondens årliga avkastning skall läggas till kapitalet samt att kapitalet inte får användas för ändamål som skalltillgodoses med allmänna medel.</t>
  </si>
  <si>
    <t>Äldre kyrka</t>
  </si>
  <si>
    <t>Lits och Kyrkås Brandförsäkringsbolags stiftelse för allmännyttiga ändamål</t>
  </si>
  <si>
    <t>Lungre 120</t>
  </si>
  <si>
    <t>831 91</t>
  </si>
  <si>
    <t>Att ekonomiskt stödja föreningar med religiösa, sociala, ungdomsvårdande, idrottsliga, hembygdsvårdande eller därmed jämförliga ändamål inom bolagets verksamhetsområde.</t>
  </si>
  <si>
    <t>Stiftelsen för utbildning vid Hallands Djursjukhus</t>
  </si>
  <si>
    <t>Björkgatan 19</t>
  </si>
  <si>
    <t>0346-48880</t>
  </si>
  <si>
    <t>Stiftelsens ändamål skall vara att främja vetenskaplig undervisning och utbildning av veterinärer, djursjukvårdare samt övrigt teknisk och administrativ personal vid Hallands Djursjukhus.</t>
  </si>
  <si>
    <t>Stiftelsen Wilhelm Josephsons Stipendiefond</t>
  </si>
  <si>
    <t>0771-621 000</t>
  </si>
  <si>
    <t>Ändamålet är att främja ungdoms utbildning på det sätt, att årligen utdela ett eller flera stipendier till studerande vi Handelshögskolan i Stockholm. Stipendium får dock tilldelas högst tre studerande vid varje utdelningstillfälle. Samma stipendiatmå tilldelas stipendium vid flera tillfällen.</t>
  </si>
  <si>
    <t>Stiftelsen NHR Örebro Rehabiliteringsfond</t>
  </si>
  <si>
    <t>070-619 57 05</t>
  </si>
  <si>
    <t>Stiftelsens ändamål är att ge medlemmar inom NHR (neurologiskt handikappades riksförbund) Örebro län möjligheter till rehabilitering och rekreation vid Stiftelsen Sundbyviks anläggning, samt i övrigt tillvarataga och verka för de neurologiskt handikappades intressen inom Örebro län.</t>
  </si>
  <si>
    <t>Stiftelsen Brukspatron Conrad Hammarströms Fiskacklimatisationsfond</t>
  </si>
  <si>
    <t>Box 11930</t>
  </si>
  <si>
    <t>010-6986000</t>
  </si>
  <si>
    <t>Avkastningen skall användas såsom bidrag till insjöfiskets utveckling och förkovran, speciellt för återintroduktion av utslagna fiskarter och stammar.</t>
  </si>
  <si>
    <t>Karl och Anna Svenssons stiftelse till stöd åt yngre lantbrukare</t>
  </si>
  <si>
    <t>Härstensbo 4</t>
  </si>
  <si>
    <t>575 91</t>
  </si>
  <si>
    <t>0381-31065</t>
  </si>
  <si>
    <t>Att uppmuntra och stödja nystartande lantbrukare inom före detta Eksjö landsförsamling, företrädesvis yngre lantbrukare, som äro kända för sin skötsamhet. Stöd må också lämnas åt lantbrukare inom nämnt område, som oförskyllt råkat komma i svårigheter.</t>
  </si>
  <si>
    <t>Stiftelsen Bäckströmska fonden</t>
  </si>
  <si>
    <t>a) Fondens användning skall omfatta hela länet och ej vara knutet till något separat sjukhus. b) 90 % av egendomens avkastning skall användas till sådan forskning inom sjukvården som förvaltningsutskottet/sjukvårdsstyrelsen (landsstingsstyrelsen) finner lämpligast, dock är önskemålet att protesforskning skall prioriteras. c) Resterande avkastning (10 %) skall fonderas innan utdelning sker. d) Landstinget förvaltningsutskott/sjukvårdsstyrelse (landstingsstyrelse) skall äga rätt, att efter eget gottfinnande, disponera/förbruka fondens kapital, dock tidigast 20 år efter Gottfrid Bäckströms bortgång.</t>
  </si>
  <si>
    <t>Stiftelsen David Sandströms minnesfond</t>
  </si>
  <si>
    <t>0620-82000</t>
  </si>
  <si>
    <t>Att främja ungdoms vård och uppfostran genom utdelning av rese- och/eller utbildningsstipendier till inom Sollefteå kommun bosatta ungdomar, aktiva inom friluftsliv och idrott. Fonden skall vidare ge ut stipendier till inom Sollefteå kommun bosatta personer som ideellt arbetar som ungdomsledare inom friluftsliv och idrott.</t>
  </si>
  <si>
    <t>Lars Cederlings stiftelse</t>
  </si>
  <si>
    <t>Stiftelsens årliga avkastning, sedan 1/10 därav lagts till kapitalet, användes till stipendier åt studerande från Norrköpings stad, vilka efter genomgången av obligatorisk skola bedriva fortsatta studier eller genomgå praktisk utbildning, varvid företräde skall givas fader- och moderlösa studerande.</t>
  </si>
  <si>
    <t>Bäckvall/Perssons Ungdomsstiftelse</t>
  </si>
  <si>
    <t>Rådhusgatan 43</t>
  </si>
  <si>
    <t>852 37</t>
  </si>
  <si>
    <t>070-3151502</t>
  </si>
  <si>
    <t>Stiftelsens ändamål är att främja idrott genom att dela ut stipendier till lovande fotbollsungdomar. Stiftelsen ska årligen, under högst 20 år, dela ut årligt nettoöverskott samt ca 1/20-del av grundkapitalet. Med årligt nettoöverskott förstås löpande kapitalinkomster såsom räntor och utdelningar samt kapitalvinster, minskat med stiftelsens kostnader. Stipendierna ska delas ut till pojkar och flickor i främst 15 till 17-årsåldern som visat särskild skicklighet inom fotbollen. Stipendiater föreslås av sportkommittéerna inom GIF Sundsvall och Sundsvalls DFF och stipendierna utdelas i samband med respektive förenings årsmöte. Stiftelsens förmögenhet ska vara förbrukad senast 20 år från det att stiftelsen bildades. Stiftelsen är därefter upplöst.</t>
  </si>
  <si>
    <t>Stiftelsen Bröderna Simon och Artur Karlssons minnesfond</t>
  </si>
  <si>
    <t>Eksjö kommun</t>
  </si>
  <si>
    <t>0381-36067</t>
  </si>
  <si>
    <t>Avkastningen skall tillfalla pensionärer och personal på Solgården i Ingatorp för trivselbefrämjande åtgärder.</t>
  </si>
  <si>
    <t>Stiftelsen Olof Lindskogs fond</t>
  </si>
  <si>
    <t>Överberg 316</t>
  </si>
  <si>
    <t>842 94</t>
  </si>
  <si>
    <t>070-201 76 97</t>
  </si>
  <si>
    <t>Att motarbeta dåliga seder, främja flit, nykterhet, sparsamhet, företagsamhet och duglighet samt verka för att fostra kärlek till hembygd och fosterland. För vinnande av detta ändamål skall fondens avkastning användas till befrämjande inom Svegs kommun (undantagandes Svegsmons municipalsamhälle) samt i vissa fall inom Linsells och Lillhärdals kommuner av en rationell utveckling av jordbruket och dess binäringar därhän, att gamla självägande jordbruk bibehållas och förkovras och nya bärkraftigaegna hem på egen torva skapas och utvecklas.</t>
  </si>
  <si>
    <t>Stiftelsen Veterinärhistoriska museet i Skara</t>
  </si>
  <si>
    <t>Stiftelsen skall ha till ändamål att insamla föremål av veterinärhistoriskt intresse, att äga och förvalta sådana föremål och i samband därmed väcka intresse för utvecklingen av veterinärmedicinen och veterinärväsendet.</t>
  </si>
  <si>
    <t>Constantin Falcks stiftelse</t>
  </si>
  <si>
    <t>För välgörande ändamål.</t>
  </si>
  <si>
    <t>Stiftelsen Friherrinnan och friherre Robert von Rosens fond</t>
  </si>
  <si>
    <t>Årliga avkastningen av fonden, sedan minst en tiondel därav lagts till kapitalet, skall användas till utgifter som det åligger församlingen att täcka genom utdebiterade medel.</t>
  </si>
  <si>
    <t>Stiftelsen för Karin Westbloms donation, Särfond 31</t>
  </si>
  <si>
    <t>019-6027000</t>
  </si>
  <si>
    <t>Att främja forskning för senil demens (Alzheimers sjukdom) inom hela landstingsområdet.</t>
  </si>
  <si>
    <t>Stiftelsen Karolina Widerströms Studie- och Stipendiefond</t>
  </si>
  <si>
    <t>Sallerupsvägen 32 H</t>
  </si>
  <si>
    <t>212 18</t>
  </si>
  <si>
    <t>0730-62 47 32</t>
  </si>
  <si>
    <t>Av fondens avkastning skall årligen ett eller flera stipendier utdelas åt medlemmar av Akademiskt Bildade Kvinnors Förening, numera Kvinnliga Akademikers Förening, för fortsatta studier eller forsatt utbildning. Vid utdelning äger medicinare företräde.</t>
  </si>
  <si>
    <t>Per Bengtssons Stiftelse</t>
  </si>
  <si>
    <t>Stiftelsen har till ändamål att främja och stödja utbildning och forskning i naturvetenskapliga ämnen vid Vasaskolan. För tillgodoseende av stiftelsens ändamål bör den löpande avkastningen i sin helhet delas ut årligen. Kapitalet får tas i anspråk, dock får stiftelsens kapital inte förbrukas inom de första femtio åren efter stiftelsens bildande. Utdelningen bör om möjligt ges uppmärksamhet och högtidlighet. Östen Skarpfors skall dela ut stipendierna i samband med vårterminens skolavslutning så länge han önskar åta sig uppdraget.</t>
  </si>
  <si>
    <t>Norrköpings Fabriksförenings stiftelse</t>
  </si>
  <si>
    <t>Avkastningen skall användas till stipendier åt elever till det program som får anses motsvara samma verksamhetsområde som det tidigare Lennings Textiltekniska Institut utgjorde.</t>
  </si>
  <si>
    <t>Stiftelsen Valboskolornas Samfond</t>
  </si>
  <si>
    <t>Kammarkollegiet har genom beslut den 25 oktober 1978 medgivit samanläggning av donationsfonderna till en samfind.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förutvarande Valbo kommun, beroende på antalet elever vid skolorna, att beslut om utdelning fattas av skolstyrelsen efter hörande av berörde skolors lärarkollegier, att utdelning skall användas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idrottstävling eller annan för eleverna gemensamt ändamål - förvärv av material eller andra saker att om något av fondens hela disponibla avkastning ej användes skall överskjutande belopp reserveras för utdelning under kommande år samt att avkastningen ej får användas för ändamål som skall tillgodoses med utdebiterade medel.</t>
  </si>
  <si>
    <t>Stiftelsen Hanhalsgården</t>
  </si>
  <si>
    <t>Vårdkaseberget 34</t>
  </si>
  <si>
    <t>434 98</t>
  </si>
  <si>
    <t>0300-15263</t>
  </si>
  <si>
    <t>För befolkningen boende inom Hanhals församling i Kungsbacka kommun bekosta driften av och förvalta samlingslokal som skall gynna "det allmänna" utan diskriminering av någon med hänsyn till "ras, ålder, tros- eller politisk uppfattning".</t>
  </si>
  <si>
    <t>Stiftelsen Greta Dahls stipendiefond</t>
  </si>
  <si>
    <t>801 32</t>
  </si>
  <si>
    <t>010-747 53 10</t>
  </si>
  <si>
    <t>Att utdela stipendium till två av föreningens kvinnliga heltidsanställda och av mottagarna användas för studieresor, företrädesvis språkstudier utomlands.</t>
  </si>
  <si>
    <t>Stiftelsen Hilma och Alexis Lindebergs Ödemarksfond</t>
  </si>
  <si>
    <t>Stiftelsens ändamål är att avkastningen skall användas i första hand åt behövande mödrar med flera barn samt för vård - bland annat genom anskaffande av kläder, skodon eller livsmedel - samt fostran av barn, tillhörande företrädesvis fattiga småbrukar- och arbetarfamiljer, i andra hand för vård av och hjälp åt behövande ålderstigna sjuka eller lytta och i tredje hand, under förutsättning att icke övriga ändamål därigenom har blivit eftersatta, för hjälp till självhjälp. Hjälpen ska i första hand gå till sådana nödställda människor, som är boende i stiftets ödemarker.</t>
  </si>
  <si>
    <t>Stiftelsen Syskonen Lindstedts Minne</t>
  </si>
  <si>
    <t>För hyresbidrag till behövande familjer och kvinnor som är bosatta i Härnösands domkyrkoförsamling. Minst en tiondel av avkastningen läggs till kapitalet.</t>
  </si>
  <si>
    <t>Stiftelsen Bror och Lilly Petersons Minnesfond för Öxnevalla församling</t>
  </si>
  <si>
    <t>Stiftelsens ändamål är att 1/10 av varje års avkastning lägges till kapitalet, medan 9/10 av avkastningen skall användas för församlingens (Öxnevalla) barn- och ungdomsverksamhet</t>
  </si>
  <si>
    <t>Stiftelsen Lise och Nils Kåresons Minnesfond</t>
  </si>
  <si>
    <t>Kulfångsgatan 4</t>
  </si>
  <si>
    <t>136 67</t>
  </si>
  <si>
    <t>Vendelsö</t>
  </si>
  <si>
    <t>08-7987798</t>
  </si>
  <si>
    <t>Att av avkastningen efter det att 50 % därav tillagts kapitalet utdela stipendier till unga lovande konstnärer vid Konsthögskolan.</t>
  </si>
  <si>
    <t>Stiftelsen Anton Anderssons Donationsfond</t>
  </si>
  <si>
    <t>Stiftelsens ändamål är att i första hand till orkeslösa och behövande boende och mantalsskrivna inom Anneberg eller farm N:r 113 i Helsingborgs stad arbetare såväl män som kvinnor med företrädesvis sådana som äro familjeförsörjare ävensom orkeslösa och behövande änkor efter arbetare samt ogifta arbeterskor som äro i behov av hjälp. Skulle ej donationstagare finnas i Anneberg eller tillräckligt antal sådana kan donationen i andra hand utdelas till mantalsskrivna och boende på annan plats i Helsingborgs stad. Av den årliga avkastningen skall minst en tiondel läggas till kapitalet.</t>
  </si>
  <si>
    <t>Stiftelsen Femte Maj-Fonden</t>
  </si>
  <si>
    <t>Box 110 55</t>
  </si>
  <si>
    <t>404 22</t>
  </si>
  <si>
    <t>031-424260</t>
  </si>
  <si>
    <t>Stiftelsen har till ändamål att genom att lämna understöd för beredande av undervisning eller utbildning i Sverige främja dansk ungdoms kännedom om svensk kultur samt svenskt samhälls- och näringsliv.</t>
  </si>
  <si>
    <t>Stiftelsen Lennart "Tigern" Johanssons minnesfond</t>
  </si>
  <si>
    <t>Furumovägen 26 A</t>
  </si>
  <si>
    <t>806 42</t>
  </si>
  <si>
    <t>0703-18 23 98, 026-51 12 50</t>
  </si>
  <si>
    <t>Stipendium till undervisning eller vidareutbildning för elev/er vid högstadium/gymnasium/hockeygymnasium i Gästrikland. Mottagaren av stipendiet, skall under året höjt sig över sina kamrater i något avseende, genom att vederbörande visat sig vara en god kamrat, haft en positiv personlighetsutveckling, som inneburit högre standard och prestationsförmåga, eller i något avseende övervunnit sig själv. Godtagbar mottagare av stipendiet kan även vara bästa kamrat för det gångna året. Mottagaren skall i sitt hockey/idrottsutövande agerat med "Tigerhjärta" , självuppoffrande för laget och ej vara äldre än 18 år vid årets slut. Stipendiet kan utdelas endast en gång till samma person och skall användas för undervisning eller framtida utbildning inom valfritt område.</t>
  </si>
  <si>
    <t>Per Wikströms Biblioteksstiftelse för skönlitteratur</t>
  </si>
  <si>
    <t>Arsenalsgatan 7</t>
  </si>
  <si>
    <t>08-679 55 90</t>
  </si>
  <si>
    <t>Ändamål att möjliggöra anskaffningen av skönlitteraturtill Sällskapets bibliotek.</t>
  </si>
  <si>
    <t>Stiftelsen Bror och Lilly Petersons Minnesfond för Istorps församling</t>
  </si>
  <si>
    <t>Stiftelsens ändamål är att 1/10 av varje års avkastning lägges till kapitalet, medan 9/10 av avkastningen skall användas för församlingens (Istorp) barn- och ungdomsverksamhet</t>
  </si>
  <si>
    <t>Stiftelsen Inga och Bertil Holmbergs donationsfond för sång- och musikstuderande</t>
  </si>
  <si>
    <t>Rönnvägen 5</t>
  </si>
  <si>
    <t>Att lämna stipendier till unga, lovande och talangfulla sång- och musikstuderande, som är eller har varit mantalsskrivna i första hand i Älmeboda eller Södra Sandsjö församlingar och i andra hand i övriga församlingar i Tingsryds pastorat.</t>
  </si>
  <si>
    <t>Greta Borgs Stiftelse</t>
  </si>
  <si>
    <t>Den årliga avkastningen delas ut till "pauvre honteux" inom Jönköpings stad.</t>
  </si>
  <si>
    <t>Stiftelsen Jönköpings Läns Hemvärnsfond</t>
  </si>
  <si>
    <t>Backgatan 5</t>
  </si>
  <si>
    <t>575 35</t>
  </si>
  <si>
    <t>Stiftelsen Jönköpings läns hemvärnsfond har till ändamål att förvalta de medel, som influtit genom försäljning av stiftelsen Jönköpings läns hemvärnsskolas fastigheter i Kvarnarp. Fondens kapital och avkastning skall användas till stöd åt länets hemvärn i första hand och i andra hand åt andra inom länet för försvaret verksamma organisationer.</t>
  </si>
  <si>
    <t>Stiftelsen Frisängsfonden VSF</t>
  </si>
  <si>
    <t>Blekingesjukhuset</t>
  </si>
  <si>
    <t>371 85</t>
  </si>
  <si>
    <t>KARLSKRONA</t>
  </si>
  <si>
    <t>0455-731000</t>
  </si>
  <si>
    <t>Stiftelsens medel skall användas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 lighet att betala,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konvalecentvård och rekreationsresor, som patient av eko- nomiskaskäl eljest inte har möjlighet att bekosta Stiftelsens medel får dock inte användas för ändamål som skall bekostas med allmänna medel från allmän försäkringskassa. Destinatärskretsen är patienter som vårdas i öppen eller sluten vård inom västra sjukvårds- distriktet. Vid disposition av samfonden skall hänsyn tas till de ursprungliga donationsbestäm- melserna i den utsträckning som finns lämplig.</t>
  </si>
  <si>
    <t>Vårdstöd /täcka kostnader</t>
  </si>
  <si>
    <t>Stiftelsen Sundinska understödsfonden</t>
  </si>
  <si>
    <t>Den för utdelning disponibla avkastningen skall med iakttagande av testamentets föreskrifter användas för understöd till mindre bemedlade personer, vilka minst under tio års tid varit bosatta inom kommunen.</t>
  </si>
  <si>
    <t>Stiftelsen Ingeborg och Gustav Danielssons minnesfond</t>
  </si>
  <si>
    <t>Kyrkvägen 28</t>
  </si>
  <si>
    <t>782 30</t>
  </si>
  <si>
    <t>MALUNG</t>
  </si>
  <si>
    <t>0280-198 00</t>
  </si>
  <si>
    <t>Stiftelsens tillgångar skall enligt kyrkorådets bestämmande användas till hjälp åt behövande i Malungs församling och Fors kapellförsamling.</t>
  </si>
  <si>
    <t>Stiftelsen Ekocentrum</t>
  </si>
  <si>
    <t>Textilgatan 10</t>
  </si>
  <si>
    <t>031-7050740</t>
  </si>
  <si>
    <t>Stiftelsen Ekocentrum har som ändamål att aktivt sprida kunskaper till allmänhet, företag, myndigheter, skolor, politiker med flera, om teknik som är förenlig med en bärkraftig samhällsutveckling genom a. att bedriva utställningsverksamhet för produkter, teknikprojekt, företag och liknande b. att bedriva folkbildningsverksamhet om människors möjligheter att bidra till bärkraftig teknikutveckling c. att bedriva annan informations- eller undervisningsverksamhet, samt att ordna guidade visningar, föredrag, seminarier och liknande, som är förenligt med ändamålet.</t>
  </si>
  <si>
    <t>Stiftelsen för dövas vård och bästa</t>
  </si>
  <si>
    <t>Att stödja behövande döva eller främja vård av döva.</t>
  </si>
  <si>
    <t>Stiftelsen Reinhold Geijers Stipendiefond</t>
  </si>
  <si>
    <t>4,67E+10</t>
  </si>
  <si>
    <t>Avkastningen skall användas till premier åt medlemmar av släktföreningen, som genom framgång i studier eller utbildning gjort sig därav förtjänta, såsom uppmuntran till fortsatta studier eller fortsatt utbildning. Avkomling efter mig skall dock äga företräde till erhållande av premie ur fonden även om avkomlingen på grund av stadgarnas avfattning icke kan vara medlem av släktföreningen.</t>
  </si>
  <si>
    <t>Stiftelsen Bernhardine Littorins stipendiefond</t>
  </si>
  <si>
    <t>Av den årliga avkastningen skall minst 10 procent läggas till kapitalet. Den för utdelning disponibla avkastningen av stipendiefonden skall användas för elever som genomgår jordbrukslinjen eller den nya 3-åriga naturbrukslinjen som - belöningeller uppmuntran åt elev, som visat goda kunskaper i särskilt ämne, god kamratanda eller berömvärd flit - stipendier för fortsatt utbildning - hjälp åt elev för studier eller studieresa inom- eller utomlands. Avkastningen får inte användas för ändamål som skall tillgodoses med utdebiterade medel.</t>
  </si>
  <si>
    <t>Stiftelsen Stegen</t>
  </si>
  <si>
    <t>Överbo 108</t>
  </si>
  <si>
    <t>921 99</t>
  </si>
  <si>
    <t>070-549 49 75</t>
  </si>
  <si>
    <t>Stegen ska bedriva samhällsnyttig verksamhet utan kommersiella syften. Målgruppen är långtidsarbetslösa och/eller långtidssjukskrivna, som behöver hjälp till självhjälp att hitta egna nya vägar till ett arbete, personlig utveckling och ökad livskvalitet. Stegens syfte är: 1. Att skapa förutsättningar, metoder och verksamheter för arbetslivsinriktad rehabilitering. 2. Att samverka med myndigheter och samhällsaktörer. 3. Att bedriva verksamheten i Västerbottens län.</t>
  </si>
  <si>
    <t>Islamiska Kulturella Stiftelsen i Falkenberg</t>
  </si>
  <si>
    <t>Kvekatorpsvägen 2</t>
  </si>
  <si>
    <t>311 75</t>
  </si>
  <si>
    <t>0346-17848</t>
  </si>
  <si>
    <t>Stiftelsen ändamål ska vara att förvalta fastigheten Ormen 11 i Falkenbergs kommun för att i denna bedriva religiös och social verksamhet samt även vid behov upplåta del av lokalerna för handelsändamål eller motsvarande.</t>
  </si>
  <si>
    <t>Stiftelsen tre syskon Beckmans stipendiefond</t>
  </si>
  <si>
    <t>Stiftelsen skall knytas till Birgittaskolan och dess verksamhet. Avkastningen ska användas enligt styrelsens beslut.</t>
  </si>
  <si>
    <t>Stiftelsen Borås kommuns sociala samfond nr III</t>
  </si>
  <si>
    <t>Disponibel avkastning skall användas för att lämna tillfälliga ekonomiska bidrag till främjande av barna- och ungdomsvård inom Borås kommun. Av den årliga avkastningen skall minst en tiondel läggas till kapitalet. Avkastningen får inte användas för att täcka behov som enligt lag skall tillgodoses med utdebiterade medel.</t>
  </si>
  <si>
    <t>Stiftelsen B M Anderssons Donation till föreningen Mjölkdroppen</t>
  </si>
  <si>
    <t>Stiftelsens ändamål är till föreningen Mjölkdroppen.</t>
  </si>
  <si>
    <t>Stiftelsen Märta Borgs fond för reumatiskt sjuka kvinnor</t>
  </si>
  <si>
    <t>I enlighet med donators i testamente den 22 mars 1967 uttalade avsikter skall socialnämnden i samråd med diakonissorna årligen under maj månad av avkastningen, sedan 10 procent därav lagts till fondkapitalet, utdela minst 1.000 kronor vardera till två i staden boende behövande reumatiskt sjuka kvinnor, som fyllt 60 år och som är i sådana ekonomiska omständigheter att de ej kan erhålla hjälp från socialvården.</t>
  </si>
  <si>
    <t>Carl och Mika Sandbergs stiftelse</t>
  </si>
  <si>
    <t>Stiftelsens avkastning skall användas för ett blivande konstmuseum i Norrköping under form av inköp av goda, verkligt representativa konstverk.</t>
  </si>
  <si>
    <t>Stiftelsen Petter Bengtssons Hjälpfond</t>
  </si>
  <si>
    <t>Till förmån för gamla sjuka pensionärer och åldringar i Halmstad.</t>
  </si>
  <si>
    <t>Stiftelsen Music Rights Awareness Foundation</t>
  </si>
  <si>
    <t>Älvtomtagatan 14 A</t>
  </si>
  <si>
    <t>703 42</t>
  </si>
  <si>
    <t>070-214 80 00</t>
  </si>
  <si>
    <t>Stiftelsens ändamål är att skapa medvetenhet kring och öka kunskapen runt om i världen om musikrättigheter och därtill hörande frågor. Stiftelsen ska verka för sitt ändamål genom att utbilda, samverka med och inspirera musikkreatörer och andra som verkar inom och kring musikbranschen, om musikrättigheter och därtill hörande frågor. Stiftelsen ska också stödja globala och lokala initiativ som möjliggör för fler individer och musikaliska samarbeten runt om i världen att kunna försörja sig på sitt musikskapande. Styrelsen äger bestämma i vilka proportioner stiftelsens särskilda verksamhetsföremål ska tillgodoses.</t>
  </si>
  <si>
    <t>Johan och Sofia Almqvists stiftelse</t>
  </si>
  <si>
    <t>Stiftelsens avkastning skall användas till livstidspensioner om lägst 500 kr/år åt behövande, inom Linköpings kommun mantalsskrivna personer med företräde för dem som tillhört handelsväsendet.</t>
  </si>
  <si>
    <t>Lindesbergs Grafiska Arbetares utbildningsstiftelse</t>
  </si>
  <si>
    <t>Riagatan 51</t>
  </si>
  <si>
    <t>070-998 72 58</t>
  </si>
  <si>
    <t>Stiftelsens ändamål enligt Kammarkollegiets beslut 2019-12-19, Stiftelsen Lindesbergs Grafiska Arbetares Utbildningsstiftelse har till syfte att i första hand bereda grafiker, medlemmar i GS avd. 10 Mälardalen och verksamma i Lindesberg kommun, rätt att söka utbildningsstipendium till förkovran inom det grafiska området. Även medlemmar inom andra LO-förbund, som är anslutna till Landsorganisationen i Sverige, kan söka utbildningsstipendium till utbildning inom sitt eget yrke, samt ungdomsledare inom ideella föreningar och verksamma inom Lindesberg kommun.</t>
  </si>
  <si>
    <t>Skolstyrelsens donationsstiftelse</t>
  </si>
  <si>
    <t>Vara kommun</t>
  </si>
  <si>
    <t>534 81</t>
  </si>
  <si>
    <t>0512-31000</t>
  </si>
  <si>
    <t>Till förmån för elever vid låg- och mellanstadiet inom Vara kommun. Medlen skall användas, enligt beslut av skolstyrelsen efter förslag av rektor vid berörd skola, för något av nedan angivna ändamål belöning eller uppmuntran åt elev, som visat god kamratanda eller berömvärd flit, belöning till elev, som ägnat arbete åt teater eller musik eller annan kulturell verksamhet vid skolan eller åt gymnastik eller idrott, stipendium för fortsatt utbildning, för genomförande av lägerskola, studieresa eller liknande verksamhet, för att ge elever möjlighet att deltaga i idrottsutbyte, musikresa , kulturell aktivitet, lägervistelse eller annat arrangemang av liknande slag, för genomförande av fritidsverksamhet och för anskaffning av utrustning för sådan verksamhet.</t>
  </si>
  <si>
    <t>Stiftelsen Bror och Lilly Gustavssons samt Erik och Ingrid Franzéns fond</t>
  </si>
  <si>
    <t>Andrégatan 6</t>
  </si>
  <si>
    <t>365 32</t>
  </si>
  <si>
    <t>Lessebo</t>
  </si>
  <si>
    <t>0478-34 400</t>
  </si>
  <si>
    <t>Avkastningen skall tillfalla sjuka och gamla inom Hovmantorps nuvarande församling.</t>
  </si>
  <si>
    <t>Stiftelsen Apelvikens samfond för sjuka barn</t>
  </si>
  <si>
    <t>Samfondens ändamål är hjälp åt behövande svårt sjuka eller handikappade barn. Avkastningen får inte användas för ändamål som skall bekostas med allmänna medel eller till bestridande av utgift i den del den täcks av medel från allmän försäkringskassa.</t>
  </si>
  <si>
    <t>Stiftelsen Rolf Carlesons Minnesfond</t>
  </si>
  <si>
    <t>Villagatan 69 A</t>
  </si>
  <si>
    <t>891 37</t>
  </si>
  <si>
    <t>0730-35 44 08</t>
  </si>
  <si>
    <t>Stiftelsens ändamål skall vara att utdela stipendier och stimulera till fortbildning och forskning inom det kirurgiska verksamhetsområdet vid Örnsköldsviks sjukhus.</t>
  </si>
  <si>
    <t>NIR forskningsstiftelse</t>
  </si>
  <si>
    <t>Stiftelsen har till ändamål att främja vetenskaplig forskning och utbildning inom området vibrationsspektroskopi och kemometri. Ändamålet skall uppnås genom lämnande av bidrag för täckande av rese- och konferenskostnader som uppstår i samband med forskarstuderandes fullgörande av sin forskarutbildning. Särskilt skall sådana kostnader som uppstår i samband med den forskarstuderandes presentation av sina forskningsresultat vid internationella konferenser främjas. För att komma i fråga för bidrag från stiftelsen skall den sökande vara student antagen till forskarutbildning inom ovan angivna områden vid nordiska universitet och högskolor.</t>
  </si>
  <si>
    <t>Stiftelsen Gustav F. Bratts donationsfond</t>
  </si>
  <si>
    <t>Tillgångarna används såsom bidrag till bekostande af den undervisning i engelska, franska och tyska språken, hvilken bestrides af infödda engelsmän, fransmän och tyskar. Om af någon anledning denna användning skulle blifva obehöflig, må densamma användas för annat universitetets ändamål, som af förvaltaren efter Lärarerådets hörande bestämmes.</t>
  </si>
  <si>
    <t>Stiftelsen Werner Johanssons minnesfond</t>
  </si>
  <si>
    <t>Runnäs 26</t>
  </si>
  <si>
    <t>547 91</t>
  </si>
  <si>
    <t>GULLSPÅNG</t>
  </si>
  <si>
    <t>0708-75 26 07</t>
  </si>
  <si>
    <t>Ränteinkomsterna skall användas till stipendier för utbildning av ungdomsledare inom Värmlands Nation. Medlen får även användas, i mån av tillgång, för ungdomsläger och liknande aktiviteter, dock får de ej användas för tävlingsgymnastik.</t>
  </si>
  <si>
    <t>Georg Noréus samstiftelse för miljövård</t>
  </si>
  <si>
    <t>Den för utdelning disponibla avkastningen användes enligt beslut av hälsovårdsnämnden för anslag till naturvårdsföreningar eller enskilda personer för att stimulera dem i deras arbete att förebygga miljöstörningar i naturen eller tätorter.</t>
  </si>
  <si>
    <t>Stiftelsen Robert Dickson Memorial Fund</t>
  </si>
  <si>
    <t>Disponibel avkastning skall användas för bibehållande och utvidgning av Engelska kyrkan samt för att hålla vederbörliga gudstjänster i nuvarande eller framtida former saktionerade av brittiska staten.</t>
  </si>
  <si>
    <t>Stiftelsen Röks Församlingshem</t>
  </si>
  <si>
    <t>Häjla Pilgård</t>
  </si>
  <si>
    <t>599 94</t>
  </si>
  <si>
    <t>0142-71266</t>
  </si>
  <si>
    <t>Stiftelsen har till ändamål att uppföra och inrätta samt såsom ägare innehava och förvalta ett genom stiftelseintressenternas offervillighet och frivilliga medel i övrigt tilkommet församlingshem i Rök och att där tillhandahålla lokaler för kyrklig evangelisk-lutherskt församlingsarbete, som avser att väcka, vidmakthålla och stärka det kyrkliga församlingslivet, för vilket ändamål stiftelsen har att jämväl i övrigt vidtaga lämpliga åtgärder. I överensstämmelse med sitt ändamål må församlingshemmet användas till anordningar, som avse 1. Den kyrkliga barnavården såsom barngudstjänster, sångstunder för barn, föräldramöten, läsarmöten; 2. Den kyrkliga församlingsvården, såsom konfirmationsundervisning, konfirmand- och ungdoms möten; 3. Den kyrkliga församlingsvården, såsom församlingsmöten, församlingsaftnar, kyrkliga föredrag, missionsmöten, föreläsningar, kurser och diskussioner, bibelsamtal, syföreningsmöten för diakoni och mission mm.</t>
  </si>
  <si>
    <t>Inga Morgan-Rodericks stiftelse</t>
  </si>
  <si>
    <t>Stiftelsens ändamål är att, till åldringsvården och hemsjukvården i Helsingborgs Stad, att användas för trivselförmåner för äldre inom kommunen.</t>
  </si>
  <si>
    <t>Bertia-stiftelsen</t>
  </si>
  <si>
    <t>Köpenhamnsvägen 105 D</t>
  </si>
  <si>
    <t>217 75</t>
  </si>
  <si>
    <t>070-5357620</t>
  </si>
  <si>
    <t>Stiftelsen har till huvudsakligt ändamål att inom nuvarande Vetlanda kommun främja ungdomsverksamhet främst inom individuella idrotter, förutsättningar för dess utövande och därmed understöd för dess bedrivande. Dessutom skall stiftelsen årligen utdela penningmedel till Bertiapriset vars villkor framgår av bilagda skrivelse.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</si>
  <si>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Stiftelsen Anders Karlsson i Vasshagen donationsfond</t>
  </si>
  <si>
    <t>Åvägen 6</t>
  </si>
  <si>
    <t>473 80</t>
  </si>
  <si>
    <t>0304-34000</t>
  </si>
  <si>
    <t>Kvarlåtenskapen skall tillfalla Orusts kommuns sociala centralnämnd att användas för behov vid ålderdomshem, varvid hjälpbehövande från Torps församling bör komma i främsta rummet.</t>
  </si>
  <si>
    <t>Ulla Ekmans stiftelse</t>
  </si>
  <si>
    <t>Torggatan 10</t>
  </si>
  <si>
    <t>073-1812173</t>
  </si>
  <si>
    <t>Att äga och förvalta fastigheten Lästa 8:17 i Ytterlännäs församling. Fastigheten skall nyttjas för gudstjänster och verksamhet enligt Svenska kyrkans ordning samt för annan ideell verksamhet, som tjänar bygdens intressen.</t>
  </si>
  <si>
    <t>Stiftelsen tre syskon Beckmans stipendiefond, musikskolan</t>
  </si>
  <si>
    <t>Box 30050</t>
  </si>
  <si>
    <t>Avkastningen ska tilldelas någon elev vid Örebro musikskola som bidrag till instrument och fortbildning.</t>
  </si>
  <si>
    <t>Olof och Elin Söderbergs stiftelse för medicinsk forskning och förkovran</t>
  </si>
  <si>
    <t>08-579 42 822</t>
  </si>
  <si>
    <t>Stiftelsens avkastning skall helt eller delvis utgå i form av stipendier för forskning för bekämpande av hjärt- och kärlsjukdomar och för förkovran av läkare och annan vårdpersonal som arbetar med angivna sjukdomar. I första hand är stiftelsen avsedd för stipendier till anställda vid Sundsvalls sjukhus. I andra hand kan anställda vid annat sjukhus i Västernorrlands län komma ifråga. Det framgår av beslut från Kammarkollegiet (6988-2021) att stiftelsen får förbruka medel avseende avkastning och kapital till stiftelsens ändamål.</t>
  </si>
  <si>
    <t>Stiftelsen Carl Johans Ungdomshem</t>
  </si>
  <si>
    <t>Kabelgatan 6</t>
  </si>
  <si>
    <t>414 57</t>
  </si>
  <si>
    <t>Stiftelsen Carl Johans Ungdomshem har till ändamål att äga och förvalta den egendom, som genom köp förvärvas för eller genom gåva överlämnas till det kyrkliga ungdomsarbetet i Carl Johans församling, samt att tillse att denna används till avsett ändamål.</t>
  </si>
  <si>
    <t>Bruno Nilssons stiftelse för utvecklingsstörda i Örebro län</t>
  </si>
  <si>
    <t>019-10 35 61</t>
  </si>
  <si>
    <t>Stiftelsen skall främja fritidsverksamhet bland utvecklingsstörda barn, ungdomar och vuxna och därmed bidra till deras vård och fostran. Stiftelsens verksamhet omfattar de kommuner som år 1999 ingår i Örebro län. Styrelsen äger årligen att använda avkastningen på stiftelsens kapital samt del av kapitalet för att främja ändamålet.</t>
  </si>
  <si>
    <t>Stiftelsen J A Wahlbergs donationsfond</t>
  </si>
  <si>
    <t>Av den årliga avkastningen skall minst en tiondel läggas till kapitalet. Resterande avkastning skall i första hand användas för sjukvårdsändamål som Sigtuna Kommun inte har skyldighet att bekosta. I andra hand till understöd åt långvarigt sjuka personer som är i behov av bidrag till rehabilitering eller konvalescentvård.</t>
  </si>
  <si>
    <t>Stiftelsen för Viktor och Mary Janssons donation, Särfond 21.</t>
  </si>
  <si>
    <t>Stiftelsens medel skall användas för beredande av semestervistelser åt barn på Hagbyhemmet i Nora stad.</t>
  </si>
  <si>
    <t>Stiftelsen Signe Janssons Fond</t>
  </si>
  <si>
    <t>0304-32250</t>
  </si>
  <si>
    <t>Stiftelsens ändamål är att avkastningen skall användas till Tegnebys kyrkas underhåll.</t>
  </si>
  <si>
    <t>Stiftelsen för Volvos Miljöpris</t>
  </si>
  <si>
    <t>Stiftelsens ändamål är att - utan vinstsyfte för enskild person eller organisation - främja vetenskaplig forskning inom miljövårdsområdet genom att årligen utge ett pris, benämnt Volvos Miljöpris, till institution, organisation, enskild person ellerannan som särskilt utmärkt sig genom vetenskapligt nyskapande inom miljövårdsområdet. Priset skall inte kunna tilldelas arbetstagare eller bolag inom Volvokoncernen. Ej heller skall priset kunna tilldelas någon för forskningsarbete som på uppdrag utförts för Volvokoncernens räkning.</t>
  </si>
  <si>
    <t>Stiftelsen Systrarna Fanny och Olivia Kolméns fond</t>
  </si>
  <si>
    <t>Utdelade medel skall tillfalla behövande änkor eller ogifta kvinnor, som uppnått en ålder av 60 år och under minst det senast 25 åren varit boende i Västerås samt under denna tid icke åtnjutit understöd av allmänna fattigvården och vilka gjort sig kända för en hedrande vandel och för att redligt ha strävat för sitt uppehälle.</t>
  </si>
  <si>
    <t>Stiftelsen Gösta Johanssons och Märta Erikssons donationsfond</t>
  </si>
  <si>
    <t>Att inom Rödöns församling främja ungdomars fostran och stöd i form av årliga stipendier samt dela ut gåvor till behövande ogifta pensionärer och sjukpensionärer.</t>
  </si>
  <si>
    <t>Stiftelsen Åke Ringbergs stipendiefond</t>
  </si>
  <si>
    <t>Stiftelsens ändamål är att vid varje läsårs slut utdelas 1 eller 2 stipendier om cika 30 000 kronor till elev(-er) i läroverkets första eller andra ring där villkoret för stipendiet är att stipendiaten ådagalagt ett verkligt och omvittnat intresse för a) språk och b) internationella frågor och dessutom visat ambitionen att vilja utveckla sina kunskaper.</t>
  </si>
  <si>
    <t>Stiftelsen Sundsbergs Gård</t>
  </si>
  <si>
    <t>Ekebyvägen, Sundsbergs Gård 2</t>
  </si>
  <si>
    <t>070-823 11 53</t>
  </si>
  <si>
    <t>Stiftelsen har till ändamål att för all framtid förvalta och bevara Sundsbergs Gård, samt tillse att fastigheten på tider som stiftelsen fastställer, är tillgänglig för den besökande allmänheten. Stiftelsen skall jämväl, enligt upprättad förteckning, äga alla i fastigheten befintliga inventarier.</t>
  </si>
  <si>
    <t>Stiftelsen Vadsbo domsagas tingshusfond</t>
  </si>
  <si>
    <t>Box 174</t>
  </si>
  <si>
    <t>541 24</t>
  </si>
  <si>
    <t>0501-499200</t>
  </si>
  <si>
    <t>Stiftelsens syfte skall vara att främja inre och yttre förskönande av tingshus eller andra lokaler, som Mariestads tingsrätt kommer att disponera, att stödja personalvårdande och trivselfrämjande åtgärder inom tingsrätten - genom bidrag till studieresor, personalinformation, inventarier för lunchrum och samlingsrum och annat - samt att även i övrigt tillgodose företrädesvis sådana ändamål, för vilka de tingshusbyggnadsskyldige hittills svarat men som staten framdeles icke kommer att bekosta i full utsträckning.</t>
  </si>
  <si>
    <t>Stiftelsen för utbildning och forskning i kolorektal kirurgi (kolorektalstiftelsen)</t>
  </si>
  <si>
    <t>kirurgi Universitetssjukhuset</t>
  </si>
  <si>
    <t>010-10323541</t>
  </si>
  <si>
    <t>Stiftelsen har till huvudsakligt ändamål att främja forskning och utbildning inom bukorganens sjukdomar. Med utbildning menas symposier till vilka bl a inbjuds utländska forskare och även möjlighet att kunna delta i utländska symposier. Med forskning innefattas att på detta sätt få tillkomst till nya rön på området och vidareutveckla dessa samt bedriva uppdragsforskning. Enbart avkastningen av donationskapitalet får användas till ovannämnda ändamål. Bidrag som är specialdestinerade för ett ändamål får användas i sin helhet för detta ändamål.</t>
  </si>
  <si>
    <t>Stiftelsen Syskonen Mauritz och Thyri Olssons från Tomta kyrkofond</t>
  </si>
  <si>
    <t>Det ursprungliga kapitalet får ej förminskas, man äger respektive församlingar att för sin kyrkas prydnande och underhåll tillgodogöra sig ränte avkastningen då behov därav föreligger, man skall under sådana år då uttag av ränta ej sker denna läggas till kapitalet och kunna tagas i anspråk för kommande år.</t>
  </si>
  <si>
    <t>Erik V Nilssons Stiftelse</t>
  </si>
  <si>
    <t>671 21</t>
  </si>
  <si>
    <t>0570-84820</t>
  </si>
  <si>
    <t>Stiftelsens avkastning skall gå till gemensam trevnad för de personer som bor på eller är intagna för vård på Servicehuset i Arvika, Koppsängs vårdhem, Höglunda pensionärshem och Tapeten. Beloppet fördelas lika mellan institutionerna och utbetalas lämpligen med hälften vardera till något arrangemang till påsk och till tiden före jul varje år. Skulle någon av de nämnda inrättningarna ha lagts ner fördelas beloppet på de kvarvarande institutionerna.</t>
  </si>
  <si>
    <t>Stiftelsen Ossian Mellins universitetsstipendium nr 1</t>
  </si>
  <si>
    <t>Medel skall utbetalas som stipendium till manlig eller kvinnlig Skaradjäkne, som studerar vid något av universiteten i Uppsala eller Lund, som är i behov av ekonomisk hjälp, som minst tre terminer studerat vid gymnasieskolan i Skara och två terminer vid universitetet, och som också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Uppsala och i övrigt till Skaradjäkne vid universitetet i Lund. Första utbetalningen skall göras till Uppsala därefter två år i rad till Lund och sedan åter till Uppsala osv.</t>
  </si>
  <si>
    <t>Stiftelsen Filipstads kommuns kommunstyrelse samfond</t>
  </si>
  <si>
    <t>Den årliga avkastningen, sedan minst en tiondel lagts till kapitalet, får användas till hjälp åt fattiga och sjuka eller i övrigt behövande personer som är bosatta i det område som motsvarar Filipstads stad före 1971-01-01.</t>
  </si>
  <si>
    <t>Stiftelsen S:t Pauli Barnhem</t>
  </si>
  <si>
    <t>Box 6034</t>
  </si>
  <si>
    <t>400 60</t>
  </si>
  <si>
    <t>Stiftelsen har till ändamål: att vara ett hem under dagens lopp för sådana barn som saknar föräldravård och tillsyn i hemmet samt att vara skyddande och fostrande bland det uppväxande släktet. Dessutom har stiftelsen även följande ändamål: att ge stöd till barns fostran i kristen anda, att främja kristen undervisning av barn i hem, skola och församling, att understödja konfirmandläger och annan lämplig samvaro för barn och ungdom samt att medverka till unga mäns och kvinnors fortbildning på kristen grund.</t>
  </si>
  <si>
    <t>Stiftelsen Carl Olsons Stipendiefond</t>
  </si>
  <si>
    <t>Stiftelsens tillgångar skall som stipendier på 6 000 kr, med årlig uppräkning enligt KPI, tilldelas unga, lovande och behövande elever vid Göteborgs universitet som studerar inom ämnesområden som tidigare ingick i Musei Rit- och Målarskola och skall stipendierna, där så befinnes lämpligt, användas som bidrag vid studieresa till utlandet.</t>
  </si>
  <si>
    <t>Stiftelsen för forskning om blodsjukdomar i Malmö</t>
  </si>
  <si>
    <t>Universitetssjukhuset MAS</t>
  </si>
  <si>
    <t>205 02</t>
  </si>
  <si>
    <t>Stiftelsen skall ha till ändamål att främja vetenskaplig medicinsk forskning inom forskning om blodsjukdomar vid hematologiska sektionen, Centrum Medicin, Malmö Allmänna Sjukhus. Ändamålet kan tillgodoses bl a genom utgivande av bidrag, stipendier eller andra ersättningar avsedda att täcka kostnader för forskningsverksamhet, studie- och kongressresor, anskaffande av litteratur eller vetenskapliga apparatur. Bidrag må även utges till inbjudna gästforskare och föreläsare. Bidrag må också ifrågakomma vid utgivandet av vetenskapliga handlingar eller andra publikationer inom ovannämnda forskningsområde. För att tillgodose stiftelsens ändamål må, sedan förvaltnings- och andra uppkommande kostnader betalats, såväl avkastningen av stiftelsens tillgångar som själva kapitalet, tagas i anspråk, allt i den mån stiftelsens styrelse så beslutar. Det skall stå styrelsen fritt att, i den mån så finnes lämpligt, kapitalisera successivt till stiftelsen influtna medel, såsom donationer, bidrag, gåvor, räntor eller annan avkastning. Om donation eller bidrag till stiftelsen är förenad med särskilda villkor såvitt avser dispositionen av donerade medel skall dessa villkor gälla oavsett vad som ovan stadgas.</t>
  </si>
  <si>
    <t>Stiftelsen Therese Forsbergs Fond</t>
  </si>
  <si>
    <t>Sex lika stora stipendier skall årligen utdelas till lärljungar, som gjort sig kända för god flit och gott uppförande samt har fallenhet för studier, med företräde för sådana, som är medellösa eller framför andra behövande. Stipendium må kunna få bibehållas för studier vid universitet, dock ej längre än ett år.</t>
  </si>
  <si>
    <t>Gustav och Olof Peterssons stiftelse</t>
  </si>
  <si>
    <t>Fiddekulla 102</t>
  </si>
  <si>
    <t>361 96</t>
  </si>
  <si>
    <t>Vissefjärda</t>
  </si>
  <si>
    <t>073-1429566</t>
  </si>
  <si>
    <t>Uppförande och förvaltning av ett hem för ensamstående pensionärer i Vissefjärda samhälle.</t>
  </si>
  <si>
    <t>Stiftelsen Pärlbåten</t>
  </si>
  <si>
    <t>S:t Larsgatan 47</t>
  </si>
  <si>
    <t>013-394044</t>
  </si>
  <si>
    <t>Stiftelsens ändamål är att driva och utveckla museiverksamhet för att på så sätt publikt visa dokumenterade och samlade föremål om fritidsbåtens utveckling och historia samt även andra intressanta teknikhistoriska föremål inom ämnesområden, som ej brukar ingå i traditionella museers utställningar, för att bibringa en större allmänhet insikt och förståelse för kultur- och teknikhistoria, samt att även arrangera intressanta, utbildande utställningar med skolorna som speciell målgrupp.</t>
  </si>
  <si>
    <t>Stiftelsen Bornö Institute for Ocean and Climate Studies</t>
  </si>
  <si>
    <t>Lovisa Ströms väg 18</t>
  </si>
  <si>
    <t>427 38</t>
  </si>
  <si>
    <t>BILLDAL</t>
  </si>
  <si>
    <t>031-911850</t>
  </si>
  <si>
    <t>Stiftelsens ändamål skall vara att utveckla Stora Bornö Havsforskningsstation i Lysekils kommun till en internationell resurs för forskning och utbildning om havet och havets betydelse för det globala klimatet. Stiftelsen skall, efter överenskommelse med Länsstyrelsen i Göteborgs och Bohus län, svara för förvaltningen av Stora Bornö Havsforskningsstation samt medverka till att ägarfrågan får en långsiktig lösning.</t>
  </si>
  <si>
    <t>Stiftelsen Gymnasieskolans samfond inom Sollefteå kommun</t>
  </si>
  <si>
    <t>Till stipendier och premier till elever i kommunens gymnasieskola.</t>
  </si>
  <si>
    <t>Stiftelsen Sigvard och Brita Karlssons minnesfond</t>
  </si>
  <si>
    <t>Denna fonds avkastning skall årligen utdelas till Polioskadade och MS-sjuka behövande personer som äro boende inom Mönsterås kommun.</t>
  </si>
  <si>
    <t>Stiftelsen ANJUMAN-E-MOHAMMEDI (MÖLNDAL)</t>
  </si>
  <si>
    <t>Gulregnsvägen 3</t>
  </si>
  <si>
    <t>435 37</t>
  </si>
  <si>
    <t>Mölnlycke</t>
  </si>
  <si>
    <t>0736-778338</t>
  </si>
  <si>
    <t>Syftet med stiftelsen är att stödja välgörenhet för samhället och i synnerhet för medlemmerna i jamaaten av Dawoodi Bohra-muslimer i Mölndal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</si>
  <si>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Makarna Margareta och Sören Mobergs Minnesfond</t>
  </si>
  <si>
    <t>Barn- och utbildningsnämnden</t>
  </si>
  <si>
    <t>546 82</t>
  </si>
  <si>
    <t>0505-17270</t>
  </si>
  <si>
    <t>Det belopp som skall utdelas årligen skall i lika delar tillfalla tre studerande ungdomar, en från vart och ett av nedanstående utbildningsområde, bosatta eller uppväxta inom Karlborgs kommun och som gjort sig förtjänta härav genom att ha visat både intresse och duglighet i sin studieverksamhet och vörnad och aktning för sina medmänniskor. Studerande inom följande studieområden kan erhålla ersättning. 1. Språkutbildning 2 Verkstadsmekanisk eller fordonsteknisk utbildning i gymnasieskolan. 3. Sjukvårdsutbildning inom äldreomsorgen.</t>
  </si>
  <si>
    <t>Stiftelsen Carl Magnus och Olga Fricks donationer för vidmakthållande av fågellivet i Slottsparken</t>
  </si>
  <si>
    <t>Stadskontoret, Donationer</t>
  </si>
  <si>
    <t>205 80</t>
  </si>
  <si>
    <t>040-34 11 32</t>
  </si>
  <si>
    <t>Stiftelsens ändamål är att använda avkastningen till vidmakthållande av fågellivet i Slottsparkens dammar. Om detta av någon anledning skulle upphöra skall avkastningen användas till plantering av prydnadsträd i nämnda park.</t>
  </si>
  <si>
    <t>Stiftelsen för Stugfonden</t>
  </si>
  <si>
    <t>Myntgatan 2</t>
  </si>
  <si>
    <t>791 51</t>
  </si>
  <si>
    <t>023- 49 00 00</t>
  </si>
  <si>
    <t>Utdelning av medel i form av stipendier skall ske en gång årligen till högst tre leg sjuksköterskor verksamma inom Kopparbergs län med företräde för verksamma i Falun. Stipendierna skall delas ut för bedrivande av utvecklingsarbete i den direkta patientomvårdnaden. Utdelning skall inte gälla reguljär utbildning. Om styrelsen så önskar skall stipendiat lämna redogörelse för stipendiets användning.</t>
  </si>
  <si>
    <t>Stiftelsen Fridtjof Nansens Gåvofond</t>
  </si>
  <si>
    <t>Stiftelsen har till ändamål att utdela stipendier för behövande studerande barn till Hemdallsbröder.</t>
  </si>
  <si>
    <t>Stiftelsen Mjölby kommuns sociala samfond</t>
  </si>
  <si>
    <t>Avkastningen skall användas för ekonomiska bidrag till behövande, sjukvård och hjälpmedel för behövande sjuka, rekreationsresa, konvalescentvård eller lägervistelse för behövande, trevnad för långvarigt sjuka, trevnad för pensionärer, annat socialt behov för enskilda personer eller familjer.</t>
  </si>
  <si>
    <t>Stiftelsen "Karl Edströms Minnesfond"</t>
  </si>
  <si>
    <t>Lerbäck 325</t>
  </si>
  <si>
    <t>694 96</t>
  </si>
  <si>
    <t>ÅSBRO</t>
  </si>
  <si>
    <t>0583-40040</t>
  </si>
  <si>
    <t>Ur fonden skall medel utgå till de sjuka, blinda eller annars svårt handikappade i Lerbäcks församling som behöver speciell vård. Varje år skall räntan av de medel som tillföres fonden utdelas av Lerbäcks församling.</t>
  </si>
  <si>
    <t>Stiftelsen Hedesundaskolornas Samfond</t>
  </si>
  <si>
    <t>Samfonden har bildats genom sammanläggning av tre donationer. I samfonden ingående delfonder framgår att punkt 6 ursprungliga föreskrifter framgår av donationsbok förvarad på skolförvaltningen. Kammarkollergiet har genom beslut den 25 oktober 1978 medgivit sammanläggningen av donationsfonderna till en samfond. Beslutet innebär i övrigt. - att vid disposition av samfonden skall hänsyn tas till föreskrifterna i urkunderna för de i samfonden ingående donationerna i den utsträckning som finnes lämplig, att av fondens årliga avkastning skall mins 1/10 läggas till kapitalet, att den för utdelning disponibla avkastningen fördelas proprtionellt på skolorna inom förutvarande Hedesunda kommun, beroende på antalet elever vid skolorna, att beslut om utdelning fattas av skolstyrelsen efter hörande av berörda skolors lärarkollergier, att utdelning skall användas företrädesvis för - belöning eller uppmuntran åt elev, som visat god kamratanda eller berömdvärd flit, - belöningen till elev som ägnat arbete åt teater eller musik eller annan kulturell verksamhet vid skolan eller åt gymnastik eller idrott, - stipendium för fortsatt utbildning efter genomgång av obligatorisk skola, hjälp åt elev för studier eller studieresa inom- eller utomlands, - studiebesök, skolresa, fritidsverksamhet, kulturell verksamhet, idrottstävlingar eller annat för eleverna gemensamt ändamål samt - förvärv av material eller andra saker. att om något år fondens hela disponibla avkastning ej användes skall överskjutande belopp reserveras för utdelning under kommande år, att avkastningen ej får användas för ändamål som skall tillgodoses med utdebitade medel.</t>
  </si>
  <si>
    <t>Stiftelsen Logen nr 21 S:ta Elins Fristående Fond Tre Syskon</t>
  </si>
  <si>
    <t>Villagatan 5</t>
  </si>
  <si>
    <t>541 50</t>
  </si>
  <si>
    <t>Hela avkastningen jämte 5% av det tillförda grundkapitalet årligen fördelas på ett skattemässigt fördelaktigt sätt. Avkastningen bör gå till humanitär verksamhet och resten till logens interna verksamhet, efter hörande av logens Understödsutskott och DN. Utan att höra logen beslutar sedan fondstyrelsen i ärendet och lämnar rapport till logen om beslutet. Utdelningen skall äga rum under december månad.</t>
  </si>
  <si>
    <t>Stiftelsen Sigge Williamssons donation A till Stadens förskönande och nytta</t>
  </si>
  <si>
    <t>Årliga avkastningen skall läggas till kapitalet, intill dess detsamma uppgår till Femhundratusen (500,000) kronor. Därefter skall avkastningen, sedan 10 procent därav lagts till kapitalet, vart femte år användas till stadens förskönande eller nyttaenligt Stadsfullmäktiges i Borås bestämmelse.</t>
  </si>
  <si>
    <t>Lars Andersgårdens donationsstiftelse</t>
  </si>
  <si>
    <t>Stiftelsens medel skall användas till förmån för eleverna vid Vedums skola, till något av de ändamål som anges nedan: a) För anställande av fritidsledare eller skolvärdinna med uppgift att biträda eleverna under skoldagen och att organisera och leda fritids- och rastaktiviteter samt för inköp av utrustning för dessa aktiviteter. b) För organiserandet av lägerskola, studieresa eller liknande verksamhet. c) För att ge klass eller grupp av elever i Vedums skola möjlighet att delta i idrottsutbyte, musikresa eller annat arrangemang av liknande slag.</t>
  </si>
  <si>
    <t>Syskonen Carlssons Stiftelse</t>
  </si>
  <si>
    <t>Genom utdelning av stipendier underlätta ungdomars högre studier. a) Sökandena skall vara födda eller uppvuxna i Sibbarps församling i Varbergs kommun. b) De skall studera eller ha studerat på Munkagårdsskolan i Varbergs kommun, eller annan skola med liknande inriktning, i ämnen som rör lant/skogsbruk, natur eller miljö. c) De skall härefter studera vidare eller ha för avsikt att studera vidare inom ämnesområdena lant/skogsburk, natur eller miljö.</t>
  </si>
  <si>
    <t>Stiftelsen Tambox Grafiker - Jönköpingsenheten</t>
  </si>
  <si>
    <t>Vallmostigen 23</t>
  </si>
  <si>
    <t>076-1650898</t>
  </si>
  <si>
    <t>Att företrädesvis lämna understöd för beredande av undervisning eller utbildning och att främja sociala ändamål, men även att främja fackliga och idrottsliga ändamål, allt i första hand avseende medlemmarna vid Grafiska Personalklubben vid Tambox AB i Jönköping.</t>
  </si>
  <si>
    <t>Syskonen Sonja, Greta, Bength och Vaste Carlssons stiftelse</t>
  </si>
  <si>
    <t>Stiftelsens ändamål är att lämna bidrag till rehabiliteringsinsatser, rekreationsresor och utflykter för i första hand personer med Dawns syndrom och i andra hand personer med funktions- hinder. Av utdelningen skall 75 % tillfalla personer boende iMotala kommun och 25 % personer boende i Vadstena kommun.</t>
  </si>
  <si>
    <t>Stiftelsen S:t Olofs kapell, Böda</t>
  </si>
  <si>
    <t>Byxelkroksvägen 62</t>
  </si>
  <si>
    <t>387 75</t>
  </si>
  <si>
    <t>Byxelkrok</t>
  </si>
  <si>
    <t>072-2302971</t>
  </si>
  <si>
    <t>Stiftelsen har till ändamål att uppföra, äga och förvalta S:t Olofs kapell inom norra delen av Böda församling i Växjö stift, att där tillhandahålla rum för evangelisk-lutherskt gudstjänstliv och församlingsarbete samt att i övrigt främja utvecklingen av ett rikare kyrkligt församlingsliv.</t>
  </si>
  <si>
    <t>Stiftelsen Viktor Magnussons premie- och stipendiefond</t>
  </si>
  <si>
    <t>Stipendiet tilldelas elev som ämnar fortsätta sin utbildning till civilingenjör vid teknisk högskola eller annan teknisk läroanstalt med gymnasieskolans N- eller T-linje (alternativt motsvarande utbildningslinje) som grund, varvid företräde gives åt den elev som ämnar utbilda sig på den maskintekniska linjen.</t>
  </si>
  <si>
    <t>Nils A. Nilssons Stiftelse</t>
  </si>
  <si>
    <t>Församlingshemmet</t>
  </si>
  <si>
    <t>432 65</t>
  </si>
  <si>
    <t>0340-669853</t>
  </si>
  <si>
    <t>Avkastningen skall utdelas till upp till 5 stycken behövande ålerstigna, sjuka eller lytta i första hand inom f d. Värö församling och i andra hand inom Värö-Stråvalla församling.</t>
  </si>
  <si>
    <t>Utomälvens Församlingsstiftelse</t>
  </si>
  <si>
    <t>Hällskogsvägen 46</t>
  </si>
  <si>
    <t>818 95</t>
  </si>
  <si>
    <t>070-315 27 55</t>
  </si>
  <si>
    <t>Utomälvens församlingsstiftelse har till uppgift att äga och underhålla Ansgarikyrkan i Utomälvens församlingsdel i Hedesunda församling i Uppsala stift. Ansgarikyrkan är i första hand avsedd för anordnande av gudstjänster i Svenska kyrkans ordning och för frivilligt kyrkligt arbete; och må densamma efter styrelsens beprövande o.dyl. i allmänna och kulturella ämnen, varvid likväl bör iakttagas att intet må förekomma som motverkar kyrkans huvudsyfte och äventyras dess helgd.</t>
  </si>
  <si>
    <t>Stiftelsen Sixten Norheds Donationsfond för forskning, vidareutbildning och utvecklingsprojekt avseende kirurgi och urologi med</t>
  </si>
  <si>
    <t>Att stödja och främja forskning, vidareutbildning, studieresor och uvecklingsprojekt samt inköp av litteratur och andra åtgärder som syftar till konkret utveckling av hälso- och sjukvården främst vid Värnamo sjukhus.</t>
  </si>
  <si>
    <t>Stiftelsen Sällsyntafonden</t>
  </si>
  <si>
    <t>Vendevägen 45</t>
  </si>
  <si>
    <t>182 64</t>
  </si>
  <si>
    <t>0705-224560</t>
  </si>
  <si>
    <t>Sällsyntafonden har som ändamål att synliggöra och utifrån ett helhetsperspektiv förbättra vården och livssituationen för barn och vuxna med sällsynta diagnoser. Sällsyntafonden skall stödja forskning kring sällsynta diagnoser, såväl medicinsk grundforskning som klinisk forskning samt forskning om vård och omsorg. Sällsyntafonden arbetar också för att stötta informationsspridning och för att öka kunskapen om sällsynta diagnoser. Ändamålet skall uppfyllas genom att anskaffa medel och arbeta för att stödja och utveckla ovan beskrivna verksamhet genom att fördela pengar. Stödet skall i första hand utbetalas enligt förslag från Sällsyntafondens vetenskapliga råd eller Ågrenska AB(svb).</t>
  </si>
  <si>
    <t>Stiftelsen L J Brandts donationsfond</t>
  </si>
  <si>
    <t>Räntan utdelas vart femte år eller efter längre tidsperiod till allmännyttiga inrättningar eller företag, som på samma gång äro av beskaffenhet att förhöja och försköna stadens utseende samt bereda stadsborna trevnad eller bekvämlighet.</t>
  </si>
  <si>
    <t>Stiftelsen Skolfondskassan</t>
  </si>
  <si>
    <t>Svampvägen 13</t>
  </si>
  <si>
    <t>296 38</t>
  </si>
  <si>
    <t>Åhus</t>
  </si>
  <si>
    <t>044-24 24 65</t>
  </si>
  <si>
    <t>Stiftelsen har till ändamål att dela ut stipendier för fortsatt utbildning efter genomgång av obligatorisk skola till elever från Åhus församling med företräde för elever som studerar handel eller näring.</t>
  </si>
  <si>
    <t>Samstiftelsen för Social hjälpverksamhet i Vetlanda kommun</t>
  </si>
  <si>
    <t>574 80</t>
  </si>
  <si>
    <t>0383-97100</t>
  </si>
  <si>
    <t>Stiftelsens ändamål är att bistå behövande personer i Vetlanda kommun.</t>
  </si>
  <si>
    <t>Insamlingsstiftelsen Tappra Barn</t>
  </si>
  <si>
    <t>Harstenagatan 5</t>
  </si>
  <si>
    <t>0708-994423</t>
  </si>
  <si>
    <t>Insamlingsstiftelsen har till ändamål att samla in och skänka så mycket som möjligt, minst 80 % av sitt årliga överskott, till behövande tappra barn.</t>
  </si>
  <si>
    <t>Stiftelsen Face of AIDS</t>
  </si>
  <si>
    <t>Nytorgsgatan 5</t>
  </si>
  <si>
    <t>116 22</t>
  </si>
  <si>
    <t>070-6104466</t>
  </si>
  <si>
    <t>Stiftelsen har till ändamål att stödja informationsaktiviteter om aidsforskning med inriktning på tredje världen.</t>
  </si>
  <si>
    <t>Stiftelsen Tor och Agnes Lambergs stipendiefond</t>
  </si>
  <si>
    <t>Donationsförvaltningen</t>
  </si>
  <si>
    <t>106 91</t>
  </si>
  <si>
    <t>08-16 20 00</t>
  </si>
  <si>
    <t>[...] återstoden disponeras för stipendieändamål. Stipendierna skulle av högskolans styrelse utdelas till lovande unga studerande vid högskolan för studier inom eller utom landet. Det belopp, somunder ett år kunde för dylikt ändamål disponeras, finge utdelas till en men finge ej fördelas mellan flera än två studerande. När fonden ökats med 50 % av dess värde vid tiden för fondens bildande, [...], om styrelsen funne lämpligt, delas på tre stipendiater. Stipendier finge tilldelas jämväl yngre licentiater eller nyligen promoverade doktorer, som styrelsen önskade bereda tillfälle till fortsatta studier. Om någon av fru signe Carlgrens barn eller Rikard Kjellberg komme att idkastudier vid högskolan, skulle de med lika rätt sinsemellan äga att komma i åtnjutande av det för stipendier disponibla beloppet, så länge de, inskrivna vid högskolan, skötte sina studier på ett enligt styrelsens åsikt tillfredställande sätt.</t>
  </si>
  <si>
    <t>Stiftelsen Vasa församlings bokfond</t>
  </si>
  <si>
    <t>Ränteavkastningen årligen användes till inköp och utdelning av gedigen uppbyggelselitteratur åt konfirmander eller andra församlingsmedlemmar efter anvisning av församlingens kyrkoherde efter samråd med övriga präster i församlingen.</t>
  </si>
  <si>
    <t>Stiftelsen Kalix Sommarhem</t>
  </si>
  <si>
    <t>Stensnäsvägen 5</t>
  </si>
  <si>
    <t>952 51</t>
  </si>
  <si>
    <t>070-1301986</t>
  </si>
  <si>
    <t>Stiftelsens målsättning är att stödja och stimulera föreningar och organisationer som bedriver lägerverksamhet för barn och ungdomar från Kalix kommun. Stiftelsen skall också stödja ungdomsverksamhet med stipendium till förtjänt ungdom.</t>
  </si>
  <si>
    <t>Stiftelsen Ossian Mellins universitetsstipendium nr 2</t>
  </si>
  <si>
    <t>Medel skall utbetalas som stipendium till manlig eller kvinnlig Skaradjäkne, som studerar vid något av universiteten i Uppsala eller Lund, som är i behov av ekonomisk hjälp, som minst tre terminer studerat vid gymnsieskolan i Skara och två terminer vid universitetet och som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Lund och i övrigt till Skaradjäkne vid universitetet i Uppsala. Då Ossian Mellins universitetsstipendium nr 1 går till Uppsala, skall stipendiet nr 2 gå till Lund och tvärtom.</t>
  </si>
  <si>
    <t>Stiftelsen Hans Eliaesons Minnesfond SM5WL</t>
  </si>
  <si>
    <t>Box 45</t>
  </si>
  <si>
    <t>191 21</t>
  </si>
  <si>
    <t>070-5766030</t>
  </si>
  <si>
    <t>Stiftelsens ändamål är att genom understöd av ekonomisk art ildar till ökade möjligheter för handikappade sändar- och lyssnaramatörer att utöva sin hobby.</t>
  </si>
  <si>
    <t>Professor Jan Waldenströms forskningsstiftelse</t>
  </si>
  <si>
    <t>Stiftelsens ändamål är att avkastningen skall användas för att bestrida kostnader i samband med en högtidsföreläsning av någon internationell forskare. Om inhemska forskare kommer ifråga, bör beloppet kunna delas på två separata föreläsningar.</t>
  </si>
  <si>
    <t>Stiftelsen Anders Hellströms Minne</t>
  </si>
  <si>
    <t>Box 44</t>
  </si>
  <si>
    <t>823 21</t>
  </si>
  <si>
    <t>0278-636070</t>
  </si>
  <si>
    <t>Att utöva hjälpverksamhet bland behövande genom att ge bidrag till hälso- och sjukvårdsutvecklingen i Mocambique och på så sätt utgöra en fortsättning på Anders arbetsinsats i landet.</t>
  </si>
  <si>
    <t>Verner Olofssons stiftelse</t>
  </si>
  <si>
    <t>033-231300</t>
  </si>
  <si>
    <t>Fondens avkastning skall användas till trivselfrämjande åtgärder bland patienter och personal på Bollegården och Bollegårdens Servicehus.</t>
  </si>
  <si>
    <t>Stiftelsen Backa Scoutgård</t>
  </si>
  <si>
    <t>Prologgatan 2</t>
  </si>
  <si>
    <t>422 41</t>
  </si>
  <si>
    <t>0705-343604</t>
  </si>
  <si>
    <t>Stiftelsen har till ändamål att inom Backa församling i Göteborgs stad främja vård och uppfostran av barn samt lämna understöd för beredande av undervisning eller utbildning bland annat genom att äga och förvalta en byggnad jämte därtill hörande område och lösegendom, avsedd till lokal för Backa Scoutkårs verksamhet.</t>
  </si>
  <si>
    <t>Diabetesstiftelsen i Gävle</t>
  </si>
  <si>
    <t>Valhallavägen 19 B</t>
  </si>
  <si>
    <t>811 40</t>
  </si>
  <si>
    <t>070-644 02 64</t>
  </si>
  <si>
    <t>Stiftelsens ändamål är att dels lämna understöd till utbildning och utveckling till personal som är verksamma vid diabetesmottagningen vid Länssjukhuset i Gävle/Sandviken, dels att främja veteskaplig forskning, speciellt vid nämnda diabetesmottagning</t>
  </si>
  <si>
    <t>Stiftelsen Sjukhusbibliotekarien Birgitta Möllers tack till en medmänniska</t>
  </si>
  <si>
    <t>Stiftelsens ändamål är att använda avkastningen till en sjukvårdsanställd eller avdelning vid MAS, MÖS eller VÄS som visat extra vänlighet och omtanke mot patienter utöver det vanliga.</t>
  </si>
  <si>
    <t>Charles och Hedvig Bensons Stiftelse</t>
  </si>
  <si>
    <t>När fonden vuxit till minst 1 000 000 kronor skall utdelning från fonden ske en gång varje år under ovärdelig tid;den årliga avkastningen skall av stadsfullmäktige användas till allmännyttiga ändamål inom Varbergs stad.</t>
  </si>
  <si>
    <t>Stiftelsen Marianne Klings minne</t>
  </si>
  <si>
    <t>Fondens realvärde skall i görligaste mån bibehållas genom att behövlig del av avkastningen tillföres fondens kapital. Den del av fondens avkastning, som därefter står till förfogande, skall användas till nytta och glädje för barn och ungdomar, företrädesvis genom utdelning.</t>
  </si>
  <si>
    <t>Stiftelsen Vera Nothins Minne</t>
  </si>
  <si>
    <t>Stiftelsens ändamål skall vara att med avkastningen av överlämnat kapital främja behövande barns vård och fostran eller utbildning eller att främja vård av behövande ålderstigna, sjuka eller lytta. Bidragsmottagare skall varaktig ha sin bostadsort inom stadens nuvarande område. Stiftelse har jämväl till ändamål att använda avkastningen av stiftelsekapitalet till beklädnashjälp till fattiga skolbarn eller, om sådan hjälp lämnas genom det allmännas försorg, i stället utbetala densamma som stipendium till ett eller flera medellösa, begåvade barn för möjliggörande av fortsatt utbildning. Vad som sålunda kan komma att betalas, skall ej medföra minskning eller avkortning i eljest utgående pension eller understöd till barnen eller deras föräldrar utan i sin helhet verka som förbättring i deras knappa villkor.</t>
  </si>
  <si>
    <t>Stiftelsen Ernst M. Frimans stipendiefond</t>
  </si>
  <si>
    <t>031-772 1000</t>
  </si>
  <si>
    <t>Avkastningen av fonden, vars kapital ej får förminskas, skall utdelas såsom stipendier till utexaminerade ingeniörer från högre avdelningens byggnadsfackskola, som utomlands ämna studera byggnadskonsten.</t>
  </si>
  <si>
    <t>Stiftelsen för Hagmans donation, Särfond 12 A</t>
  </si>
  <si>
    <t>Att främja vetenskaplig forskning vid regionsjukhusets ögonklinik i Örebro.</t>
  </si>
  <si>
    <t>Stiftelsen Bergsskolans Samfond</t>
  </si>
  <si>
    <t>Av den årliga avkastningen skall minst 1/10 läggas till kapitalet. Avkastning som inte används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</si>
  <si>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Signe &amp; Harry Wahlbäcks Hjälp &amp; Stödfond</t>
  </si>
  <si>
    <t>Ge bidrag till behövande bröder samt änkor efter Hemdallsbröder. Avkastningen må även disponeras för understöd av Logen N:o 50 Hemdalls verksamhet vid logekvällar.</t>
  </si>
  <si>
    <t>Doktorinnan Emilia Wadsteins stiftelse</t>
  </si>
  <si>
    <t>Stiftelsens ändamål är att fondens avkastning skall, sedan en tiondel därav lagts till kapitalet, av domkapitlet användas till att bevilja bidrag till behövande ensamstående änkor efter gymnasielärare i Lunds stift.</t>
  </si>
  <si>
    <t>Stiftelsen Allan och Sten Kreügers premiefond</t>
  </si>
  <si>
    <t>Disponibel avkastning skall användas som premier till elev eller elever som visat goda kunskaper i latin och/eller historia. Vid utdelningen skall huvudvikten läggas vid goda kunskaper i ämnet latin.</t>
  </si>
  <si>
    <t>Familjen Sundblads Studie- och Forskningsfond</t>
  </si>
  <si>
    <t>026-154 000</t>
  </si>
  <si>
    <t>Fondens ändamål är att bidraga till att göra den medicinska forskningens rön praktiskt fruktbärande för lasarettets (Hudiksvall), och då i första hand kirurgiska klinikens, verksamhet.</t>
  </si>
  <si>
    <t>Stiftelsen Charlotta och Hilmer Jönssons donationsfond</t>
  </si>
  <si>
    <t>070-511 87 14</t>
  </si>
  <si>
    <t>Registerfastigheten Stensgårds utskog 1:24 kallad Pakkalamp, tillfalla Lekvattnets Kyrka såsom en grundplåt till ett pensionsärshem i Lekvattnet. Önskan är härvid att fastigheten icke skall försäljas utan att avkastningen av skogen skall samlas till det angivna ändamålet. Kammarkollegiet beslutade 2003-09-10 att avkastningen från stiftelsens egendom även får användas till service, investeringar och ombyggnationer i redan befintliga pensionärsbostäder som ägas av Stiftelsen Pakkalamps pensionärshem.</t>
  </si>
  <si>
    <t>Stiftelsen Laholms Kommuns samfond inom Skolområdet</t>
  </si>
  <si>
    <t>Utdelning skall användas till förmån för elever i kommunens grundskola, gymnasieskola eller skolväsende.</t>
  </si>
  <si>
    <t>Stiftelsen Diakonissornas hjälpfond i Karlstads domkyrkoförsamling</t>
  </si>
  <si>
    <t>Avkastningen av fonden skall användas för hjälp åt behövande bosatta inom Karlstads domkyrkoförsamling. Av den årliga ränteavkastningen skall minst en tiondel tilläggas fonden. Enligt Kammarkollegiets beslut 2020-01-22, Ska såväl avkastning som kapital användas för hjälp åt behövande bosatta inom Karlstads domkyrkoförsamling.</t>
  </si>
  <si>
    <t>Stiftelsen Jonathan Lavins Minnesfond</t>
  </si>
  <si>
    <t>Brottkärrs Röseväg 7</t>
  </si>
  <si>
    <t>436 58</t>
  </si>
  <si>
    <t>0733-656008</t>
  </si>
  <si>
    <t>Stiftelsens ändamål är att genom utdelande av bidrag och stipendier främja barn och ungdomars vård och genom att lämna bidrag till utbildning och utveckling inom idrotten och framförallt golfsporten, utbildning av ledare för sådana ändamål samt främja idrottsliga ändamål primärt inriktade på Göteborgs Golf Klubbs verksamhet men även övriga Golf Sverige.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</si>
  <si>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Stiftelsen Syskonen Lilly och Torsten Westbergs donation</t>
  </si>
  <si>
    <t>För främjande av barns eller ungdoms vård och fostran. Av fondens årliga avkastning skall 10 % läggas till kapitalet.</t>
  </si>
  <si>
    <t>Stiftelsen Sävsjö Församlingshem</t>
  </si>
  <si>
    <t>Tegnérgatan 42</t>
  </si>
  <si>
    <t>576 31</t>
  </si>
  <si>
    <t>0382-525 82</t>
  </si>
  <si>
    <t>Att tillhandahålla lokaler för kyrkligt församlingsarbete samt att utveckla och stärka det kyrkliga församlingslivet i Sävsjö.</t>
  </si>
  <si>
    <t>Lars August och Elisabet Cederboms stiftelse</t>
  </si>
  <si>
    <t>Sedan minst en tiondel av den årliga avkastningen lagts till kapitalet skall disponibel avkastning i lika delar utdelas till högst tio behövande kvinnor i Skara med företräde för prästänkor och prästdöttrar.</t>
  </si>
  <si>
    <t>Dagny Lundgrens Stiftelse</t>
  </si>
  <si>
    <t>Kungsgatan 29 II</t>
  </si>
  <si>
    <t>111 56</t>
  </si>
  <si>
    <t>08-4113345</t>
  </si>
  <si>
    <t>Ändamålet är att utöva hjälpverksamhet, bland annat för behövande i enlighet med ovan tecknat testamente. Endast avkastningen av astiftelsens tillgångar får användas för stiftelsens ändamål.</t>
  </si>
  <si>
    <t>Stiftelsen diakonikretsens rekreationsfond</t>
  </si>
  <si>
    <t>Fondens medel ska användas till sommarvistelse eller annan rekreation för behövande pensionärer och handikappade inom Borås kyrkliga samfällighet.</t>
  </si>
  <si>
    <t>Stiftelsen Helge Åkerlunds stipendiefond</t>
  </si>
  <si>
    <t>1 stipendium för skicklighet i matematik och fysik, kombinerat med ådagalagt gott kamratskap (500:-), 4 stipendier å vardera 400:- för skicklighet i matematik och fysik, svenska språket, engelska språket, biologi och kemi, 2 stipendier å vardera 300:- för skicklighet i gymnastik och idrott (1 manligt och 1 kvinnligt), 5 stipendier å vardera 300:- till elever som ådagalagt gott kamratskap inom resp 5 studentklasser, 1 stipendium i kunskapsämne efter Rektors och Lärarkollegiets val.</t>
  </si>
  <si>
    <t>Märta och William Nissers Stipendiestiftelse</t>
  </si>
  <si>
    <t>Avkastningen utdelas såsom stipendier enligt nedanstående bestämmelser. 1. Stipendierna kunna sökas av barn till i Grycksbo Pappersbruk AB anställda tjänstemän, förmän och arbetare. 2. Stipendierna äro i första hand avsedda som hjälp till teknisk eller merkantil utbildning vid lägre läroanstalter och kunna sökas tre år i följd. 3. Stipendiernas belopp, som skall utgöra lägst 100 kr per år, bestämmes av Stiftelsens styrelse i mån av tillgängliga medel. 4. Sökande måste ha genomgått folkskola med högsta betyg i uppförande och flit och i övrigt visat sig äga goda förutsättningar för fortsatt utbildning.</t>
  </si>
  <si>
    <t>Stiftelsen Malmö socialnämnds understödsfond</t>
  </si>
  <si>
    <t>Stiftelsens ändamål är att genom församlingsdiakonissornas försorg använda avkastningen till lindrande av sådan nöd inom samhället, som av en eller annan anledning icke lämpligen kan eller bör avhjälpas med användande av den ordinarie fattigvårdens medel.</t>
  </si>
  <si>
    <t>Stiftelsen Reimanska fonden</t>
  </si>
  <si>
    <t>Hälften av den årliga avkastningen ställes till skolstyrelsens förfogande att användas för grundskolan inom f d Åmåls stad för ändamål som ej skall täckas av utdebiterade medel. Andra hälften ställes till socialnämndens förfogande att användas i verksamheten vid servicehuset Åmålsgården för ändamål som ej skall täckas av utdebiterade medel.</t>
  </si>
  <si>
    <t>Carl och Helga Wahrens stiftelse</t>
  </si>
  <si>
    <t>Av stiftelsens avkastning skall 20% årligen läggas till kapitalet, till dess detta uppgår till 1.000 000 kronor. Återstoden skall årligen användas för Föreningen Norrköpings Skollovskoloniers behov, på sätt styrelsen för sagda förening äger bestämma.</t>
  </si>
  <si>
    <t>Karin och Johan Sundströms Donationsstiftelse</t>
  </si>
  <si>
    <t>0660-88 000</t>
  </si>
  <si>
    <t>Avkastningen ska användas till förmån för inom Sidensjö församlings område bosatta familjer eller enskilda personer som efter behovsprövning tilldelas bidrag till hjälpbehov som inte ska tillgodoses med allmänna eller utdebiterade medel. Minst en tiondel av fondens årliga avkastning skall läggas till kapitalet.</t>
  </si>
  <si>
    <t>Stiftelsen Ersättningsfonden för utsyningsförmånen på Böda kronopark</t>
  </si>
  <si>
    <t>0485-20311</t>
  </si>
  <si>
    <t>Förvaltning av fonden. Av fondens avkastning skall årligen 10% läggas till kapitalet. Återstoden skall fördelas med en tiondel till varje tidigare utsyningsberättigad socken att användas till stipendier åt ungdomar som äger, eller vars föräldrar äger, utsyningsberättigad jordbruksfastighet och som bedriver studier över grundskolenivå. Avkastningen kan även användas till hembygdsvård, dock att högst 10% av avkastningen får användas till sistnämnda ändamål.</t>
  </si>
  <si>
    <t>Per Bengtssons stiftelse vid Luleå Tekniska Universitet</t>
  </si>
  <si>
    <t>Stiftelsen har till ändamål att främja och stödja forskning och utbildning vid Luleå Tekniska Universitet kring användandet av datorer i tekniska system genom att: 1. utdela stipendier till studenter och doktorander som har inriktat sina studier inom områden med anknytning till tekniska realtidssystem eller realtidsoperativsystem. 2. ge bidrag till Luleå Tekniska Universitet för anskaffande av teknisk utrustning som behövs för forskning inom områden med anknytning till tekniska realtidssystem eller realtidsoperativsystem.</t>
  </si>
  <si>
    <t>Stiftelsen Söderhamns kommuns sociala fond</t>
  </si>
  <si>
    <t>för behövande inom Söderhamns kommun.</t>
  </si>
  <si>
    <t>Stiftelsen 1900 års karlstadsstudenters stipendiefond</t>
  </si>
  <si>
    <t>054-295043</t>
  </si>
  <si>
    <t>Regler den 3 maj 1941: Vid varje vårtermins slut utdelas av fondens räntemedel ett stipendium å minst 40 kronor. Överskjutande räntebelopp lägges till kapitalet. I den mån ränteavkastningen så medger, må stipendiet ökas med jämna 10-tal kronor. Stipendiet tilldelas den av årets studenter, som av högsta klassens lärjungar korats till "den bäste kamraten". Kammarkollegiets permutationsbeslut 1978-04-27: Donationsfonden får gälla gymnasieskolan i Karlstads kommun. Minst en tiondel av den årliga avkastningen skall läggas till kapitalet. Stipendiet får utdelas utan omröstningsförfarnade. Kammarkollegiets permutationsbeslut 1999-08-18: Disponibelt belopp fördelas lika mellan Karlstads kommuns gymnasieskolor. Stipendierna utdelas till den elev ur någon av avgångsklasserna som utsetts till "den bäste kamraten".</t>
  </si>
  <si>
    <t>Stiftelsen Ester och Conrad Carlssons hjälpfond</t>
  </si>
  <si>
    <t>0534-19 000</t>
  </si>
  <si>
    <t>Fondens huvudsakliga ändamål är att lämna understöd till behövande jordbrukare inom Dals-Eds socken (Dals-Eds gamla kommun). Anslag från fonden får icke leda till upphävande eller begränsning av förpliktelser, som enligt lag eller avtal åvilar stateller kommun.</t>
  </si>
  <si>
    <t>Stiftelsen Ester och Carl Janssons fond</t>
  </si>
  <si>
    <t>668 30</t>
  </si>
  <si>
    <t>0534-10070</t>
  </si>
  <si>
    <t>Avkastningen skall fördelas årligen genom julgåvor till gamla, ensamstående och ensamboende inom Dals Eds kommun.</t>
  </si>
  <si>
    <t>Stiftelsen Klara och Arthur Ahlfors fond</t>
  </si>
  <si>
    <t>Stiftelsens ändamål är att använda avkastningen till medicinsk forskning avseende hjärt- och cancersjukdomar.</t>
  </si>
  <si>
    <t>Stiftelsen Per Larssons donationsfond</t>
  </si>
  <si>
    <t>Algatan 13</t>
  </si>
  <si>
    <t>Avkastningen skall delas ut till hjälp åt äldre inom f d Klagstorps kommun för att trygga deras boende.</t>
  </si>
  <si>
    <t>Stiftelsen Ekologiskt Semesterboende</t>
  </si>
  <si>
    <t>Legenäs 5404</t>
  </si>
  <si>
    <t>LÖTTORP</t>
  </si>
  <si>
    <t>0485-26000</t>
  </si>
  <si>
    <t>Att tillgodose ett allmänt intresse inom turistnäringen, nationellt såväl som internationellt, dels genom att lära ut kunskap om kretsloppsanpassat semesterboende och visa hur ekologi fungerar i praktiken, dels genom samverkan mellan - turismen, kommunen, föreningar och övrigt näringsliv - bidra till att skapa förutsättningar för omställning av boendet till ett ekologiskt boende.</t>
  </si>
  <si>
    <t>Stiftelsen Lunds kommuns skolors samfond nr 3</t>
  </si>
  <si>
    <t>Stiftelsens ändamål är att disponibel avkastning skall användas till förmån för elever i kommunens grundskola, årskurs 1-9, i form av: * Belöning eller uppmuntran åt elev, som visat goda kunskaper i särskilt ämne, god kamratanda eller berömvärd flit. * Belöning till elev, som ägnat arbete åt teater eller musik eller annan kulturell verksamhet vid respektive skola eller åt gymnastik eller idrott. * Stipendier för fortsatt utbildning. * Hjälp åt elev för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</si>
  <si>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Saxons Närkesarkiv</t>
  </si>
  <si>
    <t>019-211000</t>
  </si>
  <si>
    <t>Att vidmakthålla ett litteraturarkiv, understödja forskning och utbildning samt utge vetenskapliga skrifter, allt om Närke och närkingar.</t>
  </si>
  <si>
    <t>Hjälpsamstiftelsen</t>
  </si>
  <si>
    <t>Rolf Westin</t>
  </si>
  <si>
    <t>872 80</t>
  </si>
  <si>
    <t>0612-801 40</t>
  </si>
  <si>
    <t>Stiftelsen förvaltas av kommunstyrelsen och sociala centralnämnden beslutar om utdelning av disponibel avkastning. Av den årliga avkastningen skall minst en tiondel läggas till kapitalet. Den disponibla avkastningen skall användas till förmån för inom kommunen boende företrädesvis för bidrag till hjälpbehov efter behovsprövning.</t>
  </si>
  <si>
    <t>Häggenås Brandförsäkringsbolags Stiftelse för allmännyttiga ändamål</t>
  </si>
  <si>
    <t>Österåsen 278</t>
  </si>
  <si>
    <t>0642-200 51</t>
  </si>
  <si>
    <t>Att ekonomiskt stödja föreningar med religiösa, sociala, ungdomsvårdande, idrottsliga, hembygdsvårdande eller därmed jämförliga ändamål inom bolagets verksamhetsområde, Häggenås socken i Jämtlands län.</t>
  </si>
  <si>
    <t>Stiftelsen Greta och Per Nilssons Minnesfond</t>
  </si>
  <si>
    <t>Brok 32</t>
  </si>
  <si>
    <t>0304-669048</t>
  </si>
  <si>
    <t>Avkastningen får disponeras av Stiftelsen efter eget gottfinnande; som exempel kan nämnas utövande av gästfrihet och underhåll av fastigheten.</t>
  </si>
  <si>
    <t>Björn Borgs stiftelse för lovande idrottsungdom</t>
  </si>
  <si>
    <t>Adolf Fredriks Kyrkogatan 5</t>
  </si>
  <si>
    <t>Stiftelsen skall anordna uppvisningsmatcher i tennis med deltagande av Björn Borg eller evenemang av annat slag, upplåta immateriella rättigheter i andra hand, inrätta och driva museum eller annan liknande verksamhet dela ut stipendier till ungdomarsom är lovande i sin idrott eller handikappidrott.</t>
  </si>
  <si>
    <t>Stiftelsen Ruth och Ralph Erskine´s Stipendiefond</t>
  </si>
  <si>
    <t>Box 5027</t>
  </si>
  <si>
    <t>08-50557700</t>
  </si>
  <si>
    <t>Denna stiftelse vars namn är Ralph Erskine´s Nordiska Stipendiefond, har till ändamål att främja utbildning och forskning inom arkitektyrket genom att vart tredje år utdela ett utbildningsstipendium till en arkitekt eller annan person, företrädesvisi början av sin yrkesverksamhet, vars arbete och inriktning ska präglas av Ralph Erskine´s arkitektursyn. För nomineringar av kandidater till stipendiet svarar respektive nordiskt arkitektförbund. Icke nordisk medborgare verksam utom Norden kan också nomineras. Stipendiets storlek ska vara minst 50.000 SEK i 1986 års penningvärde eller motsvarande fondens nettoavkastning under en stipendieperiod. Stipendiet utdelas vid en offentlig ceremoni i arrangemang av SAR eller i samband med gemensamt arrangemang av de nordiska arkitektförbunden.</t>
  </si>
  <si>
    <t>Stiftelsen Samfond för behövande - Kungälvs kommun</t>
  </si>
  <si>
    <t>Trollhättevägen 20</t>
  </si>
  <si>
    <t>442 81</t>
  </si>
  <si>
    <t>0303-238000</t>
  </si>
  <si>
    <t>Stiftelsens ändamål är att den disponibla avkastningen används till stöd åt behövande inom Kungälvs kommun, som inte skall ombesörjas av det allmänna.</t>
  </si>
  <si>
    <t>Stiftelsen Gävle Högre Allmänna Läroverks Gåvofond</t>
  </si>
  <si>
    <t>Stipendier och understöd åt behövande och sjuka lärljungar, bidrag åt behjärtansvärda sammanslutningar bland lärljungar, till inköp av böcker m.m. 20 % av avkastningen skall läggas till kapitalet.</t>
  </si>
  <si>
    <t>Maya och Bertil Falcks Skolstiftelse</t>
  </si>
  <si>
    <t>Ekeby Skogsväg 22</t>
  </si>
  <si>
    <t>182 55</t>
  </si>
  <si>
    <t>0739-80 77 22</t>
  </si>
  <si>
    <t>Att främja undervisning och utbildning samt fostran av barn, företrädesvis inom Danderyds kommun. Ändamålet skall tillgodoses genom bidrag till i första hand lärare och annan skolpersonal.</t>
  </si>
  <si>
    <t>Stiftelsen Freja Håvards minnesfond</t>
  </si>
  <si>
    <t>Byvägen 3</t>
  </si>
  <si>
    <t>264 71</t>
  </si>
  <si>
    <t>Östra Ljungby</t>
  </si>
  <si>
    <t>0435-29680</t>
  </si>
  <si>
    <t>Klippan</t>
  </si>
  <si>
    <t>Stiftelsens ändamål är att avkastningen skall tillfalla fattiga sjuka eller gamla inom Risebergs församling.</t>
  </si>
  <si>
    <t>Stiftelsen Valdemarsviks kommuns sociala samfond för allmänna hjälpbehov</t>
  </si>
  <si>
    <t>615 80</t>
  </si>
  <si>
    <t>VALDEMARSVIK</t>
  </si>
  <si>
    <t>0123-19100</t>
  </si>
  <si>
    <t>Fondens ändamål är att lämna bidrag till behövande bosatta inom kommunen.</t>
  </si>
  <si>
    <t>Kvinnoklinikens vid Östra Sjukhuset Stiftelse för Forskning och Utveckling</t>
  </si>
  <si>
    <t>Östra, Kvinnokliniken</t>
  </si>
  <si>
    <t>031-374000</t>
  </si>
  <si>
    <t>Stiftelsen har till huvudsakligt ändamål att främja vid eller i anslutning till kvinnokliniken, Östra sjukhuset, bedriven forskning inom ämnesområdet obstretrik och gynekologi.Stiftelsen må också kunna bidraga till studieresor och trivselbefrämjandeåtgärder för personal som arbetar vid kvinnokliniken, Östra sjukhuset, liksom till omkostnader förenade med besök av utländska och svenska forskare inom ämnesområdet.</t>
  </si>
  <si>
    <t>Nicolaus Höpners Stiftelse</t>
  </si>
  <si>
    <t>Svartmangatan 16</t>
  </si>
  <si>
    <t>111 29</t>
  </si>
  <si>
    <t>08-4111188</t>
  </si>
  <si>
    <t>Fonden är avsedd för fattiga</t>
  </si>
  <si>
    <t>Stiftelsen Ingrid Ahlströms Kulturfond</t>
  </si>
  <si>
    <t>0591-641 00</t>
  </si>
  <si>
    <t>Utdelning skall ske till den eller de elever i kulturskolan eller i motsvarande skolform som har visat stor begåvning och fallenhet för bildämnet, främst måleri och teckning.</t>
  </si>
  <si>
    <t>Folke Jonassons stiftelse</t>
  </si>
  <si>
    <t>Hantverkaregatan 11</t>
  </si>
  <si>
    <t>0495-23021</t>
  </si>
  <si>
    <t>Avkastningen i form av ränta får årligen uppbäras och användas till behjärtansvärda ändamål.</t>
  </si>
  <si>
    <t>Stiftelsen FTS Säkra Varje Unge</t>
  </si>
  <si>
    <t>Beväringsgatan 10</t>
  </si>
  <si>
    <t>0200-210 036</t>
  </si>
  <si>
    <t>Stiftelsens syfte och ändamål är att främja, förbättra, förebygga och skapa förutsättningar för värdiga och trygga uppväxtförhållanden för alla barn, främst utsatta och utnyttjade barn, genom undervisning, utbildning, uppfostran av barn och stöd till föräldrar, skolpersonal och alla vuxna som arbetar med barn i deras strävan att ge barn och ungdomar en trygg och säker uppväxtmiljö, däribland men inte begränsat till; även stöd för organisationer/personer som arbetar för att hjälpa barn och utsatta barn. Stiftelsen skall även arbeta aktivt i skol och barnpolitiska frågor genom opinionsbildning och på andra sätt samt även arbeta för att stärka inflytandet för barn och deras rätt till trygga uppväxtförhållanden i både familjen och i samhället för övrigt. Stiftelsens arbete skall i största möjliga utsträckning efterleva FN:s konvention om barns rätt och FN:s standardregler, där syftet är att tillvarata barns rättigheter samt sprida information om barns rättigheter i samhället.</t>
  </si>
  <si>
    <t>Stiftelsen Västanfors Hemvärnsgård</t>
  </si>
  <si>
    <t>Björsbo, 23</t>
  </si>
  <si>
    <t>Söderbärke</t>
  </si>
  <si>
    <t>Fagersta</t>
  </si>
  <si>
    <t>Stiftelsens ändamål skall vara: Att förvalta fast och lös egendom, som genom gåva, köp, nyttjanderättstillstånd eller på annat sätt ställes till stiftelsens disposition. Att förvalta de kontanta medel som i form av frivilliga bidrag tillförts stiftelsen. Allt i enlighet med de direktiv som i varje enskilt fall utfärdats av respektive givare. Att låta stiftelsens fasta och lösa egendom nyttjas av de frivilliga försvarsorganisationerna inom Fagersta kommun för övnings- och förläggningsändamål. Att efter erforderliga avsättningar för underhåll och nyanläggningar fördela det överskott, som kan uppstå i stiftelsen mellan de frivilliga försvarsorganistionerna som ingår i stiftelsen. Att då särskilda omständigheter så kräver, eller utan nackdel för de frivilliga försvarsorganisationernas verksamhet, kan efter styrelsebeslut, stiftelsens egendom upplåtas för annan verksamhet av social eller ideell karaktär än vad som sagts ovan. Till exempel evakuering av barn vid krigl, folkbildningsverksamhet eller liknande. Att genom informations- och rekryteringskampanjer stödja de frivilliga försvarsorganisationerna vid anskaffandet av personal till försvarsmakten. Att tillsammans eller enskilt med de frivilliga försvarsorganisationerna och försvarsmakten genomföra kurser, övningar och avtalsutbildning för personal till försvarsmakten.</t>
  </si>
  <si>
    <t>Stiftelsen Olof Christofferssons donationsfond</t>
  </si>
  <si>
    <t>Stiftelsens ändamål är förvaltning av testators samlingar å Trelleborgs Museum.</t>
  </si>
  <si>
    <t>Stiftelsen Mjölby kommuns Skolfond</t>
  </si>
  <si>
    <t>Utdelning skall företrädesvis användas för: - belöning eller uppmuntran åt elev, som visat goda kunskaper i särskilt ämne, god kamratanda eller berömvärd flit - belöning åt elev, som ägnat arbete åt teater, musik eller annan kulturell verksamheteller åt gymnastik eller idrott vid respektive skola - stipendium för fortsatt utbildning - hjälp åt elev för studier eller studieresa inom- eller utomlands, studiebesök, skolresa, fritidsverksamhet, kulturell verksamhet, idrottstävling eller annat för eleverna gemensamt ändamål - förvärv av material m m.</t>
  </si>
  <si>
    <t>Stiftelsen Frans Amandus Nordqvists donation</t>
  </si>
  <si>
    <t>Ekonomifunktionen</t>
  </si>
  <si>
    <t>Avkastningen skall efter ansökan fördelas inom Månstads socken, och användas för följande ändamål: 1) Bidrag till behövande sjuka. 2) Stipendier till studerande i praktiska skolor. 3) Anslag till för näringslivet nyttiga kurser som anordnas inomMånstads socken. 4) Anslag till enskilda vägar och skogsvägar. 5) Anslag för befrämjande av god skogsvård.</t>
  </si>
  <si>
    <t>Stiftelsen Västra Ämterviks Trivselfond</t>
  </si>
  <si>
    <t>Långgatan 36</t>
  </si>
  <si>
    <t>070-371 32 35</t>
  </si>
  <si>
    <t>Stiftelsen skall främja trivselskapande åtgärder samt utbildning och utveckling av småföretagande inom Västra Ämterviks kyrkliga församlingsgräns. Genom att stödja kreaktivitet hos enskilda personer och orgnisationer skall stiftelsen medverka till att göra det trivsammare att bo och lättare att få sin försörjning i Västra Ämtervik.</t>
  </si>
  <si>
    <t>Fritz och Martin Svenssons stiftelse</t>
  </si>
  <si>
    <t>0471-10195</t>
  </si>
  <si>
    <t>Avkastningen skall användas till Emmaboda kyrkas och församlingshems vård och för den verksamhet som där bedrives.</t>
  </si>
  <si>
    <t>Stiftelsen Tempel Riddare Ordens 100-årsfond</t>
  </si>
  <si>
    <t>Lägdvägen 38</t>
  </si>
  <si>
    <t>Att genom stipendier och bidrag stödja arbete som ligger i linje med Tempel Riddare Ordens målsättning.</t>
  </si>
  <si>
    <t>Stiftelsen för forskning och utbildning inom området neuromuskulära sjukdomar hos barn - Barnmuskelfonden</t>
  </si>
  <si>
    <t>Neurologimottagning barn</t>
  </si>
  <si>
    <t>Att främja vetenskaplig forskning och utbildning inom området neuromuskulära sjukdomar hos barn och ungdomar. Stiftelsen verkar för att ge ekonomiska bidrag till enskilda som bedöms kunna tillgodose ändamålet. Härvid bör styrelsen särskilt verka för att bygga upp den vetenskapliga kompetensen inom området i Västsverige genom internationellt utbyte och stimulans till vetenskapliga konferenser.</t>
  </si>
  <si>
    <t>Stiftelsen Georg Fahlman Premiefond</t>
  </si>
  <si>
    <t>Möllegränden 8</t>
  </si>
  <si>
    <t>252 23</t>
  </si>
  <si>
    <t>042-211430</t>
  </si>
  <si>
    <t>Stiftelsens ändamål är att premiera gesällprov inom conditoryrket.</t>
  </si>
  <si>
    <t>Stiftelsen Blomsterfonden</t>
  </si>
  <si>
    <t>Räntan på kapitalet skall varje år, så länge verksamheten bedrivs, genom kommunala handikapprådets arbetsgrupp för sommararrangemang på Liljans Herrgård lämnas som bidrag till att finansiera sommarprogram för barn, äldre och handikappade. Om denna verksamhet upphör skall Falu kommun genom Socialnämnden fritt disponera fondens avkastning åt barn, äldre och handikappade i Falun.</t>
  </si>
  <si>
    <t>A J Landström Donationsstiftelse</t>
  </si>
  <si>
    <t>Av stiftelsens avkastning skall sedan en tiondel därav lagts till kapitalet, överlämnas till kommunens skolstyrelse att disponeras så att 4/5 utdelas som behovsprövade stipendier för fortsatt utbildning efter genomgång av obligatorisk skola i Vänersborgs kommun och att en femtedel utdelas som premier i slöjd och teknik till elever i den obligatoriska skolan.</t>
  </si>
  <si>
    <t>Stiftelsen Samfond Grundskolor</t>
  </si>
  <si>
    <t>Den del av avkastningen som är disponibel för utdelning skall användas till förmån för elever inom Lindesbergs kommuns grundskolor bl a för belöning, uppmuntran, stipendium eller hjälp åt elever, studiebesök, skolresor, fritidsverksamhet, förvärv avmateriel m m.</t>
  </si>
  <si>
    <t>Vivi och Lennart Börjesons Stiftelse</t>
  </si>
  <si>
    <t>Stiftelsens ändamål skall vara att främja vård och uppfostran av barn med fysiska eller psykiska funktionshinder eller som av andra orsaker är i särskilt behov av vård och stöd. Ändamålet skall uppfyllas genom att stödja och utveckla den verksamhet som Ågrenska Hälsocentret för Barn AB (nedan kallat Ågrenska AB) för närvarande bedriver i anläggningen Ågrenska på Lilla Amundön, Göteborgs kommun, eller motsvarande verksamhet som Ågrenska AB i framtiden kan komma att bedriva på annan plats. Om Ågrenska AB skulle upphöra med sin verksamhet skall Stiftelsen främja Axel H. Ågrens donationsfond i den mån denna stiftelse bedriver verksamhet enligt första stycket. Om Axel H. Ågrens donationsfond skulle upplösas eller annars upphöra att främja eller bedriva verksamhet förenlig med första stycket skall Stiftelsen stödja annan verksamhet som uppfyller ändamålet. Ändamålet skall om möjligt fullföljas på ett sådant sätt att Stiftelsen uppfyller de villkor, som jämlikt lagen om statlig inkomstskatt 7 § 6 mom eller motsvarande lagrum skall vara uppfyllda, för att Stiftelsen skall vara frikallad från skattskyldighet för all annan inkomst än inkomst av fastighet eller rörelse.</t>
  </si>
  <si>
    <t>Arvid Hamrens företagsutbildningsstiftelse</t>
  </si>
  <si>
    <t>0612-80000</t>
  </si>
  <si>
    <t>För att understödja utbildning och fortbildning av företagare, vilka inom Kramfors samhälle bedriver småindustriell verksamhet. Stöd skall även kunna lämnas för utbildning av anställda i sådana företag, vilka inneha ledande eller för företagens skötsel och utveckling eljest väsentliga befattningar.</t>
  </si>
  <si>
    <t>Stiftelsen Albert och Marna Ehrensvärds resestipendium</t>
  </si>
  <si>
    <t>Stiftelsens ändamål är att detta resestipendium, som är tillgängligt för studerande inom alla fakulteter, har till syfte att stötta studerande vid Lunds Universitet i tillfälle att idka studier vid något av Paris´ högre lärosäten.</t>
  </si>
  <si>
    <t>Stiftelsen social samfond för Karlstad</t>
  </si>
  <si>
    <t>Ändamålsbestämmelse enligt Kammarkollegiets beslut 1989-10-24: Den årliga avkastningen skall, sedan minst en tiondel lagts till kapitalet, nyttjas för utgivande av bidrag till behövande personer i Domkyrkoförsamlingen och Norrstrands församling. Avkastningen får inte användas till ändamål som skall tillgodoses med utdebiterade medel. Ändring av ändamålet genom Kammarkollegiets beslut 1992-01-08: Social samfond skall som geografiskt destinatärsområde utöver Domkyrkoförsamlingen och Norrstrands församling även ha Västerstrands församling</t>
  </si>
  <si>
    <t>Stiftelsen Familjen Rubens fond</t>
  </si>
  <si>
    <t>Östra Hamngatan 7 B</t>
  </si>
  <si>
    <t>Stiftelsens ändamål är att avkastningen, sedan minst en fjärdedel lagts till kapitalet, ska användas till välgörande ändamål i Karlskrona eller annat ändamål, som kan anses gagneligt för kommunen eller lända dess invånare till nytta eller trevnad, dock får donationen ej användas till minskning i kommunens understödsskyldighet eller i de till kommunen utgående skatter</t>
  </si>
  <si>
    <t>Karlskrona - välgörande ändamål</t>
  </si>
  <si>
    <t>Stiftelsen Sjödinska fastigheten Knekten 2 i Sollefteå</t>
  </si>
  <si>
    <t>Nipuddsvägen 25</t>
  </si>
  <si>
    <t>881 51</t>
  </si>
  <si>
    <t>070-687 34 36</t>
  </si>
  <si>
    <t>Att förvalta fastigheten Knekten 2 i Sollefteå för allmän, ideell och kyrklig verksamhet såsom barntimmar, pensionärsaktivieter, musikaftnar, föreläsningar eller liknande.</t>
  </si>
  <si>
    <t>Stiftelsen för Hematologisk Forskning</t>
  </si>
  <si>
    <t>Bruna Stråket 5, 5 vån, Sahlgrenska Universitetssjukhus</t>
  </si>
  <si>
    <t>031-3428408</t>
  </si>
  <si>
    <t>Stiftelsens ändamål skall vara att befrämja dels vetenskapligt forskningsarbete dels vidareutbildning av läkare och övrig personal, allt vid sektionen för hematologi och koagulation, inom verksamhetsområde Medicin Sahlgrenska, vid Sahlgrenska Universitetssjukhuset i Göteborg.</t>
  </si>
  <si>
    <t>Stiftelsen Mia Andersson, Britha och Olof Lidholms fond nr 2</t>
  </si>
  <si>
    <t>Norra kyrkogatan 7</t>
  </si>
  <si>
    <t>531 34</t>
  </si>
  <si>
    <t>0510-068421</t>
  </si>
  <si>
    <t>Ur denna fond skall varje år i december utdelas avkastningen av fondens kapital att fördela till ensamma, behövande, ålderstigna och sjuka personer inom Lidköpings församling. Ur denna fond skall dessutom tas medel att kunna anordna en årlig julfest för demenssjuka och dess anhöriga. Detta skall utbetalas till Alzheimersföreningen i Lidköping.</t>
  </si>
  <si>
    <t>Stiftelsen Ronneby Församlings Samfond 1</t>
  </si>
  <si>
    <t>Kyrkogatan 24</t>
  </si>
  <si>
    <t>372 30</t>
  </si>
  <si>
    <t>Ronneby</t>
  </si>
  <si>
    <t>0457-17850</t>
  </si>
  <si>
    <t>Disponibel avkastning skall användas som bidrag till behövande personer bosatta inom Ronneby församling eller till föreningar eller andra organisationer som bedriver ett socialt arbete inom församlingen, exempelvis till förmån för äldre, sjuka ellerandra som är i behov av omvårdnad eller annan hjälp.</t>
  </si>
  <si>
    <t>Kyrka - behövande</t>
  </si>
  <si>
    <t>Stiftelsen Skara grundskolas samfond nr 1 avseende låg- och mellanstadiet</t>
  </si>
  <si>
    <t>Beslut om utdelning fattas av personalkonferensen i vederbörande rektorsområde på förslag av en stipendienämnd. Medel skall användas huvudsakligen för belöning eller uppmuntran åt elev, som visat goda kunskaper i särskilt ämne, god kamratanda eller berömvärd flit, för belöning åt elev, som ägnat arbete åt teater eller musik eller annan kulturell verksamhet vid skolan eller åt gymnastik eller idrott, som stipendium för fortsatt utbildning efter genomgång av obligatorisk skola, för hjälp åt elev för studier eller för studieresa inom eller utomlands, för studiebesök, skolresa, fritidsverksamhet, kulturell verksamhet,idrottstävling eller annat för eleverna gemensamt ändamål, förvärv av materiel eller andra saker. Medlen får icke användas för ändamål som skall tillgodoses med utdebiterade medel. för förvärv av materiel eller andra saker.</t>
  </si>
  <si>
    <t>Stiftelsen Födelsedagsfonden</t>
  </si>
  <si>
    <t>Fonden har till ändamål att genom tillfälliga lån mot låg ränta hjälpa logemedlemmar, som därtill kan ha behov samt att lämna bidrag till sådan humanitär hjälpverksamhet,för vilken Logens ordinarie fonder lagenligt icke kunna användas.</t>
  </si>
  <si>
    <t>Stiftelsen Mobergska fonden</t>
  </si>
  <si>
    <t>1. Sedan medel reserverats för erforderlig skötsel av fastighetenskall resterande del av avkastningen utdelas. 2.Studerande ungdomar skrivna i Bringetofta församling kan erhålla stipendier ur fonden vid skolmässig utbildning över grundskolenivå. 3. Lärare och skolledare verksamma vid skolor i kommunen, där Bringetoftabarn undervisas, kan efter ansökan erhålla bidrag ur fonden till fortbildning. 4. I mån av tillgångar på medel kan efter särskilt beslut i skolstyrelsen utöver ovanstående, medel användas för att stödja och hjälpa skolelever inom Bringetofta församling.</t>
  </si>
  <si>
    <t>Stiftelsen Gerda Peterssons, Stenshult, minnesfond</t>
  </si>
  <si>
    <t>Den årliga avkastningen skall, sedan minst en tiondel lagts till kapitalet användas för att hjälpa personer som är fast bosatta inom den del av Sävsjö kommun som utgörs av f.d. Vrigstads kommun (Vrigstads och Hylletofta församlingar) i första hand till ekonomiskt bistånd åt den som drabbats av missväxt, brand eller förlust av djur och därvid lidit så stor skada att de är i behov av hjälp eller för förbättring av lantbrukares bostäder för att underlätta husmoderns arbetsbörda (dvs. i enlighet med föreskrifterna för Gerda Peterssons, Stenshult, minnesfond i testamente den 23 april 1952.) i andra hand för bidrag till enskild lantbrukare eller arrendator som har behov av en längre ledighet och inte har tillräckliga ekonomiska resurser för att täcka kostnaderna för ersättare i jordbruket och rekreationsresa. Avkastningen får inte användas för ändamål som skall tillgodoses med skattemedel.</t>
  </si>
  <si>
    <t>Stiftelsen Britta Ivars Minnesfond</t>
  </si>
  <si>
    <t>Avkastningen av fonden skall tillfalla forskning och behandling av åldersdiabetes och bidrag utgå till ensamstående kvinnor och män för hjälp till vård och ej bidragsberättigade hjälpmedel eller annan utrustning eller till vård/rekreation på valfri plats.</t>
  </si>
  <si>
    <t>Birger Johansson &amp; Berta Fredrikssons stiftelse</t>
  </si>
  <si>
    <t>Att främja Trollhättans kulturliv på det sätt stadens styrelse finner lämpligast.</t>
  </si>
  <si>
    <t>Östersunds kommuns stiftelse för grundskolan</t>
  </si>
  <si>
    <t>Utdelningen skall användas till förmån för elever i kommunens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efter genomgång av obligatorisk skola, studiebesök, skolresa, lägerskola, fritidsverksamhet, kulturell verksamhet, idrottstävling eller annat för eleverna gemensamt ändamål.</t>
  </si>
  <si>
    <t>Stiftelsen Selggrens fond</t>
  </si>
  <si>
    <t>En fjerdedel af årliga räntan skall läggas till kapitalet och återsående tre fjerdedelarna användas efter Collegii beprövande till stipendier, bibliotek, undervisningsmateriel med mera, som för läroverket kan vara gagnelikt. Arne Övrelid Revisor
 Stiftelsen Selggrens fond 885000-8528 Gävle kommun, KLK Ekonomi 801 84 Gävle 026-17 80 00 Gävleborgs län Gävle Annan stiftelse 2006-11-27 647262 2017 En fjerdedel af årliga räntan skall läggas till kapitalet och återsående tre fjerdedelarna användas efter Collegii beprövande till stipendier, bibliotek, undervisningsmateriel med mera, som för läroverket kan vara gagnelikt.</t>
  </si>
  <si>
    <t>Ilbäcks Lars Olssons stiftelse till förmån för Ilbäckens by</t>
  </si>
  <si>
    <t>Skålö 217</t>
  </si>
  <si>
    <t>786 92</t>
  </si>
  <si>
    <t>DALA-JÄRNA</t>
  </si>
  <si>
    <t>0281-131 89</t>
  </si>
  <si>
    <t>Stiftelsen skall hava till ändamål att vårda och förvalta testamenterad egendom samt att med avkastningen från stiftelsens fastigheter och kapital i övrigt svara för förbättring och underhåll av vägar inom Ilbäckens by, som byamännen underhålla som samfällda och i enlighet med vad byastämman härom beslutar.</t>
  </si>
  <si>
    <t>Stiftelsen Lidköping Nyföretagarcentrum</t>
  </si>
  <si>
    <t>Sockerbruksgatan 1</t>
  </si>
  <si>
    <t>531 40</t>
  </si>
  <si>
    <t>0510-22300</t>
  </si>
  <si>
    <t>Stiftelsens ändamål är att stödja och utveckla nyföretagande för att öka överlevnadsfrekvensen för nya företag och därmed bidra till att skapa ökad och stadigvarande sysselsättning. Stiftelsen skall bistå nyföretagare med utbildning och kostnadsfri rådgivning i etableringsskedet.</t>
  </si>
  <si>
    <t>Insamlingsstiftelsen People to People International, FTM-Mission Skandinavien</t>
  </si>
  <si>
    <t>0140-311321</t>
  </si>
  <si>
    <t>Insamlingsstiftelsen People to People International, FTM-Mission Skandinavien är en allkristen insamlingsstiftelse utan politisk bindning, med målsättning och inriktning att var som helst i världen hjälpa kristna personer att 1. växa i kunskapen om Gud, Jesus Kristus och den helige Ande; 2. trycka Biblar, Nya Testamenten, evangeliedelar samt distribuera desamma; 3. trycka kristen undervisningslitteratur samt distribuera densamma; 4. tillhandhålla redskap för tryckning av kristen litteratur och hjälpmedel för evangelisation; 5. ge ekonomiskt bistånd til kyrkbyggen; 6. ekonomiskt hjälpa till med uppbyggnad och underhåll av hem för föräldralösa barn och gatubarn; 7. ge ekonomiskt underhåll till heltidsarbetande pastorer och evangelister; 8. anordna kurser, seminarier eller annan utbildning för pastorer/evangelister och andra andliga ledare; 9. anskaffa utrustning och redskap för församlingsarbete och evangelisation; 10. stödja och hjälpa i första hand pastorer i deras andliga tjänst samt tillhandahålla redskap för deras andliga förkovran. Vad undervisning beträffar skall speciell inriktning ske på undervisning om TRO, enligt Romarbrevet 10:17, som lyder: "Alltså kommer TRON av predikan, men predikan i kraft av Kristi ord", samt Hebréerbrevet 11:6 som lyder: "Men utan TRO är det omöjligt att täckas Gud. Ty den som vill komma till Gud måste TRO, att han är till och att han lönar dem som söka honom." 1. Undervisningen kan ske i form av predikan, bibelstudier, litteratur, undervisning på kassetter och videoband eller direkt undervisning på platsen; 2. Undervisningen skall i första hand ske till andliga ledare såsom pastorer, evangelister, äldstebröder och andra intresserade kristna i ledarställning. Insamlingsstiftelsen skall också vid behov ge materiell och humanitär hjälp, såsom kläder, mat, medicin, sjukhus- och handikapputrustning.</t>
  </si>
  <si>
    <t>Stiftelsen Karl-Erik Höglunds Minnesfond för Montessoriverksamhet i Göteborg</t>
  </si>
  <si>
    <t>Stiftelsen skall i första hand i Göteborg, och i andra hand i övriga landet, främja barns fostran och utveckling genom stipendier och bidrag till kompetensutveckling för Montessoriutbildad personal, Montessoriverksamhet och Montessoripedagogikens utbredning.</t>
  </si>
  <si>
    <t>Stiftelsen Erik Lindkvist</t>
  </si>
  <si>
    <t>Donationen avses att användas till trivselskapande åtgärder för de boende på Sätrahemmet. Med trivselskapande åtgärder menas t ex utflykter, trivselkvällar med underhållning, surströmmingsfester och andra sorters evenemang i samband med stora helger.</t>
  </si>
  <si>
    <t>Stiftelsen Anna Bondes fond</t>
  </si>
  <si>
    <t>Avkastningen, sedan tio procent lagts till kapitalet, utdelas till i Växjö kommun bosatta handikappade i form av stipendier för resor och rekreation.</t>
  </si>
  <si>
    <t>Lilltorpsstiftelsen för nykterhetsvård</t>
  </si>
  <si>
    <t>Magasinsg 45</t>
  </si>
  <si>
    <t>791 73</t>
  </si>
  <si>
    <t>Stiftelsen har till ändamål att bland ungdomar understödja nykterhetsvårdande och nykterhetsfrämjande åtgärder inom Falun med omnejd. Detta kan ske exempelvis genom lämnande av bidrag till nykterhetsorganisationer, ungdomsföreningar eller institutioner för nykterhetsvård, eller genom beviljande av stipendier för utbildning av ungdomsledare.</t>
  </si>
  <si>
    <t>Stiftelsen Ernst och Henriette Magnus kammarmusikfond</t>
  </si>
  <si>
    <t>Att i någon mån för framtiden trygga offentligt utförande av god kammarmusik i Göteborg, av fondens årliga avkastning lägges en tiondel till kapitalet och återstoden utbetalas till styrelsen för Göteborgs Orkesterförening, som däröver håller särskild bokföring. Styrelsen har att antingen själv anordna kammarmusikkonserter eller lämna understöd till nuvarande eller blivande kammarmusiksällskap i Göteborg. I båda dessa fall har styrelsen att tillse att utförandet av konserterna anförtros åt framstående konstnärer på detta område, vare sig inhemska eller utländska.</t>
  </si>
  <si>
    <t>Stiftelsen Biskop Wallenbergs minne</t>
  </si>
  <si>
    <t>Stiftelsens ändamål skall vara, att av den årliga avkastningen på stiftelsens kapital, efter att minst tio (10)% av avkastningen tillagts stiftelsens kapital, utdela resten till behövande änkor, helst efter präster i Linköpings stift, som bidrag till mottagarens boendekostnader.</t>
  </si>
  <si>
    <t>Stiftelsen Stipendiefonden</t>
  </si>
  <si>
    <t>Stipendier för eftergymnasiala studier och resestipendium.</t>
  </si>
  <si>
    <t>Stiftelsen Patientsocial miljö inom psykiatrin</t>
  </si>
  <si>
    <t>Stiftelsens årliga avkastning skall användas till förströelse för patienter inom slutenvården inom det psykiatriområde som motsvarar Göteborgs och Bohus den 31/12 1997. Stiftelsens årliga avkastning får ej användas för ändamål som skall tillgodoses med allmänna medel eller till bestridande av utgift i den del den täcks av medel från försäkringskassan.</t>
  </si>
  <si>
    <t>Stiftelsen Kammarskrifvaren Johan Södergrens donationsfond</t>
  </si>
  <si>
    <t>Stiftelsen har till ändamål att utdela avkastningen såsom understöd eller pensioner åt mindre bemedlade änkor, oförsörjda barn efter ämbets- och tjänstemän samt borgare i Lund ävensom åt andra här boende personer, tillhörande pauvres honteux.</t>
  </si>
  <si>
    <t>Stiftelsen Hilda och Fritiof Johanssons från Göttorp donationsfond</t>
  </si>
  <si>
    <t>Stiftelsens ändamål är att den årliga avkastningen skall användas för Husaby kyrkogårds och kyrkas förskönande, sedan erforderligt belopp för vården av min mans och min samt våra barns gravar utgått. Min önskan är, att den fasta egendomen användes för församlingshem, ungdomsgård eller annat kyrkligt ändamål, om förvaltarna så finna det lämpligt.</t>
  </si>
  <si>
    <t>Per och Alma Olssons stiftelse</t>
  </si>
  <si>
    <t>Bruksgatan 10</t>
  </si>
  <si>
    <t>295 31</t>
  </si>
  <si>
    <t>Bromölla</t>
  </si>
  <si>
    <t>0456-449950</t>
  </si>
  <si>
    <t>Stiftelsens ändamål är att ett belopp som svarar mot ett basbelopp enligt lagen (1962:381) om allmän försäkring skall årligen vid jultid delas ut till behövande inom församlingen.</t>
  </si>
  <si>
    <t>Stiftelsen Domkapitlets i Göteborgs samfond för teologie studerande</t>
  </si>
  <si>
    <t>Stiftelsens ändamål är att den disponibla avkastningen skall användas för stipendier år teologie studerande tillhörande Göteborgs och Västgöta nationer i Uppsala och Lund samt Hallands nation i Lund.</t>
  </si>
  <si>
    <t>Stiftelsen Minnesfond efter makarna Ester och Axel Andersson, och dottern Magnhild Andersson, från Teget, Reftele</t>
  </si>
  <si>
    <t>0371-20029</t>
  </si>
  <si>
    <t>Fondens avkastning skall komma gamla, sjuka eller invalider tillgodo, genom att på någon av makarna Anderssons födelsedagar, den 8 juli eller 18 september, skall ordnas en högtid på kommunens ålderdomshem, och i de hem eller platser där de berörda vistas, med besök av församlingens präst eller pastor varvid en uppmuntran beredes dessa ensamma åsidotagna, genom en andakt, och att det bjudes på kaffe, gotter, eller på annat lämpligt sätt. Fonden gäller för personer födda eller boende i Reftele församling. Om dess avkastning något år ej kan användas på angivet sätt, kan det få disponeras följande år.</t>
  </si>
  <si>
    <t>Stiftelsen Leon, Margit och Anita Erikssons minnesfond</t>
  </si>
  <si>
    <t>603 79</t>
  </si>
  <si>
    <t>011-121870</t>
  </si>
  <si>
    <t>Stiftelsens avkastning ska användas för rekreation och resor bland utvecklingsstörda barn, ungdomar och vuxna.</t>
  </si>
  <si>
    <t>Margareta Johanssons och Christer Harrysons Stiftelse - Stiftelsen för bättre och billigare byggande och boende samt hälsofrämjande åtgärder med förbättrad livskvalitet</t>
  </si>
  <si>
    <t>Sommarvägen 13</t>
  </si>
  <si>
    <t>311 42</t>
  </si>
  <si>
    <t>0707-982250</t>
  </si>
  <si>
    <t>Stiftelsen ska utöva välgörenhet, genom stipendier/stöd till opinionsbildning, grävande journalistik, litterär verksamhet av facklitteratur och angelägna samhällsfrågor samt främja forskning och utveckling företrädesvis inom områdena byggteknik, energi, innemiljö och hälsa/medicin. Stiftelsen kan ge stipendier/stöd inom områdena vård, skola, omsorg samt samhällsfrågor inom välfärd, ekonomi, teknik och medicin. Stiftelsens verksamhetsområden kan exemplifieras av: - Välgörenhet: medel för mat, kläder, transport och trivselfrämjande åtgärder för människor på äldreboenden, funktionsvarierade samt sjuka (företrädesvis barn) och deras anhöriga oavsett vistelse på vårdinrättning eller hemmet. - Stipendier/stöd som erkänsla för väl utfört prestation och personligt mod exempelvis i samhällsfrågor, till journalistisk eller litterär verksamhet, debattböcker, facklitteratur och opinionsbildning. - Stipendier/stöd till forsknings-, utbildnings- och utvecklingsarbeten. Prioriterade projekt behandlar bättre, billigare byggande som ger hälsofrämjande boende. Projekt inom byggteknik, energi, innemiljö, hälsa och medicin prioriteras. - Stipendier/stöd till studerande vid högskolor och universitet i Norden (lovvärda examensarbeten i grundutbildningen, licentiand- och doktorandarbeten). Bidrag ges till enskilda personer.</t>
  </si>
  <si>
    <t>John och Leontine Sydboms Stiftelse</t>
  </si>
  <si>
    <t>0142-18046</t>
  </si>
  <si>
    <t>Avkastningen skall i första hand användas för vård, skötsel och smyckning av Karleby släktgrav. Eventuellt överskjutande avkastning skall användas för kyrkogårdens förskönande.</t>
  </si>
  <si>
    <t>Stiftelsen De Gamles Fond</t>
  </si>
  <si>
    <t>Stiftelsen har till ändamål att hjälpa behövande gamla med ekonomiska bidrag.</t>
  </si>
  <si>
    <t>Gymnasieskolans samstiftelse (Vänersborg)</t>
  </si>
  <si>
    <t>Av den årliga avkastningen skall minst en tiondel läggas till kapitalet. Den för utdelning disponibla avkastningen skall efter beslut av kollegiet vid Gymnasieskolan i Vänersborg användas som belöning åt flitiga och välartade elever, som visat godakunskaper i ett eller flera ämnen. Vidare skall gälla att avkastningen inte får användas för ändamål som skall tillgodoses genom utdebiterade medel samt att avkastning som inte används reserveras för utdelning under kommande år.</t>
  </si>
  <si>
    <t>Stiftelsen Åminne Bruk</t>
  </si>
  <si>
    <t>Åminne Bruk 1</t>
  </si>
  <si>
    <t>Stiftarna vill genom bildandet av denna stiftelse bevara och vårda industriminnet Åminne Bruk samt driva ett aktivt och levande industrimuseum över järnhanteringen i ett småländskt perspektiv. Stiftelsen har till föremål för sin verksamhet att förvärva, äga, vårda och förvalta Åminne Bruk, Helmershus 6:52, Värnamo kommun, med befintliga anläggningar och inventarier.</t>
  </si>
  <si>
    <t>Stiftelsen systrarna Stjernbergs samfond</t>
  </si>
  <si>
    <t>Utdelningen skall komma elever vid kommunens grundskola och/eller gymnasieskola tillgodo samt företrädesvis användas för belöning eller uppmuntran åt elev, som visat goda kunskaper i särskilt ämne, god kamratanda eller berömvärd flit, belöning till elev, som ägnat arbete åt teater och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förvärv av materiel m m.</t>
  </si>
  <si>
    <t>Per Wikströms Biblioteksstiftelse för biografisk och historisk litteratur</t>
  </si>
  <si>
    <t>Ändamål att möjliggöra anskaffning av sådan litteratur till Sällskapets bibliotek.</t>
  </si>
  <si>
    <t>Stiftelsen Stig Johanssons minne</t>
  </si>
  <si>
    <t>Den disponibla avkastningen skall fördelas mellan invalidiserade, i Kumla kommun bosatta personer, med beaktande av deras ekonomiska förhållanden och särskilda behov.</t>
  </si>
  <si>
    <t>Stiftelsen Eleonora och Gustav Anderssons donationsfond</t>
  </si>
  <si>
    <t>054-7001037</t>
  </si>
  <si>
    <t>Avkastningen av fonden skall inom ämnet geografi användas vartannat år för inköp av vetenskaplig litteratur för högre studier och vartannat år till resebidrag. De inköpta böckerna tillföres Erling Anderssons donationsbibliotek. Hälften av avkastningen utdelas årligen den 23 april, resten lägges till fonden.</t>
  </si>
  <si>
    <t>Stiftelsen Samfonden skolfond för Svenljunga kommun</t>
  </si>
  <si>
    <t>Medel skall efter beslut av skolstyrelsen användas till förmån för eleverna vid grundskolan inom kommunen företrädesvis till kulturellverksamhet, fritidsverksamhet, idrottstävlingar eller annat för eleverna gemensamt ändamål, hjälp till fortsatt utbildning efter genomgång av obligatorisk skola, belöning till elev, som ägnar arbete åt teater, musik eller annan kulturell verksamhet vid skolan eller åt gymnastik och idrott, belöning elller uppmuntran åt elev, som visat god anda eller berömvärd flit. Medel från de delar av samfonden, som utgöres av disponent John Blomqvists stipendiefond och Märtha och KarlAdam Lagbergs donationsfond skall, efter att på lämpligt sätt ha kungjorts även i fortsättningen företrädesvis utdelas som stipendier enligt urkundsbestämmelserna till elever från Svenljunga församling resp. f d Kindaholms kommun. Vid utdelning av medel från den del som utgöres av Martens fond, skall även i fortsättningen Håcksviks skola ha företräde. Medel från den del, som motsvaras av Musikvänners fond, skall användas enligt donationsurkunden. För övrigt skall vid utdelning ur samfonden hänsyn tagas till urkundernas föreskrifter i den utsträckning de är tillämpbara. Utdelning får inte ske till ändamål, som skall tillgodoses med utdebiterade medel.</t>
  </si>
  <si>
    <t>DHR Örebro läns distrikts stiftelse</t>
  </si>
  <si>
    <t>019-673 21 10</t>
  </si>
  <si>
    <t>Utbilda funktionshindrade personer boende i Örebro län så att dom bättre kan ta tillvara sina rättigheter och möjligheter samt få kunskaper så att dom kan företräda handikapprörelsen, fungera som föreningsledamöter, påverka samhället samt bättra kunna hantera sin situation utifrån ett funktionshinderperspektiv. Utdelning skall gå till anordnare av utbildning enl. förra stycket för dennes omkostnader och kursavgifter. Utdelning kan ej ske till längre utbildningar som anordnas inom det ordinarie skolväsendet.</t>
  </si>
  <si>
    <t>Stiftelsen Valfrid och Astrid Haglunds fond</t>
  </si>
  <si>
    <t>Fondens avkastning disponeras så att den kommer kroniskt sjuka inom Stora Kils socken till godo för sådan speciell vård och förseende med sådana specialla hjälpmedel som erfordras för underlättande av deras livsföring i hemmet. Enligt Kammarkollegiebeslut 2017-08-25 ändras ändamålet till: Fonden används för bidrag till kroniskt sjuka inom Stora Kils socken i Kils kommun för täckande av vårdkostnad och kostnad för speciella hjälpmedel som kan underlätta livsföringen.</t>
  </si>
  <si>
    <t>Stiftelsen Hilda Larssons fond</t>
  </si>
  <si>
    <t>Apoteksvägen</t>
  </si>
  <si>
    <t>457 81</t>
  </si>
  <si>
    <t>0525-18000</t>
  </si>
  <si>
    <t>Stiftelsens ändamål är att avkastningen varje år till jul som julgåva skall utdelas till gamla och ensamma inom Tanums socken.</t>
  </si>
  <si>
    <t>Stiftelsen Norrköpings kommuns samfond för lärares förkovran</t>
  </si>
  <si>
    <t>Av den årliga avkastningen skall minst en tiondel läggas till kapitalet, medan återstoden är tillgänglig för utdelning. Avkastningsmedel skall tilldelas lärare, anställd under Norrköpings kommunstyrelse, såsom bidrag till kostnader för studieresa.</t>
  </si>
  <si>
    <t>Stiftelsen Karin och Sture Göranssons minnesfond</t>
  </si>
  <si>
    <t>Kolugnsvägen 1</t>
  </si>
  <si>
    <t>941 38</t>
  </si>
  <si>
    <t>0911-76350</t>
  </si>
  <si>
    <t>Stiftelsens ändamål är att utge bidrag i de fall då manliga eller kvinnliga poliser inom Norrbottens poliskår under sin tjänsteutövning allvarligt skadas eller dödas genom brottslig gärning. Bidrag skall utöver ersättning som kan tillkommma den skadade polisen eller dennes dödsbo av andra medel avse kostnader för vård, konvalecens, rehabilitering eller eljest mildra de verkningar som skadan har medfört för den skadade eller dennes närstående. Bidrag ska i första hand utges i de fall då polismannen tillfogas allvarlig skada eller dödats. Avgörande för när skadan skall bedömas som allvarlig är när skadan blir bestående eller förorsakar invaliditet vilket medför att den skadedrabbade blir omplacerad i en för denne anpassad tjänst.</t>
  </si>
  <si>
    <t>Stiftelsen Oscar Trapps fond</t>
  </si>
  <si>
    <t>Stiftelsens ändamål är till underhåll och försättande i värdigt skick av den del av Fredriksdals egendom som anges under II i Gisela Trapps skrivelse den 19 mars 1918 eller till andra museiändamål.</t>
  </si>
  <si>
    <t>Stiftelsen Tyra, Agnes och Per Magnells minnesfond</t>
  </si>
  <si>
    <t>596 92</t>
  </si>
  <si>
    <t>SKÄNNINGE</t>
  </si>
  <si>
    <t>0142-42552</t>
  </si>
  <si>
    <t>Stiftelsens ändamål skall tillfalla Skänninge församling att användas till Vårfrukyrkans förskönande och underhåll. Av beloppet skall dock alltid tiotusen (10 000,-) kronor kvarstå för fondens fortbestånd.</t>
  </si>
  <si>
    <t>Emma och Ruth Carlströms stiftelse</t>
  </si>
  <si>
    <t>693 80</t>
  </si>
  <si>
    <t>DEGERFORS</t>
  </si>
  <si>
    <t>0586-48100</t>
  </si>
  <si>
    <t>Degerfors</t>
  </si>
  <si>
    <t>Vår fastighet Bottesbol 1:111 i Degerfors samt i vårt hem befintliga möbler och lösören ska tillfalla Degerfors köping att av köpingen förvaltas såsom en fond, benämnd Emma och Rut Carlströms minnesfond. Det är vår önskan, att en i Degerfors anställd hemsyster måtte erhålla den av oss bebodda våningen såsom bostad och tillika äga rätt begagna våra möbler och lösöre. Hemsystern skall för denna förmån icke vara skyldig att betala högre hyra, än vad hon skolat betala, därest hon bebott annan av köpingen anvisad lägenhet. Fastigheten skall få hyras ut även åt annan än hemsyster. Sedan av den årliga avkastningen av fastighetens medel använts för fastighetens hållande i ändamålsenligt skick skall av den disponibla avkastningen användas till socialt inriktade hjälpbehov för enskilda och familjer bosatta i det område som motsvaras av före detta Degerfors köping. Av fastighetens och fondens årliga nettoavkastning ska 10 % årligen avsättas till fonden, och resterande 90 % utdelas på sätt här förut angivits.</t>
  </si>
  <si>
    <t>Stiftelsen Sofi Kronbergs testamentsfond</t>
  </si>
  <si>
    <t>Den årliga avkastningen skall, sedan minst en tiondel därav årligen lagts till kapitalet, utdelas som understöd till behövande änkor eller döttrar till köpmän och hantverkare i Falu kommun. Fondens avkastning får icke användas för ändamål, som skall tillgodoses med utdebiterade medel.</t>
  </si>
  <si>
    <t>Första Majblommans forskningsstiftelse i Östergötland</t>
  </si>
  <si>
    <t>Stiftelsens ändamål skall vara att genom ekonomiska bidrag främja forskning med syfte att förebygga, bekämpa och lindra sjukdomar, utvecklingsstörning och skador, som kan ge upphov till fysisk och psykisk invaliditet hos barn. Bidrag ur stiftelsen skall utgå till personer som genom sin yrkesmässiga verksamhet är knutna till Östergötland.</t>
  </si>
  <si>
    <t>Stiftelsen Teodor Ericsons fond</t>
  </si>
  <si>
    <t>Återstoden av den årliga avkastningen, sedan 10 % kapitaliserats och kostnaderna för underhåll av Värmlandsgården på Skansen blivit täckta, får användas till underhåll även av andra kulturhistoriska byggnader på Skansen.</t>
  </si>
  <si>
    <t>Stiftelsen Frökullafonden</t>
  </si>
  <si>
    <t>Av årliga behållna avkastningen av fonden skall bestridas kostnaden för vården av Frökullens gravplats å Sventorps kyrkogård och skall återstoden av avkastningen användas för något kyrkligt ändamål inom Sventorps församling eller till bidrag föruppförande eller underhåll och drift av församlingshem eller anställande av församlingssyster, allt enligt kyrkorådets bestämmande.</t>
  </si>
  <si>
    <t>M P Wengströms Stipendiefond</t>
  </si>
  <si>
    <t>Kryddgårdsgatan 70</t>
  </si>
  <si>
    <t>507 53</t>
  </si>
  <si>
    <t>0702-263452</t>
  </si>
  <si>
    <t>Att uppmuntra ungdomssimmare inom SK Elfsborg i deras framtidsplaner. Stöd skall lämnas i form av stipendium som kan utdelas årligen till en simmare som ej uppnått 21 års ålder utdelningsåret. Även polospelare, givet samma åldersgräns, skall komma i åtanke. Syftet är i första hand inte att utdela belöning till den främste inom någon gren utan mer att uppmuntra den som har fallenhet för studier, visar gott kamratskap och god vandel. Stipendiat skall ha tävlat för SK Elfsborg under de närmaste tre kalenderåren innan utdelningsåret.</t>
  </si>
  <si>
    <t>Stiftelsen Syskonen Bengtssons i Nyckelby donationsfond</t>
  </si>
  <si>
    <t>Av den årliga avkastningen skall minst en tiondel läggas till kapitalet. Återstående belopp är tillgängligt för utdelning sedan ev kostnad för gravskötsel erlagts. Disponibel avkastning skall utdelas som hjälp i förebyggande och rehabiliterande syfte till handikappade barn och vuxna, boende inom Motala kommun, men med företräde för boende inom Västra Stenby församling; dock får i intet fall avkastningen användas för ändamål som skall tillgodoses med utdebiterade medel.</t>
  </si>
  <si>
    <t>Rafael Södergranns stiftelse</t>
  </si>
  <si>
    <t>Stiftelsens ändamål är att bedriva verksamhet enligt givarens intentioner "Medlen i stiftelsen skall användas till diakoni och social verksamhet inom Sundsvalls pastorat. Företrädesvis bland äldre personer, genom anordnande av bland annat kontaktverksamhet av typ "De äldres träff", välgörenhetsgåvor, vid sjukdom och andra tillfällen och uppmuntran samt resor". Personer som kommer i åtnjutande av stiftelsens verksamheter skall bo inom Sundsvalls kommun men företrädesvis inom Sundsvalls pastorat.</t>
  </si>
  <si>
    <t>Stiftelsen Glasmästaren A M Gustafssons och hans maka Ottilias minnesfond</t>
  </si>
  <si>
    <t>Att användas till humanitär verksamhet för människor i nöd samt gamla och sjuka människor.</t>
  </si>
  <si>
    <t>Rekreationsstiftelsen</t>
  </si>
  <si>
    <t>Vuxenförvaltningen</t>
  </si>
  <si>
    <t>016-10 11 43</t>
  </si>
  <si>
    <t>Den disponibla avkastningen uttdelas enligt beslut av socialnämnden som bidrag till fysiskt och psykiskt sjuka personer inom Eskilstuna kommun, t ex till konvalescentvård, rekreationsresa, miljöombyte, redskap och hjälpmedel.</t>
  </si>
  <si>
    <t>Stiftelsen Hugo Heymans fond för Chalmers Studentkår</t>
  </si>
  <si>
    <t>Till fonden skall varje år läggas minst 10 % av avkastningen. Återstående del av avkastningen disponeras av Chalmers Studentkår i samråd med inspektor för ändamål som är till nytta och nöje för kåren.</t>
  </si>
  <si>
    <t>Stiftelse för Islamiska Filipstad</t>
  </si>
  <si>
    <t>682 30</t>
  </si>
  <si>
    <t>072-906 56 29</t>
  </si>
  <si>
    <t>Stiftelsens ändamål är att förvärva, äga och förvalta Moskéns byggnad i Filipstad samt främja muslimernas trosutövning i Filipstads kommun. Stiftelsens ändamål att hjälpa utsatta grupper, invandrar och nyanländas möjlighet till utbildning och fortbildning, med speciell inriktning på den Somaliska invandrargruppen, där följande insatser skall implementeras i den ordning som stiftelsen bestämmer från gång till gång.</t>
  </si>
  <si>
    <t>Wedmanska insamlingsstiftelsen</t>
  </si>
  <si>
    <t>Garvaregatan 1</t>
  </si>
  <si>
    <t>791 70</t>
  </si>
  <si>
    <t>023-79 41 10</t>
  </si>
  <si>
    <t>Stiftelsen ska främja sitt ändamål genom att bedriva hjälpverksamhet bland behövande i Sverige och utomlands, samt ge bidrag till personer eller organisationer som bedriver hjälpverksamhet bland behörande i Sverige och utomlands.</t>
  </si>
  <si>
    <t>Stiftelsen Emil och Inez Svenssons fond</t>
  </si>
  <si>
    <t>lämna stöd åt äldre personer, som är i behov av hjälp och som vårdas av anhöriga, vänner eller andra personer, så att de får stanna kvar i sina hem eller omhändertagas av sina hjälpare. Barn och ungdomar, som saknar hem i egentlig mening eller växer upp under svåra förhållanden men ändå visa sig skötsamma och välarade, skall stödjas med hjälp till utbildning och start i livet. Prydandet av stiftarens familjegrav skall bekostas ur fonden.</t>
  </si>
  <si>
    <t>Äldrevård</t>
  </si>
  <si>
    <t>Axel Nordqvist Donationsstiftelse</t>
  </si>
  <si>
    <t>Avkastningen, sedan minst en tiondel lagts till kapitalet, skall användas inom Örnsköldsviks kommun till förmån för i första hand trevnad och trivsel för pensionärer, i andra hand ekonomisk hjälp till mindre bemedlade pensionärer. Avkastningen får dock inte användas för ändamål som skall tillgodoses med utdebiterade medel.</t>
  </si>
  <si>
    <t>Stiftelsen Varbergs Kommuns Skolsamfond nr 2</t>
  </si>
  <si>
    <t>Disponibel avkastning skall användas till förmån för elever i Varbergs kommuns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studiebesök, skolresa, fritidsverksamhet, kulturell verksamhet, idrottstävling eller annatför eleverna gemensamt ändamål eller förvärv av material m m.</t>
  </si>
  <si>
    <t>Stiftelsen Gränna Scoutföräldraförenings fond för scoutverksamhet</t>
  </si>
  <si>
    <t>Överstegränd 6</t>
  </si>
  <si>
    <t>563 31</t>
  </si>
  <si>
    <t>Att vara Scoutkåren i Gränna behjälplig med anskaffande av ledare och lokaler samt att äga och förvalta byggnader jämte därtill hörande områden och lösegendom, avsedda för kårens och föreningens verksamhet.</t>
  </si>
  <si>
    <t>Seidey och Rolf Fredrikssons Stiftelse</t>
  </si>
  <si>
    <t>141 86</t>
  </si>
  <si>
    <t>08-58582346</t>
  </si>
  <si>
    <t>Stiftelsen skall ha till huvudsakligt ändamål att främja vetenskaplig forskning. Stiftelsen skall vidare genom stipendier stödja utbildning av ungdom.</t>
  </si>
  <si>
    <t>Synskadades stiftelse i Gävleborgs län</t>
  </si>
  <si>
    <t>026-61 05 54</t>
  </si>
  <si>
    <t>Att mottaga och förvalta medel som tillfaller stiftelsen genom testamente eller gåvobrev, att genom bidrag i lämpliga former, främja vård av behövande blinda och synskadade eller vård och fostran av blinda och synskadade barn och ungdomar. I de fall i testamente eller gåvohandling särskild föreskrift meddelats att medlen skall användas för andra ändamål än de ovan angivna skall de av testator eller donator meddelade föreskrifterna iakttagas. Stiftelsens styrelse kan, om så anses ändamålsenligt, överföra förvaltningen av sådana medel till Synskadades Riksförbund Gävleborg eller av distriktet anvisad sammanslutning.</t>
  </si>
  <si>
    <t>Stiftelsen John Johanssons Donationsfond</t>
  </si>
  <si>
    <t>Stiftelsen har till ändamål att, sedan 10 procent av den årliga avkastningen avsatts till kapitalet, använda återstoden av avkastningen till att främja verksamhet för rekreation och underhållning för äldre personer i Vinbergsområdet. Avkastningen kan exempelvis användas till extra förplägnad, utflykter och övriga trivselskapande aktiviteter. Kammarkollegiet har i beslut den 18 augusti 2015 medgett att stiftelsen får förbruka såväl kapital som avkastning för ändamålet.</t>
  </si>
  <si>
    <t>Stiftelsen Alfred o Herminia Löfgrens musikfond</t>
  </si>
  <si>
    <t>För befrämjandet och höjandet av musiklivet i Karlstad. Av fondens behållna avkastning skall årligen en tiondel läggas till kapitalet. Återstoden skall en gång om året utbetalas till Alfred Löfgrens Stiftelse.</t>
  </si>
  <si>
    <t>Stiftelsen Lennart &amp; Brita Hallströms Premiefond</t>
  </si>
  <si>
    <t>Pumparvägen 9</t>
  </si>
  <si>
    <t>0640-20660</t>
  </si>
  <si>
    <t>Att främja levnadsförhållandena för befolkningen inom Nässkotts och Rödöns församlingar genom att lämna premier till enskilda personer som verkat för yrkeskunnande, företagsutveckling eller eljest för näringslivets bästa eller som i sociala, politiska, idrottsliga eller kulturella sammanhang verkat för sådana eller därmed jämförliga allmännyttiga ändamål.</t>
  </si>
  <si>
    <t>Eva Olssons stiftelse för neuromedicinsk forskning</t>
  </si>
  <si>
    <t>013-285660</t>
  </si>
  <si>
    <t>Den disponibla avkastningen ska årligen delas ut till en eller flera unga, icke disputerade forskare med vetenskaplig anknytning till Universitetet i Linköping.</t>
  </si>
  <si>
    <t>Insamlingsstiftelsen Blåljus i samverkan</t>
  </si>
  <si>
    <t>Tallsättravägen 115</t>
  </si>
  <si>
    <t>184 61</t>
  </si>
  <si>
    <t>Åkersberga</t>
  </si>
  <si>
    <t>070-214 25 63</t>
  </si>
  <si>
    <t>Stiftelsens ändamål är att med insamlade medel stödja och stimulera blåljuspersonal i Sverige och i utlandet.</t>
  </si>
  <si>
    <t>Stiftelsen Elsa och Karl Petterssons fond</t>
  </si>
  <si>
    <t>0435-296 80</t>
  </si>
  <si>
    <t>Stiftelsens ändamål är att räntan och kapitalet skall först gå till underhåll av vår gravplats, därefter skall resten delas lika mellan kyrkans mission och långvarigt sjuka inom den församling där vår gravplats är belägen.</t>
  </si>
  <si>
    <t>Stiftelsen Judit och Paul Perssons minne, Sätesgården.</t>
  </si>
  <si>
    <t>Av avkastningen skall 85 % diponeras av kyrkoförvaltningen för församlingshemmet i Baltak förskönande och fortbestånd.</t>
  </si>
  <si>
    <t>Stiftelsen Syskonen Carlssons Donationsfond</t>
  </si>
  <si>
    <t>Räntan på kapitalet får användas till kyrkans eventuellt församlingshems yttre och inre förskönande.</t>
  </si>
  <si>
    <t>Ceciliastiftelsen</t>
  </si>
  <si>
    <t>Storgatan 17</t>
  </si>
  <si>
    <t>352 30</t>
  </si>
  <si>
    <t>Stiftelsen har i första hand som ändamål att, utan begränsning till viss familj, vissa familjer eller bestämda personer lämna understöd till sådana personer som är i behov av ekonomisk hjälp till MRT-undersökning eller undersökning med eventuell senare teknik som kan komma att ersätta MRT-undersökningar. I andra hand skall stiftelsen, utan begränsning till viss familj, vissa familjer eller bestämda personer, lämna ekonomiskt stöd till sådana personer som är i behov av ekonomisk hjälp för attkunna genomgå undersökning och/eller behandling medelst annan ny medicinsk teknik eller vid specialistklinik i sådana fall där ifrågavarande person vägrats remiss avseende dylik åtgärd eller, i varje fall inte inom rimlig tid kan räkna med undersökning/behandling. Endast avkastningen av stiftelsens kapital får användas för stiftelsens ändamål, varvid minst 80 % och högst 90 % av avkastningen efter avdrag för skatter och avgifter samt skäliga förvaltningskostnader och andra kostnader för intäkternas förvärvande, skall utdelas, medan minst 10 %, efter avdrag för eventuella administrativa kostnader, skall läggas till stiftelsens kapital.</t>
  </si>
  <si>
    <t>Stiftelsen Jenny och F L Erikssons stipendiefond</t>
  </si>
  <si>
    <t>Fonden har permuterats den 16 april 1971. Gällande bestämmelser gäller: Att av den årliga räntan skall minst 1/10 läggas till kapitalet, att återstoden, avrundad till närmast lägre jämna hundratal kronor, av kollegiet utdelas som stipendium till mindre bemedlad, studiebegåvad och välartad elev på treårig humanistisk, samhällsvetenskaplig eller naturvetenskaplig linje av gymnasieskolan vid skolenheten Vasaskolan i Gävle, att efter att ha genomgått gymnasialt studium bör stipendiat fortsättningsvis inneha stipendiet för väl vitsordade studier vid högre utbildningsanstalt till studierna för avsett yrke avslutats, i regel dock högst fem år.</t>
  </si>
  <si>
    <t>Stiftelsen Greve Curt von Schwerins änka Mathilda von Schwerin född Hagberg donationsfond</t>
  </si>
  <si>
    <t>Fondens ändamål är att med bidrag från sin avkastning lämna stipendier till behövande ungdom - varvid kvinnlig ungdom skall äga företräde - för fortsatt utbildning efter avslutad obligatorisk skolgång.</t>
  </si>
  <si>
    <t>Egon Diczfalusys föreläsningsstiftelse (202)</t>
  </si>
  <si>
    <t>Karolinska Institutet</t>
  </si>
  <si>
    <t>Stiftelsens ändamål är att bekosta en föreläsning i fortplantningens endokrinologi och klinik.</t>
  </si>
  <si>
    <t>Stiftelsen Sällskapet Renässans för Humaniora</t>
  </si>
  <si>
    <t>Sturegatan 28</t>
  </si>
  <si>
    <t>070-6676193</t>
  </si>
  <si>
    <t>Ändamålet skall vara att främja och stödja inom humaniora och konst i Sverige verksamma personer i form av arbets- och resestipendier eller bidrag till anordnande och deltagande i symposier och konferenser. Stiftelsen äger också själv rätt att anordna konferenser.</t>
  </si>
  <si>
    <t>Erik Collins Stiftelse</t>
  </si>
  <si>
    <t>Stiftelsen har till ändamål att inom Göteborgs kommun med omnejd idka dels välgörenhet för främjande av vård och tillsyn av behövande ålderstigna eller sjuka människor dels kulturminnesvård inom regionen.</t>
  </si>
  <si>
    <t>Stiftelsen Emma Jonssons Minnesfond</t>
  </si>
  <si>
    <t>Göteborgsvägen 24</t>
  </si>
  <si>
    <t>443 30</t>
  </si>
  <si>
    <t>Stiftelsens ändamål är att den årliga avkastningen skall användas till att inom Lerum främja vård av barn och ungdom samt behövande ålderstigna, sjuka och lytta.</t>
  </si>
  <si>
    <t>Anna o Bertil Anderssons stiftelse för barn och ungdomsverksamhet</t>
  </si>
  <si>
    <t>Folkasbovägen 3</t>
  </si>
  <si>
    <t>697 31</t>
  </si>
  <si>
    <t>PÅLSBODA</t>
  </si>
  <si>
    <t>0582-41460</t>
  </si>
  <si>
    <t>Den disponibla avkastningen skall användas till barn och ungdomsverksamhet i församlingen. Den disponibla avkastningen skall även användas till gravskötsel och framtida gravvård enligt bestämmelserna för Anna och Bertil Anderssons fond i enlighetmed vad som framgår av Anna Anderssons gåvobrev, dock att högst 1/10 av den disponibla avkastningen får användas till detta ändamål.</t>
  </si>
  <si>
    <t>Stiftelsen Kapten Uno Larssons Minne</t>
  </si>
  <si>
    <t>031-7722609</t>
  </si>
  <si>
    <t>Avkastningen av denna fond skulle årligen utdelas i form av stipendier till därav förtjänta och behövande elever vid Göteborgs navigationsskola och härvid i främsta rummet till dem, som erhållit sin sjömansutbildning å Broströmskoncernens elevskepp.</t>
  </si>
  <si>
    <t>Ander B Ohlssons Stiftelse</t>
  </si>
  <si>
    <t>Kapitalet skall oförändrat kvarstå men räntan kan efter kyrkorådets bedömande uttagas och användas till kyrkans prydande eller underhåll.</t>
  </si>
  <si>
    <t>Stiftelsen Åke Petterssons stipendiefond</t>
  </si>
  <si>
    <t>0705-31 66 05</t>
  </si>
  <si>
    <t>Möjliggöra studieresor till Sverige för finsk ungdom.</t>
  </si>
  <si>
    <t>Stiftelsen för neurokirurgisk forskning</t>
  </si>
  <si>
    <t>Neurokirurgiska kliniken, Universitetssjukhuset</t>
  </si>
  <si>
    <t>070-530 19 65</t>
  </si>
  <si>
    <t>Stiftelsens ändamål är att stödja forskning om neurokirurgi och att för detta ändamål insamla medel. Stiftelsens medel skall utdelas för bestridande av kostnader för forskning i enlighet med respektive donators önskan. Stiftelsen äger för dessa ändamål att förfoga över stiftelsens kapital.</t>
  </si>
  <si>
    <t>Stiftelsen Haga Kvarn</t>
  </si>
  <si>
    <t>Kanalgatan 18 A, lgh 1001</t>
  </si>
  <si>
    <t>241 30</t>
  </si>
  <si>
    <t>Eslöv</t>
  </si>
  <si>
    <t>0768-19 43 16</t>
  </si>
  <si>
    <t>Stiftelsens ändamål är att främja kulturminnesvården genom att äga, förvalta och bevara Haga kvarn i Stehag. Kvarnen skall hållas tillgänglig för allmänheten på det sätt och på de tider som stiftelsen bestämmer.</t>
  </si>
  <si>
    <t>Stiftelsen Varbergs Kommuns Sociala samfond nr 3</t>
  </si>
  <si>
    <t>Disponibel avkastning skall i första hand användas för behövande barn och ungdom inom Varbergs kommun. Avkastningen får i andra hand delas ut till organisationer som har till ändamål att hjälpa behövande barn och ungdom.</t>
  </si>
  <si>
    <t>Eda kommuns skolstiftelse</t>
  </si>
  <si>
    <t>673 22</t>
  </si>
  <si>
    <t>CHARLOTTENBERG</t>
  </si>
  <si>
    <t>0571-28100</t>
  </si>
  <si>
    <t>Den årliga avkastningen skall, sedan minst en tiondel lagts till kapitalet, användas till barn och ungdom i Eda kommun för - belöning till elev, som visat god kamratanda, skötsamhet eller berömvärd flit - stipendium för fortsatt utbildning eftergenomgång av obligatorisk skola, - hjälp åt elev för studier eller studieresa inom landet eller utomlands, - studiebesök, skolresa, fritidsverksamhet, kulturell verksamhet eller annat för eleverna gemensamt ändamål, - belöning till elev, som ägnat arbete åt teater, musik, konst, hantverk eller annan kulturell verksamhet eller åt gymnastik eller idrott, vid skola inom kommunen. - förvärv av material m.m. Avkastningen får inte användas för ändamål som skall tillgodoses med utdebiterade medel.</t>
  </si>
  <si>
    <t>Professor Lars O. Södahls Stiftelse</t>
  </si>
  <si>
    <t>Laboratoriegatan 24</t>
  </si>
  <si>
    <t>412 68</t>
  </si>
  <si>
    <t>0707-662622</t>
  </si>
  <si>
    <t>Stiftelsens ändamål är att stödja forskning och utveckling inom kapitalrationalisering och prisbildning på kapitalmarknader ävensom annan forskning och utveckling inom områden där Chalmers Tekniska Högskola är verksam.</t>
  </si>
  <si>
    <t>Stiftelsen Erik Olssons, Rutäng, donationsfond</t>
  </si>
  <si>
    <t>Enligt testamente från 1969-02-13 skall donationsfondens medel användas för stipendier till dövstumma och svårt hörselskadade. Stipendierna ska användas för allmän eller yrkesutbildning eller såsom hjälp till start i ett yrke. Vid ansökan skall företräde ges i första hand åt person från Undersviks församling, därnäst från Hälsingland och i tredje hand från Norrland. Om ingen anmält sig med dessa företräden står stipendierna öppna för hela landet men begränsas då till tre år. Enligt permutationsbeslut från Kammarkollegiet 1981-03-04 får styrelsen från fall till fall besluta om stipendiernas storlek per år och person. Enligt beslutet får den årliga avkastningen i andra hand användas som anslag till hörselfrämjande åtgärder till föreningar och institutioner, som arbetar för bättre villkor i samhället för döva och hörselskadade.</t>
  </si>
  <si>
    <t>Brandetts stiftelse</t>
  </si>
  <si>
    <t>Östra Storgatan 7 A</t>
  </si>
  <si>
    <t>283 41</t>
  </si>
  <si>
    <t>Osby</t>
  </si>
  <si>
    <t>0479-52 45 21</t>
  </si>
  <si>
    <t>Stiftelsen avkastning ska användas enligt följande 1/4 för julgåvor till ensamma och gamla boende i Loshults församling , 1/4 till främjande av kyrklig sång och musik inom Loshults församling , 1/4 till Loshults kyrkas prydande och 1/4 till kyrkligt arbete bland barn och ungdomar inom Loshults församling.</t>
  </si>
  <si>
    <t>Frans Westerströms stiftelse</t>
  </si>
  <si>
    <t>Av den årliga avkastningen skall en tiondel läggas till kapitalet. Återstående avkastning är tillgänglig för utdelning till elever som avslutar grundskolans högstadium. Enligt testamente skall avkastning utbetalas till fem skolelever som är i behov därav.</t>
  </si>
  <si>
    <t>Stiftelsen för palliativ medicin</t>
  </si>
  <si>
    <t>Stiftelsens ändamål skall vara att utge ekonomiskt stöd till medicinska forskningsprojekt av god kvalitet och/eller stipendier för medicinsk vidareutbildning, båda med inriktningen palliativ medicin. Med palliativ medicin avses här medicinska och psykosociala insatser i livets slutskede.</t>
  </si>
  <si>
    <t>Stiftelsen Sociala insatser för blinda</t>
  </si>
  <si>
    <t>Stiftelseenheten, Regionens Hus</t>
  </si>
  <si>
    <t>Av den årliga avkastningen skall minst 10% läggas till kapitalet. Återstoden av avkastningen skall utdelas såsom understöd till behövande blinda bosatta i det geografiska område som motsvarar Älvsborgs län den 31/12 1997. Avkastning som ej delats ut skall reserveras för utdelning nästkommande år. Stifelsens avkastning får ej användas för ändamål som skall tillgodoses med allmänna medel eller till bestridande av utgift i den del den täcks av medel från allmän försäkringskassa.</t>
  </si>
  <si>
    <t>Stiftelsen Kyrkans Ungdomsgårdars Stipendiefond</t>
  </si>
  <si>
    <t>Efter kammarkollegiets beslut om permutation den 30 maj 1989 övertas förvaltningen av fonden av Gävle kommuns fritidsnämnd. Av fondens avkastning utdelas 90 % årligen i december månad som stipendium till en eller två välförtjänta undomsledare vilka på fritid gjort goda insatser i ungdomsarbetet. Stipendiaterna skall föreslås av styrelserna för inom Gävle kommun verkande föreningar. Gävle kommuns fritidsnämnd beslutar om utdelningen och nämnden äger även att själv nominera kandidater om inga förslag inkommit inom föreskriven tid. Av den årliga avkastningen skall minst en tiondel tillföras fondens bundna kapital.</t>
  </si>
  <si>
    <t>Stiftelsen Frödingfonden</t>
  </si>
  <si>
    <t>Donationsbrev den 8 februari 1936: Den årliga räntan är avsedd att enligt nedan angivna bestämmelser utdelas i form av ett premium till åminnelse av Gustaf Fröding. Den årliga avkastningen skall, avrundad nedåt till jämna tiotal kronor, efter förslag av modersmålslärarna i högsta ringen, under benämningen "Frödingspremiet" på beslut av rektor i regel årligen, tilldelas en av läroverkets utgående elever, som visat särskilt intresse för litteratur och fallenhet för modersmålets språkbehandling, samt utdelas vid slutet av det läsår, då samma elev avlägger sin mogenhetsexamen. Premien behöver dock inte utdelas varje år, Finnes ingen av abiturienterna hava gjort sig fullt förtjänt av den utmärkelse, som det är avsett att utgöra, bör årets ränta läggas till kapitalet för att sedan ingå i detsamma. Kammarkollegiets permutationsbeslut 1978-04-27: Donationsfonden får gälla gymnasieskolan i Karlstads kommun. Minst en tiondel av den årliga avkastningen skall läggas till kapitalet. Premien skall utdelas vid slutet av läsåret till elev som avgår med slutbetyg från gymnasieskolan.</t>
  </si>
  <si>
    <t>Bostadsstiftelsen för äldre kvinnor i Hudiksvall</t>
  </si>
  <si>
    <t>Mäster Palmsgatan 3</t>
  </si>
  <si>
    <t>824 42</t>
  </si>
  <si>
    <t>070-655 42 05</t>
  </si>
  <si>
    <t>Den årliga avkastningen skall, sedan minst en tiondel därav lags till kapitalet, användas för bidrag till behövande äldre kvinnor, som under de senaste tio åren varit bosatta i Hudiksvalls kommun, för förbättrad boendestandard. I första hand skall därvid bidrag utges till sådana kvinnor som är bosatta i Hudiksvalls stad i dess utsträckning före kommunsammanslagningen 1971 - dvs. Hudiksvalls, Hälsingtuna, Idenor och Rogsta församlingar.</t>
  </si>
  <si>
    <t>Insamlingsstiftelsen Södra Råda Gamla Kyrkplats</t>
  </si>
  <si>
    <t>542 21</t>
  </si>
  <si>
    <t>0551-36000</t>
  </si>
  <si>
    <t>Gullspång</t>
  </si>
  <si>
    <t>Stiftelsens huvudsakliga ändamål är att mottaga och förvalta egendom i stiftelseförordnandet angivet upprop eller på annat sätt influtna medel samt genom utbetalningar främja, återuppbyggnad, vård och underhåll av kyrkplatsen ävensom de kulturföremål som tillförs stiftelsen, samt tillse att egendomen hålls tillgänglig för allmänheten. Stiftelsen bör vidare främja utbildning, undervisning samt forskning inom områden som har anknytning till kyrkplatsen. Stiftelsen skall också - om nuvarnade ägaren Staten så önskar - övertaga äganderätten till egendomen. Stiftelsen får även på annat sätt tillgodose sitt ändamål genom att utge bidrag och på annat sätt stödja kulturföreningar och andra, exemplevis genom att upplåta kyrkplatsen för olika kulturella aktiviteter. Stiftelsen skall för tillgodoseendet av sitt ändamål samverka med Riksantikvarieämbetet, Västra Götalandsregionen, Västergötlands museum, Värmlands museum samt Gullspångs kommun.</t>
  </si>
  <si>
    <t>Stiftelsen Norra Värmlands Gåvomedelsfond</t>
  </si>
  <si>
    <t>054-61 40 00</t>
  </si>
  <si>
    <t>Stiftelsen skall hava till ändamål att främja jordbruket och dess binäringar inom Finnskoga-Dalby, Norra Ny, Ekshärads, Eda, Gunnarskogs, Gräsmarks, Lysviks, Fryksände, Östmarks och Vitsands kommuner (förutvarande Norra Finnskoga, Södra Finnskoga, Dalby, Norra Ny, Ekshärads, Eda, Bogens, Gunnarskogs, Gräsmarks, Lysviks, Fryksände, Lekvattnets, Östmarks, Vitsands och Nyskoga socknar). För fullföljande av stiftelsens ändamål skall endast ränteavkastningen å fondkapitalet användas; dock må jämväl kapitalet tagas i anspråk, därest i visst fall synnerliga skäl anses föreligga att vidtaga mera kostnadskrävande åtgärder, vilka bedömas vara antingen av bestående värde eller i det uppkomna läget av särskilt gagn.</t>
  </si>
  <si>
    <t>Stiftelsen A-E Olssons donationsfond</t>
  </si>
  <si>
    <t>0533-69 13 00</t>
  </si>
  <si>
    <t>Avkastningen skall användas till understöd åt behövande gamla i Långseruds församling. Ändamålet ändrat genom Kammarkollegiets beslut 2023-02-02, så att även tillgångarna skall användas till understöd åt behövande gamla i församlingen, i andra hand behövande gamla i Säffle pastorat.</t>
  </si>
  <si>
    <t>Stiftelsen Signe Svenssons Minne (Björkekärrs församling)</t>
  </si>
  <si>
    <t>Barn och ungdoms vård och fostran eller utbildning, vård av behövande, ålderstigna och sjuka personer inom Björkekärrs församling i Göteborg.</t>
  </si>
  <si>
    <t>Stiftelsen Alfred Anderssons donationsfond</t>
  </si>
  <si>
    <t>Förvaltaren skall utnyttja donationens årliga disponibla medel så att enskilda personer, grupper eller organisationer på egna initiativ eller förvaltarens uppdrag tillvaratar, utvecklar eller förmedlar Finnskoga-Dalbybygdens kulturarv. Detta kan innebära insamling och dokumentation av sagor, sägner, visor, miljöbeskrivningar och skapande verksamhet eller kartläggning och ev. restaurering av boplatser. Färdvägar och arbetsliv från gången tid. Förvaltaren kan dock, om denna anser att synnerliga skäl föreligger, anslå medel till de ändamål, som denne bedömer gagnar bygden och Finnskoga-Dablyborna.</t>
  </si>
  <si>
    <t>Stiftelsen Johan Larssons donationsfond</t>
  </si>
  <si>
    <t>Stiftelsens tillgångar skall användas för ändamål som främjar folkupplysningen eller skolundervisningen. Boende i Dalskogs församling skall ha företräde vid dispositionen och i andra hand får tillgångarna användas inom Melleruds kommun, dock icke till ändamål av beskaffenhet att de skola tillgodses med utdebiterade medel.</t>
  </si>
  <si>
    <t>Svea Gunborg Johanssons stiftelse för sjuka, handikappade eller mindre bemedlade barn</t>
  </si>
  <si>
    <t>Centrumvägen 14</t>
  </si>
  <si>
    <t>458 30</t>
  </si>
  <si>
    <t>0733-641117</t>
  </si>
  <si>
    <t>Stiftelsens ändamål är att bereda sjuka, handikappade eller mindre bemedlade barn, företrädesvis från Färgelanda kommun tillfälle till vistelse på landet eller på annat sätt få möjlighet till avkopplande eller stärkande aktiviteter. Detta skall ske genom penningbidrag till enskild eller till statlig, landstings, kommunal, kyrklig verksamhet eller till verksamhet bedriven av ideella organisationer. För utdelning får användas dels den årliga direktavkastningen av stiftelsens tillgångar, dels realisationsvinster som kan uppkomma vid omsättning av stiftelsens finansiella tillgångar i den mån de inte behövs för att trygga realvärdet av tillgångarna. Av den totala årliga avkastningen skall dock alltid minst tio procent läggas till det bundna kapitalet.</t>
  </si>
  <si>
    <t>Stiftelsen Bure arkiv</t>
  </si>
  <si>
    <t>Grangatan 26</t>
  </si>
  <si>
    <t>Bureå</t>
  </si>
  <si>
    <t>Stiftelsen har till ändamål att stödja och verka för att göra material från den skogsindustriella epoken i Bureå och närliggande områden tillgängligt för forskning och allmänhet samt att främja etableringen och driften av ett museum över den skogsindustiella epoken i Bureå.</t>
  </si>
  <si>
    <t>Stiftelsen Tage Birkes fond</t>
  </si>
  <si>
    <t>08-6795590</t>
  </si>
  <si>
    <t>Den årliga avkastningen skall användas till Sällskapets fromma.</t>
  </si>
  <si>
    <t>Stiftelsen Elsa och Hellertz Anderssons Minnesfond</t>
  </si>
  <si>
    <t>Stiftelsens ändamål är att utge stipendier till någon eller några musikbegåvade ungdomar i Helsingborgs kommun, att användas till studier inom klassisk musik. Av fondens årliga avkastning skall 1/10-del avsättas till kapitalet.</t>
  </si>
  <si>
    <t>Stiftelsen Märta och Olof Hjelms minnesfond</t>
  </si>
  <si>
    <t>577 75</t>
  </si>
  <si>
    <t>Mörlunda</t>
  </si>
  <si>
    <t>Ränteavkastningen skall användas till hjälp och uppmuntran åt inom församlingen boende, som lida av kärl- och hjärtsjukdomar eller cancer. Denna ränteavkastning skall utgå för angivet ändamål under en tid av tjugo år. Efter utgången av denna tid, skall avkastningen, av kyrkorådet annvändas såsom bidrag till kyrkans verksamhet.</t>
  </si>
  <si>
    <t>Stiftelsen Sundsvalls folkskolors premiefond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</si>
  <si>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verksammhet, idrottstävling eller annat för eleverna gemensamt ändamål, förvärv av material eller andra saker, Avkastningen får inte användas för ändamål som skall tillgodoses med utdebiterade medel.</t>
  </si>
  <si>
    <t>Stiftelsen för Samfond 8</t>
  </si>
  <si>
    <t>Till anskaffande av viss speciell utrustning vid Kvinnerstaskolorna, företrädesvis för elevernas fritidsaktiviteter, till studieresor samt till premier och stipendier.</t>
  </si>
  <si>
    <t>Stiftelsen Spel och Servicehandlarnas Understödsfond</t>
  </si>
  <si>
    <t>Artillerigatan 6</t>
  </si>
  <si>
    <t>08 505 97 031</t>
  </si>
  <si>
    <t>Stiftelsen Spel &amp; Servicehandlarnas Understödsfond har till ändamål att lämna understöd till medlemmar i Spel &amp; Servicehandlarnas Riksförbund, f d medlemmar och anhöriga till avlidna medlemmar som på grund av sjukdom eller andra omständigheter har behov av ekonomiskt stöd. Stiftelsen äger därjämte i andra hand att genom bidrag, stipendier och på annat sätt främja utbildning och undervisning bland medlemmarna i ovannämnda riksförbund.</t>
  </si>
  <si>
    <t>Stiftelsen Håkan Näsmans minnesfond</t>
  </si>
  <si>
    <t>Kadettstigen 30</t>
  </si>
  <si>
    <t>831 32</t>
  </si>
  <si>
    <t>076-109 15 17</t>
  </si>
  <si>
    <t>Ur fonden ska årligen utdelas ett belopp av 10 000 kronor till utsedd stipendiat. Behöriga sökande är musikstuderande födda i Jämtland/Härjedalen och som antagits till musikstudier på högskolenivå i Sverige, eller likvärdig, som styrelsen bedömer. Stipendiet kan sökas för alla former av musikstudier, även med inriktning på "hur musik kan användas i klinisk verksamhet".</t>
  </si>
  <si>
    <t>Stiftelsen Senapskornet</t>
  </si>
  <si>
    <t>Forsskålsgatan 17 lgh 1301</t>
  </si>
  <si>
    <t>121 45</t>
  </si>
  <si>
    <t>070-2638118</t>
  </si>
  <si>
    <t>Töreboda</t>
  </si>
  <si>
    <t>Stiftelsens ändamål är att verka för en uppbygglig social, ekonomisk och politisk världsordning.</t>
  </si>
  <si>
    <t>Stiftelsen Skogshill</t>
  </si>
  <si>
    <t>Marietorps Allé 28G</t>
  </si>
  <si>
    <t>217 74</t>
  </si>
  <si>
    <t>Stiftelsens ändamål är att direkt eller indirekt tillhandahålla lägenheter för seniorboende och samvarolokaler för äldre personer med anknytning till kristna församlingar samt att i första hand främja social och diakonal verksamhet för de boende samt i andra hand, i mån av möjlighet, stödja annan kristen verksamhet. Anslag får ges till Föreningen Pensionärshemmet Skogshill, org nr 846000-3364, (under namnändring till Seniorföreningen Skogshill) inom ramen för stiftelsens ändamål. Styrelseledamöter i stiftelsen och dess dotterbolag, liksom närstående till dessa ledamö­ter, får inte ta emot anslag från stiftelsen eller på annat sätt uppträda som destinatärer. Det innebär att den som är ledamot i styrelsen för stiftelsen eller dess dotterbolag, eller närstå­ende till denne, inte får vara bosatt i fastigheten Malmö Hellas 41 eller andra fastigheter som stiftelsen direkt eller indirekt kommer att äga.</t>
  </si>
  <si>
    <t>Stiftelsen Åke Eklöfs Minnesfond</t>
  </si>
  <si>
    <t>Stiftelsen har till ändamål att genom utdelande av stipendier eller på annat sätt stödja utbildning och utveckling av ungdoms- och juniorspelare, tränare och ledare inom MODO Hockeyklubb. Stiftelsens styrelse skall, inom ramen för angivet ändamål, äga rätt att fastställa närmare riktlinjer för hur stipendiaterna skall utses</t>
  </si>
  <si>
    <t>Familjen Johan Erikssons Stiftelse, Diakonikretsen i Linköpings Domkyrkoförsamling</t>
  </si>
  <si>
    <t>013-205923</t>
  </si>
  <si>
    <t>Stiftelsens ändamål är att utdela nittio (90) % av avkastningen till äldre behövande långvarigt sjuka eller personer med bestående ögonsjukdomar bosatta inom Linköpings Domkyrkoförsamling eller S:t Lars församling</t>
  </si>
  <si>
    <t>Stiftelsen Systrarna Hulda och Elsa Perssons, Bäckagård Minnesfond</t>
  </si>
  <si>
    <t>Bråtagärde</t>
  </si>
  <si>
    <t>311 60</t>
  </si>
  <si>
    <t>ULLARED</t>
  </si>
  <si>
    <t>0346-35047</t>
  </si>
  <si>
    <t>Fondens avkastning skall användas till förskönande av Gällareds kyrkby samt bevarande av kulturella minnesmärken och därmed sammanhängande ändamål inom Gällareds församling.</t>
  </si>
  <si>
    <t>Stiftelsen Åke Löfbergs Minnesfond</t>
  </si>
  <si>
    <t>Box 1501</t>
  </si>
  <si>
    <t>651 21</t>
  </si>
  <si>
    <t>054-140100</t>
  </si>
  <si>
    <t>Kronor femhundartusen (500 000:-) skall tillfalla en personalstiftelse vid AB Anders Löfberg och dess dotterbolag, vilken stiftelse skall omfatta alla de personer som är eller varit anställda vid dessa företag. Pensionär, som uppfyller dessa villkor, liksom efterlevande make/maka till anställd eller pensionär omfattas också av denna stiftelse. Ändamål enligt testamente: Stiftelsens huvudsakliga ändamål är dels att utgöra ett stöd för dem som genom olyckshändelse eller allvarlig sjukdom är i behov av ekonomisk hjälp, dels ock ge en möjlighet till att bedriva förebyggande hälsovård och därigenom stödja rekreation och idrottsutövning. Av fondens avkastning skall årligen ena hälften kapitaliseras och andra hälften, disponeras. Styrelsen äger dock om behov föreligger i speciella fall disponera hela den årliga avkastningen samt delar av kapitalet. Ändrat genom Kammarkollegiets beslut den 19 januari 2001: Stiftelsen har till huvudsakligt ändamål att lämna understöd till den som genom olyckshändelse eller allvarlig sjukdom är i behov av ekonomisk hjälp. I andra hand skall stiftelsen till personer som anges ovan lämna understöd för att ge möjlighet att bedriva förebyggande hälsovård och ge stöd för rekreation och idrottsutövning. Av fondens avkastning skall årligen 20 % kapitaliseras och resten disponeras i enlighet med ovan angivna ändamål. Styrelsen äger dock om behov föreligger i speciella fall disponera hela den årliga avkastningen samt delar av kapitalet.</t>
  </si>
  <si>
    <t>Stiftelsen Häfla Hammarsmedja</t>
  </si>
  <si>
    <t>Stiftelsens huvudändamål skall vara att bevara och vårda byggnader, inrättningar, utrustning och inventarier, som utgjort underlag för verksamheten vid Häfla Bruks äldsta anläggning, den av landshövdingen Jacob Fleming år 1682 vid Häfla ström anlagda hammarsmedjan. Det ankommer också på stiftelsen att tillse att anläggningen hålles tillgänglig för allmänheten i lämplig utsträckning samt att verka för att naturen omkring anläggningen skyddas.</t>
  </si>
  <si>
    <t>Hans Brunes stipendiestiftelse</t>
  </si>
  <si>
    <t>Trastvägen 19</t>
  </si>
  <si>
    <t>891 40</t>
  </si>
  <si>
    <t>070-6027711</t>
  </si>
  <si>
    <t>Stiftelsen har till ändamål att utan begränsning till viss familj, vissa familjer eller andra bestämda fysiska personer lämna understöd i form av ett årligt stipendium för beredande av högre eftergymnasial utbildning. Stipendiet utdelas i samband med läsårets avslutning och skall utdelas till en manlig elev i avgångsklass vid gymnasieskolans tekniska utbildning eller motsvarande i Örnsköldsviks kommun. Endast avkastningen av stiftelsens kapital för användas för stiftelsens ändamål.</t>
  </si>
  <si>
    <t>Leonard och Ida Westmans stiftelse för Linköpings prydande med konstverk.</t>
  </si>
  <si>
    <t>Anskaffande av konstverk företrädesvis minnande om förtjänta östgötar.</t>
  </si>
  <si>
    <t>Stiftelsen Brita och Gösta Janssons minnesfond</t>
  </si>
  <si>
    <t>0281-204 58</t>
  </si>
  <si>
    <t>Fonden ska vara orörd tills tio år efter siste testators död. Av avkastningen under dessa tio år får dock tas för vård av testators grav, vilket avses för all framtid och gäller oavsett om graven är i Järna eller på annan ort. Avkastningen för vartfemte år skall användas för Järna kyrkas förskönande, helst blyinfattade fönster.</t>
  </si>
  <si>
    <t>Margit och Felix Ståhls minnesstiftelse</t>
  </si>
  <si>
    <t>0380-51 80 13</t>
  </si>
  <si>
    <t>(...) vars avkastning varje år skall lika fördelas till följande organisationer: a. Nässjö Rödakorskrets, Nässjö. (katastroffonden) b. ABF:s lokalavdelning, Nässjö. (pensionärsverksamhet) c. Lokalavdelningen för Hjärt- och Lungsjuka i Nässjö kommun. d. Kamratföreningen Länken, Nässjö. e. Ria- Center, Nässjö.</t>
  </si>
  <si>
    <t>Stiftelsen Nilssonska fonden</t>
  </si>
  <si>
    <t>Från fonden skall årligen utbetalas ett belopp, motsvarande under året upplupen ränta, till sjuka och gamla inom Alsters församling med förtursrätt för mindre bemedlade, vilka ej åtnjuter A.T.P. och har svårt att försörja sig på egna medel. Skulle sådana behov i framtiden ej längre förekomma, må beloppet utdelas såsom stipendier till ungdomar inom församlingen, vilka är villiga att studera till yrken inom sjukvården, hemhjälpen eller dylikt.</t>
  </si>
  <si>
    <t>Valborg och Bertil Wiinkas stiftelse inom Umeälvens dalgång</t>
  </si>
  <si>
    <t>Box 176</t>
  </si>
  <si>
    <t>921 23</t>
  </si>
  <si>
    <t>070-3262526</t>
  </si>
  <si>
    <t>Stiftelsens ändamål är att handha vår kvarlåtenskap och främja all forskning och läsning i den lapska/samiska munart, som talats/talas på båda sidor av Umeälven och som omfattar södra Lappland. Stiftelsen skall fullgöra sitt ändamål genom att hålla Ramseles 1:18:s byggnader och övrig utrustning i gott skick, ev. hyra ut byggnader för tillfälligt boende. Att bevara böcker, skrifter, manuskript och ljudband och hålla detta materiel tillgängligt för läsning och forskning. Vår munart, som är vårt ärvda språk, skall hållas levande. Dör vår munart, dör vår kultur. Föremål som finns eller kan förvärvas inom den gamla same- och bondekulturen, kan ägas av stiftelsen och hållas tillgängliga. Att främja användandet av de i området befintliga lapska ortnamnen, att främja nyuppteckningar av glömda eller delvis glömda lapska ortnamn inom området. Ändamålet kan också fullföljas genom utgivande av stipendier för inlärande av vår munart, den som talas inom Umeälvens dalgång och södra Lapplande. Det är vår förhoppnng att lappar/samer och andra intresserade intensivt studerar vår munart och för kunskapen vidare. Grunden härför är de anvisningar, som finns i böcker, ortnamnsböcker och skrifter av Bertil och Valborg Wiinka samt upptagna tonband, som finns i deras ägo, och stavning enligt dessa böcker och i likhet med ordlista och systematik, som utgivits av Erik Nilsson-Mankok.</t>
  </si>
  <si>
    <t>Stiftelsen Sixten Lundgrens Stipendie- och Bidragsfond</t>
  </si>
  <si>
    <t>Stiftelsens huvudsakliga ändamål skall vara att främja ungdoms utbildning med iakttagande av följande: a) Stipendier och/eller bidrag skall tilldelas i Bohuslän uppvuxna ungdomar som avser att utbilda sig för yrkesverksamhet inom sjuk- och/eller åldringsvård. Med beaktande av att endast ungdom kan komma i fråga skall utbildningen ske genom teori eller praktik, företrädesvis på gymnasienivå. b) Avkastningen av stiftelsen skall terminsvis individuellt tilldelas behövande och skötsamma elever som stipendier. Jämväl bostadsbidrag för studier utom hemorten kan utdelas. Bidrag för uppehälle skall också kunna individuellt tilldelas studerande fortlöpande vid särskilt angelägna och hastigt uppkomna behov av medel.</t>
  </si>
  <si>
    <t>Hagströms utbildningsstiftelse</t>
  </si>
  <si>
    <t>Stiftelsens ändamål är att avkastningen skall användas till ungdomars deltagande i kyrkliga utbildningskurser.</t>
  </si>
  <si>
    <t>Stiftelsen Ågrenska fonden för underhåll av byggnader å Amundön</t>
  </si>
  <si>
    <t>Räntan skall användas till konvalescenthemmets på Lilla Amundön underhåll.</t>
  </si>
  <si>
    <t>Stiftelsen Kvinnoklinikens forskningsfond</t>
  </si>
  <si>
    <t>Stiftelsen har till huvudsakligt ändamål att främja vid eller i anslutning till kvinnoklinikens i Umeå bedriven vetenskaplig forskning. Även andra närliggande projekt kan stödjas.</t>
  </si>
  <si>
    <t>Stiftelsen Arthur Bäckströms samfond</t>
  </si>
  <si>
    <t>Box 472</t>
  </si>
  <si>
    <t>Disponibel avkastning skall användas för beredande av hjälp åt äldre personer från Julita församling, som på grund av sjukdom, handikapp eller annan orsak, är i behov av ekonomisk hjälp.</t>
  </si>
  <si>
    <t>Stiftelsen Eneströmska fonden</t>
  </si>
  <si>
    <t>Räntan samlas under fem på hvarandra följande år, hvarefter Stadsfullmäktige besluta om den sålunda samlade räntans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 för flera femårsperioder för något större behjertansvärdt ändamål, hvarvid dock iakttages, att beslut skola vid hvarje femårsperiods slut fattas om det ändamål, hvarför medlen afsättas.</t>
  </si>
  <si>
    <t>Hilding Sevedsgårds Bidragsstiftelse</t>
  </si>
  <si>
    <t>0430-15348</t>
  </si>
  <si>
    <t>Främja vård av behövande handikappade personer samt vård, fostran och utbildning av handikappade barn och ungdomar, allt gällande företrädesvis - men ej ovillkorligen - personer bosatta inom tidigare Laholms, Veinge och Knäreds landskommuner.</t>
  </si>
  <si>
    <t>Stiftelsen Kjell Häggbergs Minnesfond</t>
  </si>
  <si>
    <t>Av avkastningen från fonden skall årligen tio procent läggas till kapitalet, och återstoden skall användas till hjälp åt sjuka eller på annat sätt behövande personer inom Vallerstads församling.</t>
  </si>
  <si>
    <t>Stiftelsen Ingrid och Bruno Montelius fond</t>
  </si>
  <si>
    <t>08-55091350</t>
  </si>
  <si>
    <t>Fonderade medel skall i första hand användas till utsmyckning och underhåll av Alla Helgons kyrka.</t>
  </si>
  <si>
    <t>Stiftelsen P von Möllers donationsfond för pauvres honteux</t>
  </si>
  <si>
    <t>Stiftelsen har till ändamål att använda avkastningen till att utdela årliga understöd åt obemedlade eller mindre bemedlade s.k. pauvres honteux, därvid varje understöd ej bör sättas lägre än till 300 kronor. Dock får intill 1/3 av årsräntan användastill understöd åt inom staden boende ålderstigna hantverkare och industriidkare eller änkor och barn efter sådana, vilka sakna nödiga existensmedel.</t>
  </si>
  <si>
    <t>Stiftelsen Pontus och Emelie Ljungdahls donation</t>
  </si>
  <si>
    <t>Stiftelsens ändamål är att främja vård av behövande åldringar, sjuka eller lytta.</t>
  </si>
  <si>
    <t>Stiftelsen Malmö Tobakshandlareförenings understöds- och utbildningsfond</t>
  </si>
  <si>
    <t>Planteringsvägen 83 A</t>
  </si>
  <si>
    <t>252 30</t>
  </si>
  <si>
    <t>042-21 96 65</t>
  </si>
  <si>
    <t>Stiftelsen har till ändamål att lämna understöd åt medlemmar av Malmö Tobakshandlareförening, att hjälpa dem till i första hand semestervistelse samt att i ömmande fall bistå anhöriga till avliden medlem och i andra hand hjälpa dem till utbildning för att höja kompetensen för affärsverksamheten.</t>
  </si>
  <si>
    <t>Stiftelsen för Göte och Ingeborg Jacobssons donation, Särfond 28.</t>
  </si>
  <si>
    <t>Att främja forskning rörande dels skelettsjukdomar dels lungsjukdomar i första hand astma.</t>
  </si>
  <si>
    <t>Anna och Edvin Anderssons stiftelse</t>
  </si>
  <si>
    <t>0142-552 00</t>
  </si>
  <si>
    <t>Utdelning till behövande inom Järstads församling.</t>
  </si>
  <si>
    <t>Stiftelsen för stöd till företagsinriktade ungdomar</t>
  </si>
  <si>
    <t>Ändamålet är att stödja ungdomar vilka i Sandviken vill starta egen verksamhet.</t>
  </si>
  <si>
    <t>Stiftelsen för främjande av handelsundervisningen i Norrland</t>
  </si>
  <si>
    <t>Stiftelsens avkastning skall användas för främjande av handelsundervisningen i Norrland.</t>
  </si>
  <si>
    <t>Stiftelsen Skånska Kavalleriregementets officerskårs samlingar och fonder</t>
  </si>
  <si>
    <t>Blåeldsvägen 31</t>
  </si>
  <si>
    <t>246 51</t>
  </si>
  <si>
    <t>046-776276</t>
  </si>
  <si>
    <t>Stiftelsens ändamål är att samlingarna skola till bevarandet av Kungl. Skånska Husarregementets, Kronprinsens Husarregementes och Kungl. Skånska Kavalleriregementets traditioner och minnet av dem sammanhålles som en enhet och vara uppställda på lämplig plats, som ställes till stiftelsens förfogande. Fonderna skola bekosta minneshyllning till avlidna officerskamrater, samt möjliggöra samlingarnas underhåll och bevarande. De skola bidraga till att samla förutvarande Skånska Kavalleriofficeraretill möten på den ort, där samlingarna är uppställda samt betala av styrelsen beslutade omkostnader. Då behov ej föreligger för avkastningens disposition enligt ovan skall den kapitaliseras.</t>
  </si>
  <si>
    <t>Stiftelsen för medicinsk vetenskaplig forskning inom ortopedi vid Malmö Allmänna Sjukhus</t>
  </si>
  <si>
    <t>Universitetssjukhuset SUS</t>
  </si>
  <si>
    <t>040-33 25 15</t>
  </si>
  <si>
    <t>Främja medicinsk vetenskaplig forskning inom klinisk och experimentell ortopedi vid Malmö Allmänna Sjukhus. Stiftelsens ändamål är att avkastningen skall användas till driftskostnader för forskningsverksamhet och till anslag till läkare vid Ortopediska institutionen i deras egenskap av forskare för resor till utlandet, t ex för bevistande av kongress eller annat studieändamål som är av betydelse för forskningsverksamheten.</t>
  </si>
  <si>
    <t>Stiftelsen Mia Andersson, Britha och Olof Lidholms fond nr 1</t>
  </si>
  <si>
    <t>0510-68421</t>
  </si>
  <si>
    <t>Ur denna fond skall varje år i december utdelas avkastningen av fondens kapital att fördela till ensamma, behövande, ålderstigna och sjuka personer inom Lidköpings församling.</t>
  </si>
  <si>
    <t>Stiftelsen Rolf Lindbäcks fond för inflammatoriska tarmsjukdomar</t>
  </si>
  <si>
    <t>Att befrämja kunnandet beträffande de inflammatoriska tarmsjukdomarna avseende såväl det kliniska kunnandet av sjukdomarna som forskning och utvecklingsarbete. Anslag kan erhållas ur fonden för resor, kongressavgifter samt omkostnad för forskning över ifrågavarande ämne. Fonden är öppen för läkare verksamma vid medicinska och kirurgiska klinikerna, Regionsjukhuset i Umeå.</t>
  </si>
  <si>
    <t>Stiftelsen Aktiv Skola</t>
  </si>
  <si>
    <t>Box 9015</t>
  </si>
  <si>
    <t>019-368 07 50</t>
  </si>
  <si>
    <t>Stiftelsens syfte och ändamål är att främja uppfostran av barn och ungdomar samt undervisning och utbildning genom att stödja föräldrar och skolpersonal i deras strävan att ge barn och ungdomar en trygg uppväxtmiljö, en allsidig utbildning och en god utveckling. Stiftelsen skall även arbeta aktivt i skolpolitiska frågor genom opinionsbildning och på andra sätt samt även arbeta för att stärka inflytandet i varje skolform och samhället i övrigt för skolelever och föräldrar till skolelever. Stiftelsens ändamål ska främjas genom att ta fram undervisningsmaterial, anordna föreläsningar, driva opinionsbildning eller på annat sätt verka för barn och ungdomars hälsa och utveckling i skolan.</t>
  </si>
  <si>
    <t>Olof Jonsson i Hof minnesstiftelse</t>
  </si>
  <si>
    <t>för föreningsverksamhet i ungdomsfostrande syfte som inte tillgodoses med utdebiterade medel. Fondes avkastning skall användas inom förutvarande Arbrå kommuns område.</t>
  </si>
  <si>
    <t>Stiftelsen för Alvar Petersons donation</t>
  </si>
  <si>
    <t>Stiftelsens fastighet skall komma radioterapin och avdelning nr 26 vid Regionsjukhuset, Örebro till godo och nytta. Huvudbyggnaden kan lämpligen begagnas för fritidsändamål och weekend åt personalen vid radioterapin och avdelning nr 26 vid regionsjukhuset. Även personal vid de båda sjukhemmen i Kopparberg, som drives av landstinget, kan ifrågakomma. Gården och skogen får icke åtskiljas och skall om möjligt behållas i befintligt skick och detta med tanke icke minst på framtida byggnads- och stadsplaner. Fastigheten med alla dess byggnader skall väl underhållas.</t>
  </si>
  <si>
    <t>Stiftelsen Folkskoleseminariets i Linköpings minnesfond</t>
  </si>
  <si>
    <t>Samfondens årliga avkastning skall. sedan minst 10 procent lagts till kapitalet, användas till förmån för studerande vid klasslärarlinjerna till stipendier och trivselbefrämjande åtgärder.</t>
  </si>
  <si>
    <t>Stiftelsen Ernst Karlssons Företagsfond</t>
  </si>
  <si>
    <t>Mellby Brunnsgård 6</t>
  </si>
  <si>
    <t>333 76</t>
  </si>
  <si>
    <t>REFTELE</t>
  </si>
  <si>
    <t>0371-20416</t>
  </si>
  <si>
    <t>Fondens årliga avkastning - sedan skatter och ev administrationskostnader har betalts - skall utdelas till personer som avser att starta eller driver företag inom Reftele församling, exempelvis till tillverkning, handel eller hantverk eller inom tjänstesektorn. Bidrag ur fonden kan även lämnas till personer, som startar eller övertager jordbruksrörelse.</t>
  </si>
  <si>
    <t>Stiftelsen Sven Svenssons donationsfond</t>
  </si>
  <si>
    <t>Donation för 1) beredande av ökad allmän trevnad inom Norra Älvsborgs Länssjukhus genom anordningar för dess förskönande eller för de sjukas och de vid sjukhuset anställdas vederkvickelse och förströelse; 2) främjandet av vetenskaplig och psykiatrisk forskning vid sjukhuset, främst genom litteraturinköp för sjukhusets bibliotek; samt 3) beredande av understöd, i ömmande och lämpliga fall, åt sjuka, som vårdades å sjukhuset, och i synnerhet åt sådana, som utskrivits från detsamma, till avhjälpande av nöd, som av deras sjukdom föranletts, eller till förekommande av återfall; direktionen dock obetaget att besluta om användande av donationens avkastning jämväl för andra ändamål, allt efter direktionens beprövande för varje särskilt fall. Kammarkollegiet har i beslut 2012-10-18 medgett stiftelsen tillstånd att upphäva den föreskrift som begränsar användingen av kapitalet.</t>
  </si>
  <si>
    <t>Stiftelsen Anna och Henrik Hanssons donation</t>
  </si>
  <si>
    <t>0225-34000</t>
  </si>
  <si>
    <t>Stiftelsens disponibla avkastning får användas till kulturfrämjande ändamål, som riktar sig till allmänheten i f.d. Hedemora stad. Disponibel avkastning får inte användas till ändamål som skall bekostas av allmänna medel.</t>
  </si>
  <si>
    <t>Hans och Kerstin Lundells stiftelse</t>
  </si>
  <si>
    <t>Klarbärsgatan 1</t>
  </si>
  <si>
    <t>754 52</t>
  </si>
  <si>
    <t>Stiftelsens ändamål är att främja vård och uppfostran av barn eller lämna understöd för beredande undervisning eller utbildning eller hjälpverksamhet bland behövande.</t>
  </si>
  <si>
    <t>Stiftelsen Valborg Sundbergs sjukfond</t>
  </si>
  <si>
    <t>Fonden skall hava till ändamål att bereda behövande sjuka helt eller delvis kostnadsfri vård å Falköpings Lasarett. I de fall, då specialbehandling, vilken ej kan erhållas å lasarettet i Falköping, kan vara erforderlig och vilken behandling kan antagas leda till förbättring i den sjukes hälsotillstånd, må ävenledes understöd utgå till bestridande av kostnaderna för dylik specialbehandling. Vidare skall i första hand personer som lider av kräft-, njur-, hjärt-, ögon- och reumatiska sjukdomar komma i fråga. Av den årliga avkastningen skall företräde ges åt patienter från Falköping och Åsle kommun. Dessutom skall av fondens avkastning varje år till Folkskolestyrelsen i Falköping överlämnas Tvåhundrafemtio /250:-/ kronor, för vilket belopp - i samråd med i stadens skolor verksamma lärarekrafter - skall inköpas sportsaker, sparkstöttingar, skridskor, kälkar eller andra för vinter - eller eventuellt sommarsport - användbara saker. De sålunda inköpta sakerna utdelas till jul till skolbarn, som under året visat godhet och barmhärtighet mot djur, eller till barn, som då det sett något djur lida eller svälta, underrättat vederbörande djurskyddsförening eller polismyndighet härom. Skulle barn, som gjort sig förtjänt av gåva enligt de givna bestämmelserna, vara i behov av kläder eller skodon, må dylika persedlar i stället inköpas och utdelas. I den mån förenämnda 250:- kronor icke skulle åtgå för ovan angivna ändamål, skall restbeloppet överlämnas till stadens djurskyddsförening - om sådan finnes - att användas enligt gottfinnande för det året; eljest till stadens polismyndighet för främjande eller belöning av djurskyddsvänlig handling.</t>
  </si>
  <si>
    <t>Stiftelsen Svea o Arvid Bergmans stipendiefond för handikappade</t>
  </si>
  <si>
    <t>Stiftelsens ändamål är att av avkastningen, sedan en tiondel därav lagts till kapitalet, utdela det antal stipendier som utskottet (Skaraborgs läns landstings förvaltningsutskott) anser ändamålsenligt till unga handikappade människor i länet (Skaraborg) för deras utbildning eller liknande ändamål.</t>
  </si>
  <si>
    <t>Stiftelsen Nya Lagunen</t>
  </si>
  <si>
    <t>Skandia</t>
  </si>
  <si>
    <t>851 89</t>
  </si>
  <si>
    <t>070-5985426</t>
  </si>
  <si>
    <t>Uppföra, äga och förvalta tennis- och badmintonhallar i Ortviken Sundsvall, som i första hand skall upplåtas till anställda i stiftarnas rörelser inom sundsvallsområdet och i andra hand till andra personer att nyttjas för tennis- och badmintonspel.</t>
  </si>
  <si>
    <t>Stiftelsen Svea Werners fond för söndagsskolan i Lindö</t>
  </si>
  <si>
    <t>Den årliga avkastningen skall sedan minst en tiondel därav lagts till kapitalet, i första hand användas till främjande av söndagsskolans arbete i Lindö. Om sådan verksamhet inte bedrivs får nämnda avkastning i andra hand användas för att främja den kristna barnverksamheten i Lindö. Kammarkollegiet medger endast utvidgning av ändamålet under förutsättning att de föreskrivna ändamålet inte kan uppfyllas.</t>
  </si>
  <si>
    <t>Stiftelsen Britta och Bertils Fond för Linghems Sportklubbs Ungdomsverksamhet</t>
  </si>
  <si>
    <t>Box 57</t>
  </si>
  <si>
    <t>585 06</t>
  </si>
  <si>
    <t>0708-35 07 44</t>
  </si>
  <si>
    <t>Stiftelsens har till ändamål att stödja Linghems Sportklubbs ungdomsverksamhet.</t>
  </si>
  <si>
    <t>Stiftelsen Social Samfond S3</t>
  </si>
  <si>
    <t>Avkastningen av samfonden användes till trivselfrämjande åtgärder för pensionärer på servicehus i Falu kommun med undantag för pensionärer vid Bjursås servicehus. Samfondens avkastning får icke användas för ändamål, som skall tillgodoses med uttaxerade medel.</t>
  </si>
  <si>
    <t>Stiftelse Jenny Upmans minnesfond</t>
  </si>
  <si>
    <t>Avkastningen av fonden - sedan minst 10 % därav lagts till kapitalet - skall årligen utdelas i form av stipendier för utbildning, exempelvis till studieresor, till väl vitsordade befattningshavare vid landstingets vårdcentral i Hedemora.</t>
  </si>
  <si>
    <t>Insamlingsstiftelsen Knis Karl Aronssons minne</t>
  </si>
  <si>
    <t>023-76 55 00</t>
  </si>
  <si>
    <t>Stiftelsens ändamål är att i Knis Karl Aronssons anda genom forskning eller insatser av annan art främja den folkliga kulturen, särskilt folkmusiken, i Dalarna. Avkastningen av stiftelsens medel eller del av avkastningen skall en gång om året utdelas som stipendium till en eller flera enskilda personer som belöning eller uppmuntran för insatser inom ramen för stiftelsens ändamål.</t>
  </si>
  <si>
    <t>Stiftelsen Bengta Pålssons nr 1 Lunnarp fond</t>
  </si>
  <si>
    <t>Stiftelsens ändamål är att disponibel avkastning skall användas till ändamål som tillgodoser åtgärder och projekt som berör f d Bonderups kommuns kultur, historia och natur för främjande av gemenskapen.</t>
  </si>
  <si>
    <t>Kerstin o Nils Anderssons stiftelse</t>
  </si>
  <si>
    <t>Fonden får användas till understöd och hjälp vid sjukdomsfall åt personer inom Mattmars församling.</t>
  </si>
  <si>
    <t>Stiftelsen Hedvig och Eva Schuster</t>
  </si>
  <si>
    <t>Box 500</t>
  </si>
  <si>
    <t>833 24</t>
  </si>
  <si>
    <t>0670-16100</t>
  </si>
  <si>
    <t>Avkastningen skall fördelas till Frostvikens församlingsbor enligt följande, 1/3 till kulturell verksamhet där den kyrkliga och musikaliska särskilt skall ihågkommas. 2/3 som stipendier till elever som är förtjänta att fortsätta sina studier efter grundskolan eller gymnasietiden.</t>
  </si>
  <si>
    <t>Linde bergslags församlings sociala stiftelse</t>
  </si>
  <si>
    <t>0581-888 00</t>
  </si>
  <si>
    <t>Den årliga avkastningen av Lindesbergs församlings sociala stiftelse skall, sedan minst en tiondel lagts till kapitalet, användas till behövande inom Lindesbergs församling.</t>
  </si>
  <si>
    <t>Insamlingsstiftelsen Fiskebåten Novis Minnesfond</t>
  </si>
  <si>
    <t>Fotbollsvägen 14</t>
  </si>
  <si>
    <t>456 33</t>
  </si>
  <si>
    <t>KUNGSHAMN</t>
  </si>
  <si>
    <t>0523-32717</t>
  </si>
  <si>
    <t>Stiftelsens ändamål är att efter upprop bland medborgare främst i Sverige i första hand finansiera en undersökning med s.k. sjöuggla av vraket efter fiskebåten Novi, som i september 1995 totalförliste, för att om möjligt fastställa orsaken till haveriet. I andra hand syftar stiftelsen till att bistå ekonomiskt vid sjöolyckor med svenska yrkesfiskare inblandade samt att därvid ekonomiskt hjälpa efterlevande.</t>
  </si>
  <si>
    <t>Stiftelsen Hertz Minne</t>
  </si>
  <si>
    <t>Ömäsvägen 48B</t>
  </si>
  <si>
    <t>302 91</t>
  </si>
  <si>
    <t>Att förvalta och upplåta fastigheten Söndrum 3:20, "Hertz Minne" i Söndrums socken som hembygdsgård för Söndrumsbygden, samt upplåta densamma som samlingslokal för bygdens (kommundelens) föreningsliv och som lokal för familjefester o dylikt.</t>
  </si>
  <si>
    <t>Stiftelsen Alingsås kommuns skolfond</t>
  </si>
  <si>
    <t>Av den årliga avkastningen skall minst 1/10 läggas till kapitalet. Återstående belopp är tillgängligt för utdelning påföljande år. Avkastning, som icke utdelas, må läggas till fondkapitalet. Disponibel avkastning skall användas till förmån för eleverna vid skolväsendet i kommunen företrädesvis för a) belöning eller uppmuntran åt elev, som visat god samarbetsförmåga, kamratanda eller berömdvärd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inom eller utomlands, e) studiebesök, skolresa, fritidsverksamhet, kulturell verksamhet, idrottstävling eller annat för eleverna gemensamt ändamål, f) förvärv av material eller andra saker. Avkastningen får icke användas för att täcka behov, som enligt lag skall tillgodoses med utdebiterade medel. Släktingar tillMartin och Emmy Jungmarker skall i enlighet med bestämmelserna för Rektorn, Doktor Martin Jungmarkers och fru Jeanette Jungmarkers, född Jensen, donationsfond ha företräde till samfondens avkastning dock högst med så stor del av avkastningen som motsvarar fondens andel av den totala avkastningen.</t>
  </si>
  <si>
    <t>Verner Karlssons stiftelse</t>
  </si>
  <si>
    <t>Streteredsvägen 21 A</t>
  </si>
  <si>
    <t>428 33</t>
  </si>
  <si>
    <t>Kållered</t>
  </si>
  <si>
    <t>Stiftelsens ändamål är att främja hembygds- och naturvård samt ideell ungdomsverksamhet inom Kållereds församling, Mölndals kommun, därvid utdelning av medel skall ske till föreningar, privatpersoner eller det övrigt ändamål som är förenligt med stiftelseförklaringen.</t>
  </si>
  <si>
    <t>Stiftelsen Gustav och Tage Erlandssons donationsfond</t>
  </si>
  <si>
    <t>Behållningen ska bilda en fond och tillfalla äldreomsorgen i Korsberga församling och användas till, resor, samkväm, underhållning och rekreation för sjuka och äldre i Korsberga församling. Medlen skall ej ersätta kommunens utlägg utan komma de äldre tillgodo som en extra förmån. Endast avkastningen får användas.</t>
  </si>
  <si>
    <t>Grythytte, Hellefors, Hjulsjö och Nya Kopparbergs bergslagers stiftelse för bergsbrukets främjande (Stiftelsen Stora Gården)</t>
  </si>
  <si>
    <t>0580-80500</t>
  </si>
  <si>
    <t>Stiftelsen har till ändamål att utdela årliga stipendier till föreningar, sammanslutningar eller enskilda personer. Stipendierna skall utdelas som en premie till någon eller några som i sitt arbete främjar bevarande av kulturmiljöer med anknytning till bergsbruket eller bedriver forskning kring bergsbruket, huvudsakligen inom förutvarande Grythytte, Hellefors, Hjulsjö och Nya Kopparbergs bergslager.</t>
  </si>
  <si>
    <t>Stiftelsen Hertha och Olle Blombergs fond</t>
  </si>
  <si>
    <t>921 81</t>
  </si>
  <si>
    <t>Stiftelsens ändamål är att förvalta och vårda Tuggengården - fastigheten Tuggensele :1 - och där förvarade konstsamlingar och andra lösören, varvid följande av stiftarna Hertha och Olle Blomberg uppställda villkor skall iakttas: "Tuggengården och där förvaltade lösören skola så långt det går bevaras som en kulturell samlingsplats. Bostad för längre eller kortare tid må lämnas åt konstnär, författare eller likställd. Kulturella möten må där hållas. Dock må Tuggengården icke bliva ett allmänt dansställe och det skall eftersträvas att gården användes för värdiga ändamål. Fondens styrelse skall hava en vidsträckt befogenhet att i dessa föreskrifters anda handhava stiftelsen".</t>
  </si>
  <si>
    <t>Stiftelsen Kalmar Hantverkares premie- och stipendiefond</t>
  </si>
  <si>
    <t>Fondens årliga avkastning skall företrädesvis användas till premier och stipendier åt elever vid kommunens yrkes- eller verkstadsskolor.</t>
  </si>
  <si>
    <t>Stiftelsen Fritz Åhlins Minnesfond (musikstipendier)</t>
  </si>
  <si>
    <t>Skall utdelas som musikstipendier. Stipendierna skall företrädesvis användas för musikstudier utomlands och tilldelas stipendiater födda i Norrköping eller som är boende i staden sedan ett flertal år tillbaka.</t>
  </si>
  <si>
    <t>Stiftelsen Edward Blombergs Kontantfond</t>
  </si>
  <si>
    <t>Stiftelsen Bröderna Perssons minnesfond</t>
  </si>
  <si>
    <t>Av fondens årliga avkastning skall minst en tiondel tillföras kapitalet. Övrig avkastning får efter beslut av Skövde omvårdnadsnämnd utdelas till personer företrädesvis i åldern 55 - 65 år, boende inom Norra Kyrketorps församling och vilka till följd av nedsatt arbetsförmåga är i behov av hjälp eller till personer, som ägnar sig åt vården av föräldrar eller andra närstående och därför icke kan förvärvsarbeta och är i behov av ekonomikst stöd. Samma person kan erhålla bidrag ur fonden flera år. Avkastningen får inte användas för ändamål, som skall tillgodoses med utdebiterade medel.</t>
  </si>
  <si>
    <t>Stiftelsen Systrarna Anderssons fond (Björkekärrs församling)</t>
  </si>
  <si>
    <t>Främja barns och ungdoms vård, fostran och utbildning i kristen anda inom församlingen.</t>
  </si>
  <si>
    <t>Stiftelsen Hugo Heymans fond för teknologföreningen C.S.</t>
  </si>
  <si>
    <t>031-772 10 00</t>
  </si>
  <si>
    <t>Till fonden skall varje år läggas minst 10 % av avkastningen. Återstående del av avkastningen disponeras av C.S. efter gottfinnande i samråd med inspektor (för nytta och nöje) och helst för ändamål, som kommer hela föreningen till godo.</t>
  </si>
  <si>
    <t>Stiftelsen Stellan Graafs Minnesfond</t>
  </si>
  <si>
    <t>Lagman Linds väg 2</t>
  </si>
  <si>
    <t>182 79</t>
  </si>
  <si>
    <t>Stocksund</t>
  </si>
  <si>
    <t>070-6612518</t>
  </si>
  <si>
    <t>Stiftelsen har till huvudsakligt ändamål att främja vetenskaplig undervisning och forskning på sjö- och transporträttens områden. Ändamålet skall uppfyllas genom att stiftelsen genom avkastningen av dess kapital, efter avdrag för kostnader, årligen skall utdela ett eller flera forskningsstipendier för forskning inom nämnda rättsområden i eller utom Sverige, genom att bekosta utgivande av skrifter inom sagda rättsområden, för bekostnad av arrangerande av vetenskapliga symposier, seminarier eller föredrag inom sagda områden eller för liknande verksamhetsformer.</t>
  </si>
  <si>
    <t>Maria och G B Ihrmans Stiftelse</t>
  </si>
  <si>
    <t>Box 292</t>
  </si>
  <si>
    <t>023-79 23 00</t>
  </si>
  <si>
    <t>Stiftelsens ändamål är att till anställda inom S-bolagen AB eller deras avkomlingar, som visat särskild fallenhet för studier eller begåvning härför, utdela stipendium för studier. I första hand skall stipendium tilldelas den som är under 25 år förstudier utomlands i ämnet affärsjuridik med särskild tyngdpunkt på affärsetik. I andra hand kan stipendium utdelas för studier i aktiebolagsrätt. I tredje hand kan stipendium även utdelas för studier inom annat ämnesområde som direkt berör S-bolagen AB:s verksamhet.</t>
  </si>
  <si>
    <t>Stiftelsen Disp. B Hays understödsfond</t>
  </si>
  <si>
    <t>Räntan, sedan Tvåtusenfemhundra kronor årligen lagts till kapitalet, efter Fattigvårdsmyndighetens hörande, av Stadsfullmäktige eller den myndighet, som i framtiden kan komma att dem ersätta, årligen vid jultiden utdelas till välfrejdade, orkeslösa eller fattiga arbetare, män eller kvinnor inom samhället, i lotter ej understigande Etthundra kronor. Till understöd ur denna fond böra, naturligtvis under förutsättning av verkligt behov, framför andra ifrågakomma de som varit i min (Disp. Bernhard Hay) enskilda tjänst eller under längre tid arbetat vid Jönköpings gamla tändsticksfabrik, samt gamla tjänarinnor, gifta eller ogifta, vilka slitit ut sig och sina krafter i annans tjänst.</t>
  </si>
  <si>
    <t>Stiftelsen för Samfond 7</t>
  </si>
  <si>
    <t>Till anskaffande av viss speciell utrustning vid Kävesta folkhögskola med filialer, företrädesvis för elevernas fritidsaktiviteter, till studieresor samt till premier och stipendier.</t>
  </si>
  <si>
    <t>Stiftelsen Fågelstensarvet Carl G. Andersson</t>
  </si>
  <si>
    <t>Annestorpsvägen 1</t>
  </si>
  <si>
    <t>437 33</t>
  </si>
  <si>
    <t>031-7716005</t>
  </si>
  <si>
    <t>Stiftelsens ändamål skall vara att främja ungdoms fostran och utbildning samt att främja vård av behövande ålderstigna, sjuka och lytta. Ändamålet skall verkställas sålunda, att stiftelsen utdelar stipendier och bidrag. Dessa bidrag är avsedda att bereda mottagaren undervisning och utbildning inom facken konst, konsthantverk, litteratur, teologi eller för utbildning till församlingssekreterare inom Svenska kyrkan Bidrag kan även utgå till vård av behövande ålderstigna, sjuka eller lytta. Tillägg till testamente: Till de i detta stycke upptagna grupper, som kunna tilldelas stipendier eller bidrag, må ytterligare läggas de som utbildas till lärare, musikstuderande samt elever vid folkhögskola, lantbruksskola m.fl. liknande utbildningsanstalter. Stiftelsen skall genom lämplig annonsering eller på annat sätt infordra ansökningar om stipendier eller bidrag. På basis av sålunda inkomna ansökningar skall bestämmas vem eller vilka som må komma i åtnjutande av förmånen. Vederbörande, som kan vara man eller kvinna, skall ha varit bosatt och mantalsskriven helst i Lindome socken eller annars i Mölndals kommun.</t>
  </si>
  <si>
    <t>Emma Jonssons stiftelse</t>
  </si>
  <si>
    <t>Bidrag till astmasjuka i länet.</t>
  </si>
  <si>
    <t>Stiftelsen Ingeborg och Roy Staremarks fond</t>
  </si>
  <si>
    <t>Stiftelsens ändamål är att hjälpa elever som visat goda anlag vad gäller att traktera fiol. Varje år ska förvaltaren utse personer, som visat mycket goda kunskaper vad gäller fiolspelande, att mottaga stipendier på mellan 25 000 kr och 30 000 kr, med årlig uppräkning enligt KPI, företrädesvis den eller de som har behov av ekonomiskt stöd.</t>
  </si>
  <si>
    <t>Stiftelsen Baskemölla Nykterhetsvänner</t>
  </si>
  <si>
    <t>Bantorget 5</t>
  </si>
  <si>
    <t>070-1908405</t>
  </si>
  <si>
    <t>Stiftelsen skall ha till ändamål att inom Simrishamns Kommun, företrädesvis inom Baskemölla främja kampen mot droger samt stödja aktiviteter och utbildning som direkt eller indirekt stimulerar ungdomsverksamhet. Ytterligare skall stiftelsen främja vård och fostran av barn.</t>
  </si>
  <si>
    <t>Stiftelsen Englundsgården</t>
  </si>
  <si>
    <t>Centrumvägen 68</t>
  </si>
  <si>
    <t>070-6910002</t>
  </si>
  <si>
    <t>Stiftelsen skall visa hur en norrbottnisk bondgård med byggnader, möbler och redskap m m såg ut för 100-150 år sedan.</t>
  </si>
  <si>
    <t>Stiftelsen Yrkesinspektör Martin O Elmbergs fond</t>
  </si>
  <si>
    <t>Av stiftelsens avkastning skall 10% årligen läggas till kapitalet. 40% må av Kåren disponeras såsom bidrag till representationskostnader, särskilt då det gäller främmande gäster (ej egna professorer eller vid studieresor). Som villkor härför är att vid Kårens största årliga festlighet skall utbringas en skål för "Den gamle chalmeristen", därvid symboliserande det goda kamratskapet och sammanhållningen mellan chalmerister av olika generationer. 50% användes till ett stipendium åt en teknolog som, dels varit en god kamrat, dels genom arbete, uppoffring av tid och i övrigt gjort stora insatser till fromma för Kåren och kamraterna. Detta stipendium får icke användas till avlöning åt någon kårfunktionär, men väl till belöning åt en sådan. Stipendiaten utses av Kåren bland föreslagna kandidater.</t>
  </si>
  <si>
    <t>Klara och Waldemar Erikssons minnesstiftelse</t>
  </si>
  <si>
    <t>Hampnäsvägen 36 B</t>
  </si>
  <si>
    <t>894 31</t>
  </si>
  <si>
    <t>Själevad</t>
  </si>
  <si>
    <t>0660-59917</t>
  </si>
  <si>
    <t>Till handikappade inom Själevads och Örnsköldsviks församlingar.</t>
  </si>
  <si>
    <t>Stiftelsen Anders Svenssons donation, Lekeryd</t>
  </si>
  <si>
    <t>20 % av den årliga avkastningen skall tillföras fondkapitalet. Återstående avkastning skall användas för följande ändamål inom Lekeryds kommundel (f.d. Lekeryds kommun) nämligen - till behövande barn och äldre, vars behov ej tillgodoses på annat sätt - till föreningar och organisationer för barn- och äldreverksamhet. Avkastningen får inte användas för ändamål som skall tillgodoses av skattemedel.</t>
  </si>
  <si>
    <t>Stiftelsen Ockelbo församlings sociala samfond</t>
  </si>
  <si>
    <t>Södra Åsgatan 35</t>
  </si>
  <si>
    <t>0297-427 60</t>
  </si>
  <si>
    <t>Stöd och hjälp åt sjuka och behövande inom Ockelbo församling och som inte skall tillgodoses med allmänna medel.</t>
  </si>
  <si>
    <t>Stiftelsen Gustaf Daléns stipendiefond</t>
  </si>
  <si>
    <t>Årliga räntan, sedan en tiondel af densamma fråndragits och lagts till kapitalet, utdelas efter föregående ansökan, såsom stipendium till en elev vid institutet, hvilken på grund af framstående anlag samt flit och hedrande uppförande synes professorskollegiet vara däraf förtjänt, hvarvid hänsyn äfven må tagas till den sökandes ekonomiska ställning.</t>
  </si>
  <si>
    <t>Maj och Erik Hansson Stiftelse</t>
  </si>
  <si>
    <t>Våruddsringen 116</t>
  </si>
  <si>
    <t>127 41</t>
  </si>
  <si>
    <t>SKÄRHOLMEN</t>
  </si>
  <si>
    <t>Ändamålet är att stödja och bekosta underhåll, drift och förvaltning av fastigheterna Altsarbyn 1:12, 1:36, 4:17 samt del av 9:6 i Dalarna.</t>
  </si>
  <si>
    <t>John Hrons Insamlingsstiftelse</t>
  </si>
  <si>
    <t>Solbräckegatan 3</t>
  </si>
  <si>
    <t>442 45</t>
  </si>
  <si>
    <t>Stiftelsens ändamål är att motverka ungdomsvåldet i det svenska samhället. Stiftelsen är ideell. Verksamheten skall främst ske genom; 1. Spridande av information om våldet, dess orsaker och konsekvenser 2. Utdelning av kontanta bidrag eller stipendier till fysiska eller juridiska personer eller andra sammanslutningar som på aktivt sätt motverkar eller har motverkat våldet i samhället.</t>
  </si>
  <si>
    <t>Nils och Astrid Ekbloms Stiftelse</t>
  </si>
  <si>
    <t>Stadshusplatsen 3</t>
  </si>
  <si>
    <t>149 30</t>
  </si>
  <si>
    <t>NYNÄSHAMN</t>
  </si>
  <si>
    <t>08-52020540</t>
  </si>
  <si>
    <t>Användas till behövande handikappade som på grund av diabetes- eller kärlsjukdomar för anskaffande av hjälpmedel som de är i behov av på grund av sin sjukdom.</t>
  </si>
  <si>
    <t>Stiftelsen Dicta och OG Nilssons fond</t>
  </si>
  <si>
    <t>Stiftelsens ändamål är dels och i främsta rummet att användas till att vidmakthålla de tavlor och böcker, som jag i detta testamente skänker till sagda sjukhus, dels och till inköp av böcker till det inom sjukhuset belägna, för patienter avsedda bibliotek.</t>
  </si>
  <si>
    <t>Stiftelsen Kerstins stipendiefond</t>
  </si>
  <si>
    <t>Stipendiefondens avkastningen skall varje år utdelas till en i Varberg född och uppvuxen flicka, som är döpt till och kallas "Kerstin" och som under åtet slutfört studier vid någon av stadens skolor samt förutsättes beloppet används till stipendiatens yrkesutbildning.</t>
  </si>
  <si>
    <t>Insamlingsstiftelsen Borlänges Naturarv</t>
  </si>
  <si>
    <t>Svartnäsgatan 2</t>
  </si>
  <si>
    <t>784 45</t>
  </si>
  <si>
    <t>070-572 57 34</t>
  </si>
  <si>
    <t>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t>
  </si>
  <si>
    <t>Stiftelsen Gustaf Goldkuhls stipendiefond</t>
  </si>
  <si>
    <t>Av den årliga avkastningen ska 20% läggas till kapitalet. Resterande belopp utdelas som stipendier till en eller flera förtjänta teknologer vid Chalmers tekniska högskola enligt rektorsämbetets bedömning.</t>
  </si>
  <si>
    <t>Stiftelsen Doktor Hans Ströms fond för skollovskolonier</t>
  </si>
  <si>
    <t>Stiftelsens ändamål är att utdela avkastningen till föreningen Malmö skollovskolonier, för att användas för föreningens ändamål på så sätt styrelsen finner lämpligast.</t>
  </si>
  <si>
    <t>Stiftelsen Carl Ajgeldingers donationsfond</t>
  </si>
  <si>
    <t>Stiftelsens ändamål är stipendier åt begåvade, mindre bemedlade barn och ungdomar.</t>
  </si>
  <si>
    <t>Stiftelsen Ödsbyfonden</t>
  </si>
  <si>
    <t>070-542 8848</t>
  </si>
  <si>
    <t>Stiftelsen skall verka för att skapa en ökad förståelse och respekt för solidaritet samt att motverka rasism och främlingsfientlighet. Stiftelsen skall jämväl verka för att sprida insikt om människors olika förutsättningar och kulturarv, främja gruppverksamhet under demokratiska former samt främja utveckling av nya och etablerade verksamheter inom ovan nämnda områden.</t>
  </si>
  <si>
    <t>Stiftelsen Risbergska skolans samfond</t>
  </si>
  <si>
    <t>Utdelningen skall användas för -belöning eller uppmuntran åt elev, som visat goda kunskaper i särskilt ämne, god kamratanda eller berömvärd flit, - belöning till elev som ägnat arbete åt kulturell verksamhet vid skolan eller åt gymnastik eller idrott, -stipendier för fortsatt utbildning, --hjälp åt elev för studier eller studieresa inom- eller utomlands.</t>
  </si>
  <si>
    <t>Alopecistiftelsen</t>
  </si>
  <si>
    <t>Kadriljvägen 41</t>
  </si>
  <si>
    <t>663 41</t>
  </si>
  <si>
    <t>HAMMARÖ</t>
  </si>
  <si>
    <t>070-471 75 11</t>
  </si>
  <si>
    <t>Stiftelsen har som ändamål att genom ekonomisk hjälp stödja barn och vuxna i Sverige i syfte att främja och underlätta livskvaliteten för personer som är drabbade av sjukdomen alopeci.</t>
  </si>
  <si>
    <t>Stiftelsen Varbergs Sjukhus Samfond</t>
  </si>
  <si>
    <t>Till hjälp till behövande patienter från Hallands län som vårdas eller vårdats vid sjukhuset i Varberg, huvudsakligen i form av befrielse från eller nedsättning av vårdavgifter.</t>
  </si>
  <si>
    <t>Stiftelsen samfond för barnomsorgen</t>
  </si>
  <si>
    <t>Genom Kammarkollegiets permutationsbeslut 1989-12-05 bildades stiftelsen genom sammanläggning av flera fonder. Den disponibla avkastningen skall efter beslut av socialnämnden nyttjas till förmån för barn inom barnomsorgen i Domkyrkoförsamlingen och Norrstrands församling för - kulturaktiviteter och inköp av litteratur - trafikutbildning och inköp av trafiksäkerhetsartiklar - aktiviteter för barn med särskilda behov - utflykter och lägervistelser Av den årliga avkastningen skall minst en tiondel läggas till kapitalet.</t>
  </si>
  <si>
    <t>Stiftelsen Lennart Eixmanns fond "Skräven"</t>
  </si>
  <si>
    <t>Stiftelsen har till ändamål att bringa snar hjälp åt syster eller broder samt barn till sådana inom Lägret Nr 4 Gothias verksamhetsområde.</t>
  </si>
  <si>
    <t>Stiftelsen Moderskeppet</t>
  </si>
  <si>
    <t>Rålandsberg 231</t>
  </si>
  <si>
    <t>474 93</t>
  </si>
  <si>
    <t>070-5687001</t>
  </si>
  <si>
    <t>Stiftelsen har till ändamål att främja kärlek, frihet och hälsa i sin bredaste form. Stiftelsen ska verka för sitt ändamål att främja kärlek, frihet och hälsa genom att bedriva näringsverksamhet inom utbildning, kultur, idrott, miljövård och social verksamhet. Verksamheten ska vara skapande och experimentell med lekfulla, kreativa och engagerande projekt som främjar samverkan och individuell utveckling. Ändamålet kan främjas även på andra sätt.</t>
  </si>
  <si>
    <t>Stiftelsen Fröken Hanna Anderssons Fond</t>
  </si>
  <si>
    <t>Disponibel avkastning skall användas som bidrag till psykiskt sjuka. Bidrag skall utgå för rehabilitering och rekreation. Fondens användningsområde är begränsat till Katrineholms f d stadskommun enligt Kammarkollegiets beslut 1990-12-19.</t>
  </si>
  <si>
    <t>Ester och Ernst Linnells stipendiestiftelse</t>
  </si>
  <si>
    <t>för behövande studerande från Bollnäs stad eller socken.</t>
  </si>
  <si>
    <t>Stiftelsen Avesta NyföretagarCentrum</t>
  </si>
  <si>
    <t>Polérvägen 12</t>
  </si>
  <si>
    <t>774 41</t>
  </si>
  <si>
    <t>AVESTA</t>
  </si>
  <si>
    <t>0226-580 00</t>
  </si>
  <si>
    <t>Stiftelsen har till ändamål att - främja tillkomst och utveckling av nya företag inom alla branscher - verka för ökad överlevnadsfrekvens - verka för en breddning av det lokal näringslivet - utveckla nätverk för att stödja och stimulera företagande</t>
  </si>
  <si>
    <t>Henriksson och Mattson i Romo donationsstiftelse</t>
  </si>
  <si>
    <t>Utdelning av premier till fysiska och juridiska personer mantalskrivna inom den del av Undersåkers församling, som är belägen väster om kyrkan. Premierna ska utgå till personer, som genom olika planteringar och blomsteranläggningar bidrager till attgöra hembygden vacker. Premierna kan även erhållas för genomgående av trädgårdskurser.</t>
  </si>
  <si>
    <t>Stiftelsen Makarna Nils J. och Kerstin Norrbys minnesfond</t>
  </si>
  <si>
    <t>Avkastningen från fonden skall användas som stipendier till ungdomar, som bor och är sedan lång tid tillbaka skrivna inom Ragunda kommun. Stipendiebeloppet utdelas vartannat år och skall användas till fortbildning efter den ordinarie gymnasieutbildningen och med speciell inriktning att stimulera till ökad internationalisering.</t>
  </si>
  <si>
    <t>Stiftelsen Lars Vilks Minnesfond</t>
  </si>
  <si>
    <t>Stora vägen 36</t>
  </si>
  <si>
    <t>263 73</t>
  </si>
  <si>
    <t>Arild</t>
  </si>
  <si>
    <t>0709-967 991</t>
  </si>
  <si>
    <t>Ändamålet för stiftelsen skall vara att i Lars Vilks anda värna och uppmärksamma konstnärlig frihet och yttrandefrihet genom att dela ut stipendier och anordna seminarier och utställningar.</t>
  </si>
  <si>
    <t>Stiftelsen Syskonen Johanssons Donationsfond</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</si>
  <si>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</si>
  <si>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Ester Bergmanssons donationsfond</t>
  </si>
  <si>
    <t>Stiftelsens ändamål är att av den behållna avkastningen av fonden lämna bidrag till allmännyttiga och välgörande ändamål, till vilkas bestridande skattemedel regelmässigt ej utgår, varvid särskilt bör ifrågakomma åtgärder för beredande av omvårdnad åt sådana vårdbehövande personer, som väl kunna betala för sig men som på grund av ålder eller därmed jämförlig anledning blivit oförmögna att klara sig själva.</t>
  </si>
  <si>
    <t>Hilding och Karin Bosslers stiftelse</t>
  </si>
  <si>
    <t>Loftagatan 18</t>
  </si>
  <si>
    <t>Ändamålet är att för framtiden hugfästa minnet av en konstnär med hjärtat i Tjust.</t>
  </si>
  <si>
    <t>Stiftelsen Bror och Gerda Sandbergs Minnesfond</t>
  </si>
  <si>
    <t>0248-736 50</t>
  </si>
  <si>
    <t>Ändamålet med fonden skall vara att avkastningen årligen utdelas till barn och/eller äldre i Ore socken för ordnande av något trevligt i samband med tex julen.</t>
  </si>
  <si>
    <t>Östergötlands lantmannaskoleförenings stiftelse</t>
  </si>
  <si>
    <t>Stiftelsens årliga avkastning skall, sedan en femtedel därav lagts till kapitalet, användas för nedan angivna ändamål, varvid med lantbruk avses jordbruk och skogsskötsel. 1. Studiebidrag till sådana lantbruksstuderande med hemort i länet, vilkas utbildning bedömes vara av särskild betydelse. 2. Utbildnings- och fortbildningsverksamhet inom lantbruket samt sådan tävlingsverksamhet inom lantbruket, som bedömes stimulera ungdomens intresse för lantbruk. 3. Inom länet av hushållningssällskapet eller anna institution, förening eller enskild person bedriven forsknings- och försöksverksamhet på lantbrukets område, som prövas vara av värde för östgötskt lantbruk. 4. Initiativ av hushållningssällskapet eller annan institution till viktiga åtgärder inom lantbruket samt uppföljande och utveckling av sådana initiativ. Skulle för nämnda ändamål disponibel avkastning icke till fullo tagas i anspråk, skall överskjutande belopp - helt eller delvis - reserveras till följande år eller läggas till stiftelsekapitalet.</t>
  </si>
  <si>
    <t>Stiftelsen Samfonden Mors Vila</t>
  </si>
  <si>
    <t>Att ge hjälp till behövande sjuka, ensamma eller äldre människor främst genom att bereda tillfälle till sommarvistelse eller annan rekreation. Utdelning får ej ske till ändamål som det åligger stat och kommun att bekosta.</t>
  </si>
  <si>
    <t>Stiftelsen Hilda och Karl Olssons minnesfond</t>
  </si>
  <si>
    <t>Stiftelsen har till ändamål att lämna hjälp och understöd åt fattiga och sjuka inom Mattmars församling.</t>
  </si>
  <si>
    <t>Stiftelsen Hjalmar Granholms Minnesfond</t>
  </si>
  <si>
    <t>Fonden har till ändamål att främja forskningen vid Chalmers tekniska högskolas sektion för väg- och vattenbyggnad - i första hand vid de institutioner och avdelningar, som närmast anknyter till Hjalmar Granholms forskningsfält. Fonden skall förvaltas av konsistoriet (motsvarande) vid Chalmers tekniska högskola. Av fondens avkastning skall årligen 10 % läggas till kapitalet. Återstående del av avkastningen utdelas för ovan nämnt ändamål av en nämnd, bestående av ordinarie lärare inom institutionsgruppen för byggnadsstatik, byggnadsteknik och byggnadskonstruktion. Beslut om utdelning bör fattas under höstmånaderna och avse närmast föregående budgetårs avkastning.</t>
  </si>
  <si>
    <t>Stiftelsen Systrarna Nilssons Djurskyddsfond 1</t>
  </si>
  <si>
    <t>Fondens avkastning skall användas i enlighet med Kalmar Allmänna Djurskyddsförenings stadgar sedan kapitalet skall kvarstå orört. Privatpersoner har inte rätt att söka av stiftelsens medel.</t>
  </si>
  <si>
    <t>Stiftelsen Malmö-Lunds Byggmästare</t>
  </si>
  <si>
    <t>040-35 25 00</t>
  </si>
  <si>
    <t>Stiftelsens ändamål skall vara att främja forskning och utbildning inom bygg- och anläggningsindustrin. Till följd av dessa ändamål kan Stiftelsen: - lämna bidrag till forskning och utbildning - utdela årligen - därest så befinnes lämpligt - stipendier till särskilt framträdande personer inom branschen - deltaga ekonomiskt i projekt syftande till ökat miljötänkande - deltaga ekonomiskt i projekt syftande till att skapa ökad kostnadseffektivitet inom bygg- och anläggningssektorn - anordna konferenser/kurser/temadagar för avhandlande av frågor inom den angivna branschen - deltaga ekonomiskt i projekt som främjar en samverkan inom Öresundsregionen - deltaga ekonomiskt i projekt i Öresundsregionen som främjar utvecklingen inom bygg- och anläggningssektorn.</t>
  </si>
  <si>
    <t>Stiftelsen Djäknefältsfonden</t>
  </si>
  <si>
    <t>Kungl Maj:t medger i beslut den 1 april 1960 att läroverket tillhörig tomt får försäljas och att köpeskillingsmedlen må utgöra en av skolstyrelsen i Karlstad förvaltad fond, vars årliga avkastningen, sedan en tiondel därav lagts till kapitalet, användas till främjande av friluftslivet vid läroverket. Kammarkollegiets permutationsbeslut 1978-04-27: Donationsfonden får gälla gymnasieskolan i Karlstads kommun. Minst en tiondel av den årliga avkastningen skall läggas till kapitalet.</t>
  </si>
  <si>
    <t>Stolastiftelsen</t>
  </si>
  <si>
    <t>Strö Stola herrgård</t>
  </si>
  <si>
    <t>531 98</t>
  </si>
  <si>
    <t>0510-18030</t>
  </si>
  <si>
    <t>Stiftelsen har till ändamål att förvalta och underhålla de inventarier, som upptagits i förteckning i syfte att för framtiden bibehålla dessa på Stola och i viss utsträckning göra dem tillgängliga för allmänheten ävensom att i den mån medel därtill kan ställas till förfogande bidraga till underhållet av de delar av fastighetens huvudbyggnad, som genom beslut 1966 06 29 förklarats som byggnadsminne eller som kan komma att byggnadsminnesförklaras.</t>
  </si>
  <si>
    <t>Konstnärsstiftelsen vid Umeå universitets konsthögskola</t>
  </si>
  <si>
    <t>Stiftelsen har till ändamål att understödja och främja unga konstnärer på Konsthögskolan i Umeå i deras utveckling.</t>
  </si>
  <si>
    <t>Insamlingsstiftelsen Hope For Children Tanzania</t>
  </si>
  <si>
    <t>Sävare Jutagården 6</t>
  </si>
  <si>
    <t>0510-50908, 0702-334698</t>
  </si>
  <si>
    <t>Stiftelsens ändamål skall vara att samla in medel för att användas i Hope For Childrens verksamhet i Tanzania. Insamling kommer att ske genom upprop, annonsering, möten, websida m.m. Stiftelsen Hope For Children Tanzania arbetar med stöd till utsatta familjer och deras barn, placera barn i fosterfamiljer, understöd till skolgång i fattiga familjer, undervisning och stöd till inkomstgenererande aktiviteter för fattiga familjer. Undervisning och stöd till aidsdrabbade familjer.</t>
  </si>
  <si>
    <t>Henry Lindbergs stiftelse</t>
  </si>
  <si>
    <t>Nobelvägen 51</t>
  </si>
  <si>
    <t>214 33</t>
  </si>
  <si>
    <t>040-19 27 87</t>
  </si>
  <si>
    <t>Stiftelsens ändamål är att lämna stipendier till aktiva medlemmar i arbetarrörelsen för utbildning eller forskning i syfte att understödja Vänsterpartiets skolningsarbete för att skapa ett socialistiskt samhälle i Sverige. Viss del av tillgängliga medel i stiftelsen får användas för skolningskurser inom arbetarrörelsen i politiska, fackliga eller andra frågor som sammanhänger med arbetarrörelsens arbete för socialismen.</t>
  </si>
  <si>
    <t>Stiftelsen Bröderna Haraldssons och Elvira Petterssons minnesfond</t>
  </si>
  <si>
    <t>Av stiftelsens nettoavkastning skall 90 % årligen till jul användas för utdelning till sjuka och mindre bemedlade inom Bellö församling , i andra hand får nettoavkastningen användas för församlingens verksamhet i allmänhet bland behövande inom Bellöförsamling.</t>
  </si>
  <si>
    <t>Anton Anderssons stiftelse för beklädnad av fattiga barn</t>
  </si>
  <si>
    <t>Ringvägen 6</t>
  </si>
  <si>
    <t>282 66</t>
  </si>
  <si>
    <t>Vittsjö</t>
  </si>
  <si>
    <t>070-6702779</t>
  </si>
  <si>
    <t>Stiftelsens ändamål är att avkastningen skall årligen 75% användas till att årligen vid juletid bekläda intill tjugo fattiga barn tillhöriga Vittsjö kommun.</t>
  </si>
  <si>
    <t>Stiftelsen Lorenzo Gori-Mazzolenis minnesfond</t>
  </si>
  <si>
    <t>§ 2 Fondens ändamål skall vara att på nedan närmare angivet sätt främja tonkonsten, varvid hänsyn till donators italienska härkomst och till hans intresse för Sverige de musikaliska förbindelserna mellan Sverige och Italien bör ägnas särskild uppmärksamhet. § 4 Av den årliga avkastningen - sedan därifrån avgått kostnaderna för fondens förvaltning - skall en tiondel läggas till kapitalet. Därefter återstående avkastning skall ställas till Akademiens förfogande att utdelas såsom stipendier eller anslag enligt bestämmelserna i § 5. § 5 Beslut om utdelning av de disponibla avkastningsmedlen skall fattas av Akademiens styrelse efter hörande av de beredningsorgan som för ändamålet inrättats inom Akademien. Utdelning får ske i form av 1. stipendier till unga musikstudernade såsom bidrag till kostnader för utlandsstudier efter avslutad högre musikutbildning här i riket, 2. forskningsanslag till musikforskare för specifiserade projekt, eller 3. anslag till tonsättare, som är sysselsatta med kompositionsarbete. Styrelsen äger fritt bestämma hur fördelningen av de disponibla avkastningsmedlen skall ske mellan de nu angivna kategorierna av mottagare.</t>
  </si>
  <si>
    <t>Emaus donationsfonds stiftelse</t>
  </si>
  <si>
    <t>Skeppsås Berg</t>
  </si>
  <si>
    <t>0142-362044</t>
  </si>
  <si>
    <t>Sedan en tiondel av den årliga avkastningen lagts till kapitalet utdelas stipendier till flickor från Skeppsås och Älvestads församlingar för fortsatt utbildning, företrädesvis i huslig ekonomi och slöjd, efter genomgång av den obligatoriska skolan.</t>
  </si>
  <si>
    <t>Stiftelsen AKTIEBOLAGET J.A. PRIPP &amp; SONS FOND FÖR ELEVERNAS STUDIERESOR</t>
  </si>
  <si>
    <t>Avkastningen av fonden skall efter Styrelsens bedömande användas som bidrag till elevernas årligen återkommande resor utan företrädesrätt för någon fackskola.</t>
  </si>
  <si>
    <t>Stiftelsen Frida Lundgrens donationsfond</t>
  </si>
  <si>
    <t>Frivillig kyrklig verksamhet inom Vika församling.</t>
  </si>
  <si>
    <t>Stiftelsen Konstnär Sven Hjorts och Fru Ellida Hjorts minnesfond</t>
  </si>
  <si>
    <t>Bragegatan 15</t>
  </si>
  <si>
    <t>214 30</t>
  </si>
  <si>
    <t>040-10 33 80</t>
  </si>
  <si>
    <t>Stiftelsens ändamål är att fonden ska användas till stipendier och understöd åt skånska målare, varvid i första hand begåvade och ekonomiskt sett icke välsituerade konstnärer ska tillgodoses.</t>
  </si>
  <si>
    <t>Stiftelsen trettonde januarifonden, MAS</t>
  </si>
  <si>
    <t>Stiftelsens ändamål är att avkastningen skall såsom semesterbidrag fördelas bland i sjukhusets tjänst anställda sköterskor.</t>
  </si>
  <si>
    <t>Stiftelsen Samfonden för patienter vid Filipstads sjukhus</t>
  </si>
  <si>
    <t>Den årliga avkastningen, sedan minst en tiondel tillförts kapitalet, får användas till patienter vid Filipstads sjukhus 1. Såsom bidrag under eller efter sjuhusvård till patient, som i anledning av sjukhusvistelsens längd eller på grund av minskadarbetsförmåga, orsakad av sjukdom, fått sin ekonomiska ställning försämrad. 2. Såsom bidrag till täckande av kostnad för eftervård, som patient av ekonomiska skäl annars inte har möjlighet att bekosta. 3. Såsom bidrag till bestridande av kostnader för ortopediska hjälpmedel. 4. Såsom bidrag till bestridande av kostnader för andra personliga hjälpmedel än ortopediska, vilka personer med olika fysiska handikapp medicinskt bedöms vara i behov av. 5. Såsom bidrag till täckande av kostnader för konvalescentvård och rekreationsresor, som patient av ekonomiska skäl annars inte har möjlighet att bekosta. Avkastningen enligt ovan får dock inte användas för ändamål som skall bekostas med allmänna medel eller till bestridande av utgifter i den del dessa skall täckas av medel från allmän försäkringskassa. För samfonden skall gälla, att patienter anställda vid Norra och Södra Saxå egendomar i Färnebo socken - som dessa egendomar geografiskt var, när donationen tillkom - skall ha företräde till samfondens avkastning i enlighet med bestämmelserna för Maria Hartmans fond, dock högst med ett så stort belopp som motsvarar fondens andel av samfondens totala avkastning. Permutationsbeslut 2017-04-25 från Kammarkollegiet, Stockholm Ändra § 3 första stycket till Fondens medel får användas till patienter folkbokförda i Filipstad. Ändra § 3 sista stycket till Fondens medel enligt ovan får dock inte användas för ändamål som skall bekostas med allmänna medel eller till bestridande av utgifter i den del dessa skall täckas av medel från allmänn försäkringskassa.</t>
  </si>
  <si>
    <t>Lions stiftelse i Bromölla</t>
  </si>
  <si>
    <t>Möllestigen 2 O</t>
  </si>
  <si>
    <t>295 38</t>
  </si>
  <si>
    <t>Stiftelsens ändamål är att äga och förvalta byggnad och fastighet, samt inventarier, för uthyrning, samt andra aktiviteter som främjar Lions Internationals hjälpverksamhet. Stiftelsen ska också motta gåvor och donationer. Stiftelsens överskott ska tillfalla Lions hjälpverksamhet inom och utom landet. För det fall Lions Club i Bromölla upplösas ska stiftelsen tillhöriga byggnader och fastigheter, tillfalla Bromölla kommun, medan andra tillgångar ska tillfalla ändamål som bestäms av Multipeldistrikt 101 av Lions Club International.</t>
  </si>
  <si>
    <t>Stiftelsen Fredrik och Laura Holmbergs Fond</t>
  </si>
  <si>
    <t>Den årliga avkastningen skall efter kollegiet prövan användas på följande sätt: För realskolan Fem stipendier à 25 kr samt fem stipendier á 50 kr vardera utdelas varje läsårs slut till behövande, flitiga och välartade lärljungar i realskolans olika klasser. Fem stipendier á 75 kr vardera utdelas vid varje läsårs slut till behövande lärljungar, som, sedan de minst två år tillhört realskolan, därifrån avgått efter med goda vitsord avlagd realskoleexamen om så tillika genom flit och gott uppförande gjort sig förtjänt av denna uppmuntran. För gymnasium Tre stipendier á 300 kr vardera utdelas varje läsårs slut till sådana behövande och för flit och uppförande väl vitsordade lärljungar, som genomgått minst två av Gävle gymnasii högsta ringar och med goda vitsord avlagd studentexamen. Stipendierna utdelas efter avlagd studentexamen och kunna få av stipendiaterna behållas i två eller högst tre år, om de därunder fortsätta sina studier vid universitetet eller högre fackskolor, såsom tekniska högskolan, skogsinstitut eller högre handelsinstitut och därvid tillika förete vederbörligt intyg om utmärkt flit och goda seder Uppstår överskott å fondens avkastning, därigenom att icke alla dessa stipendier anses lämpligen för något år kunna utdelas eller eljest, bör överskottet användas till höjande av de övriga stipendiernas belopp.</t>
  </si>
  <si>
    <t>Stiftelsen Akademiska Föreningens i Lund jubileumsfond</t>
  </si>
  <si>
    <t>Stiftelsens ändamål är stipendium ur fonden tilldelas behövande ordinarie ledamot av Akademiska föreningen, vilken med utmärkta anlag förenar flit och intresse för studier.</t>
  </si>
  <si>
    <t>Stiftelsen Birgit Bruhn-Olofsson och Ernfrid Olofssons stipendiefond</t>
  </si>
  <si>
    <t>Stipendier kan sökas av och skall tilldelas sådan medicine studerande vid Umeå universitet som - före eller efter avlagd läkarexamen (motsv) - särskilt vinnlagt sig om och fått goda vitsord inom ämnesområdena hjärt- och kärlsjukdomar eller urologi.</t>
  </si>
  <si>
    <t>Stiftelsen Samfonden DSÖ</t>
  </si>
  <si>
    <t>Stiftelsen har till ändamål att, sedan minst en tiondel av den årliga avkastningen lagts till kapitalet, a) såsom bidrag under eller efter sjukhusvård till patient, som i anledning av sjukhusvistelsens längd eller på grund av minskad arbetsförmåga, orsakad av sjudomen, fått sin ekonomiska ställning försämrad, b) till täckande av kostnad för eftervård, som patient av ekonomiska skäl eljest inte har möjlighet att bekosta, c) till bestridande av kostnader för ortopediska hjälpmedel, úûd)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får dock inte anvädnas för ändamål som skall bekostas med allmänna medel eller till bestridande av utgift i den del den täcks av medel från allmän försäkringskassa. För frisängsfond tidigare gällande föreskrift, att densamma skall vara knuten till visst sjukhus eller användas för vissa patienter, skall alltjämt iakttagas.</t>
  </si>
  <si>
    <t>Sjukhusvård</t>
  </si>
  <si>
    <t>Stiftelsen Inez Ekensäter-Johansson donationsfond</t>
  </si>
  <si>
    <t>1. Församlingen skall för all framtid vårda och underhålla följande gravplatser med tillhörande monument å Näshults församlings kyrkogård: a) min och min moders gravplats, å gravkartan nr. E 23 b) min fars och farfars gravplats, inom järnstaket, å gravkartan nr. G 34. Förutom vård och underhåll av gravplatserna skall lämpliga blommor varje år planteras å gravplatserna. därjämte skall vid pingsttid sättas en vacker krukväxt å vardera gravplatserna samt vid allhelgonatid nedläggas vinterkranser å nämnde gravplatser. Om förnyad upplåtelse av gravplatserna på grund av ändrade bestämmelser för sådan upplåtelse måste ske, skall medel härtill tagas av ränteavkastningen från donationen. 2 Av årliga ränteavkastningen lägges 1/10 (en-tiondel) till kapitalet. När fonden härigenom stigit till 25 % av det ursprungliga kapitalet äger församlingen rätt att uttga den överskjutande summan av det ursprungliga donationsbeloppet för utförande av större arbeten å kyrkan och kyrkogården i Näshult. Donationens grundbelopp får dock aldrig minskas. Efter ett sådant uttag fortsättes i vanlig ordning med ovan angiven kapitalisering av årsavkastningen till dess att nytt 25 procentigt överskott föreligger. 3. Sedan bestämmelserna i punkterns 1 och 2 till alla delar fullgjorts tillfaller vad som sedan återstår av den årliga ränteavkastningen Näshults församlings kyrkokassa och skall användas för vård och underhåll av Näshults kyrka, kyrkogård och bårhus.</t>
  </si>
  <si>
    <t>Stiftelsen Harald Hedelos stipendiefond</t>
  </si>
  <si>
    <t>Vart tredje år skall ett stipendium å 10 000 kr utdelas till en ung konststuderande eller ung självlärd konstnär i behov av ekonomiskt stöd. Stipendiet kan även utdelas till ung begåvad skolelev som bedöms ha konstnärlig förmåga. Syftet är att stipendiet skall bidra till material, en resa eller utbildning. Stipendiet skall tillfalla ung person från Örebro län som uppfyller dessa kriterier</t>
  </si>
  <si>
    <t>Insamlingsstiftelsen Bohusfonden mot cancer</t>
  </si>
  <si>
    <t>Tärnan 10</t>
  </si>
  <si>
    <t>073-8017057</t>
  </si>
  <si>
    <t>Insamlingsstiftelsen Bohusfonden mot cancer har till huvudsakligt ändamål att genom insamling av medel i form av kontanter kunna stödja vetenskaplig forskning och behandlingsmetoder inom cancersjukdomar. Stiftelsen skall även kunna ta emot testamentariska gåvor.</t>
  </si>
  <si>
    <t>Stiftelsen Ekmanska donationsfonden</t>
  </si>
  <si>
    <t>Fondens årliga avkastning, sedan en tiondel därav lagts till kapitalet, skall användas till stipendier åt ungdomar från förutvarande Finspångs köping för fortsatt utbildning efter avslutad obligatorisk skolgång.</t>
  </si>
  <si>
    <t>Stiftelsen Singoalla Carlssons donationsfond</t>
  </si>
  <si>
    <t>Som villkor för donationen skall gälla att avkastningen av densamma används till att främja vården av de personer, vilka vistas på Linkärvens dagcenter. Sålunda skall avkastningen kunna användas exempelvis till bidrag till utfärder, resor m.m. Bakgrunden till denna donation är att min dotter vistas på Linkärvens dagcenter. För det fall att min dotter skulle flytta till annan liknande inrättning eller om Linkärvens dagcenter skulle upphöra skall donationen komma annan liknande inrättning till godo.</t>
  </si>
  <si>
    <t>Stiftelsen Sankt Olai diakonifond</t>
  </si>
  <si>
    <t>Karin och Holger Härdvalls Stiftelse (162)</t>
  </si>
  <si>
    <t>Att användas till forskning avsedd att bota eller förhindra uppkomsten av Parkinssons sjukdom.</t>
  </si>
  <si>
    <t>Stiftelsen den Lagergrenska fonden</t>
  </si>
  <si>
    <t>Skolgatan 2</t>
  </si>
  <si>
    <t>360 10</t>
  </si>
  <si>
    <t>Ryd</t>
  </si>
  <si>
    <t>0459-800 18</t>
  </si>
  <si>
    <t>Räntan skall årligen utdelas vid juletid till handikappade inom församlingen.</t>
  </si>
  <si>
    <t>Oslättfors kyrkostiftelse</t>
  </si>
  <si>
    <t>Oslättforsvägen 236</t>
  </si>
  <si>
    <t>805 98</t>
  </si>
  <si>
    <t>072-219 39 56</t>
  </si>
  <si>
    <t>Stiftelsens ändamål är att förvalta Oslättfors kyrka och till Stiftelsen anförtrodda fastighet, medel och inventarier för att tjäna det religiösa kulturella livet i övrigt.</t>
  </si>
  <si>
    <t>Stiftelsen Alice och Fredrik Ridderstolpes fond</t>
  </si>
  <si>
    <t>Fondens avkastning, sedan årligen minst en tiondel härav tillagts fondkapitalet, skall användas för understöd åt behövande personer i små ekonomiska omständigheter eller med hjälpbehov som inte tillgodoses genom allmänna medel till boende inom Rytterne kommun. Understödsbeloppet bör som regel inte understiga 10% av ett basbelopp. Vid dispositionen bör hänsyn till föreskrifterna i gåvobrevet tagas i den utsträckning som finnes lämpligt. Avkastningen får inte användas fär ändamål som normalt tillgodoses med utdebiterade medel.</t>
  </si>
  <si>
    <t>Stiftelsen Sven Petter och Charlotta Palmqvists donation</t>
  </si>
  <si>
    <t>Avkastningen skall utdelas till fattiga sjuka, i synnerhet till nervlidande i Borås stad.</t>
  </si>
  <si>
    <t>Carl och Hilda Lönnqvist stiftelse (156)</t>
  </si>
  <si>
    <t>Avkastningen skall begagnas såsom stipender åt medellösa medicine studerande vid Karolinska institutet.</t>
  </si>
  <si>
    <t>Stiftelsen J.C. Kempes Minnes Stipendiefond</t>
  </si>
  <si>
    <t>För stipendier för forsatt utbildning eller hjälp till elev för studier eller studieresa inom- eller utomlands. I första hand skall behövande elev eller elev med norrlänsk hemvist komma ifråga.</t>
  </si>
  <si>
    <t>Stiftelsen Sjöbefälsskolans i Kalmar Samfond 1</t>
  </si>
  <si>
    <t>0470 -70 80 85</t>
  </si>
  <si>
    <t>Den årliga avkastningen skall i form av stipendier, premier och trivselbefrämjande åtgärder användas till förmån för studerande vid de allmänna utbildningslinjerna för sjöbefäl vid högskolan i Kalmar.</t>
  </si>
  <si>
    <t>Stiftelsen Alingsås kommuns samfond för sociala insatser</t>
  </si>
  <si>
    <t>Av den årliga nettoavkastningen skall minst 1/10 läggas till kapitalet. Disponibel avkastning skall användas till stöd åt behövande inom kommunen. Avkastningen får dock icke användas för att täcka behov som enligt lag skall tillgodoses med utdebiterade medel. Vid beslut om utdelning ur samfonden skall lämplig hänsyn tas till föreskrifterna för de i samfonden ingående fonderna. Vad som i Johanna Bengtssons Donationsfond, Kopparslagare August Olssons Donationsfond, Alfred och Maria Svenssons Fond, J Ållstrands Donationsfond föreskrives i vad avser gravskötsel skall fortfarande gälla.</t>
  </si>
  <si>
    <t>Stiftelsen L P Anderssons fond</t>
  </si>
  <si>
    <t>Den för utdelning disponibla avkastningen användes enligt beslut av skolstyrelsen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 som icke användes, reserveras för utdelning under kommande år.</t>
  </si>
  <si>
    <t>Stiftelsen Ellen Landeéns Minnesfond</t>
  </si>
  <si>
    <t>Av minnesfondens årliga avkastning skall under mars månad påföljande år utgivas till Lutherhjälpen tjugo procent, till De Handikappades Riksförbund tjugo procent, till Svenska Kyrkans Missionsstyrelse tjugo procent och till Svenska Kyrkans Sjömansvårdsstyrelse tjugo procent. Återstående tjugo procent av den årliga avkastningen skall läggas till kapitalbehållningen i Minnesfonden. År 2030 skall Minnesfonden upplösas och återstående medel delas lika mellan ovan angivna förmånstagare.</t>
  </si>
  <si>
    <t>Stiftelsen Magistratens i Lund änke- och pupillkassas fond</t>
  </si>
  <si>
    <t>Stiftelsen har till ändamål att främja vård och fostran av barn i Lunds kommun eller lämna understöd för beredande av utbildning av barn och ungdom i kommunen och att utöva hjälpverksamhet bland behövande åldringar, sjuka eller handikappade, företrädesvis kvinnliga i kommunen, dock att bidrag ur kassan ej må utgå till täckande av behov som skall tillgodoses genom det allmännas försorg.</t>
  </si>
  <si>
    <t>Stiftelsen Nybro Skolsamfond</t>
  </si>
  <si>
    <t>Utdelningen skall företrädesvis användas för belöning eller uppmuntran åt elev, som visar goda kunskaper i särskilt ämne, god kamratanda eller berömvärd flit, belöning eller uppmuntran av elev som visat särskilt intresse för skolhygien och skolhälsovård, belöning till elev, som ägnat arbete åt teater och musik eller annan kulturell verksamhet vid respektive skola eller åt gymnastik och idrott, stipendier för fortsatt utbildning efter genomgång av obligatorisk skola, hjälp åt elev för studier eller studieresa inom- eller utomlands. Studiebesök, skolresa, fritidsverksamhet, kulturell verksamhet, idrottstävling eller annat för eleverna gemensamt ändamål, förvärv av material mm.</t>
  </si>
  <si>
    <t>Loza Foundation Insamlingsstiftelse</t>
  </si>
  <si>
    <t>Kyrkogårdsvägen 16</t>
  </si>
  <si>
    <t>432 45</t>
  </si>
  <si>
    <t>0733-213823</t>
  </si>
  <si>
    <t>I. stödja särskilt utsatta människor i ekonomiskt eftersatta länder främst: * Psykiskt och fysiskt sjuka och funktionshindrade människor * Barn i utsatthet * Kvinnor utsatta för våld och förtryck * Fattiga och hemlösa genom verksamheter som arbetar för, eller ska komma att arbeta för dessa. För deras mänskliga rättigheter och för att de ska kunna leva under värdiga förhållanden. II. genom att driva informations och opinionsarbete om särskilt utsatta människors rättigheter för att därigenom påverka så att bestående förbättringar uppstår för dessa människors levnadsvillkor. III. genom att utveckla samarbeten mellan industriländer och ekonomiskt eftersatta länder i syfte att främja en demokratisk, ekonomisk och social utveckling i den svaga regionen. och att dessa samarbeten har en gemensam målsättning om en hållbar utveckling, rättvisa system och miljömässiga vinster. Stiftelsen ska inledningsvis verka i ekonomiskt eftersatta länder i Europa. Stiftelsen kan efter viss tid, som styrelsen bestämmer, även driva ändamålsenlig verksamhet i andra länder runt om i världen där det finns stora behov av demokratisk, ekonomisk och social utveckling.</t>
  </si>
  <si>
    <t>Stiftelsen Marianne Dahlbecks fond för blivande sjuksköterskor</t>
  </si>
  <si>
    <t>291 88</t>
  </si>
  <si>
    <t>044-20 30 00</t>
  </si>
  <si>
    <t>Stiftelsens ändamål är att avkastningen av fonden skall användas till stipendier åt blivande sjuksköterskor som studerar vid Institutionen för hälsovetenskaper vid Högskolan i Kristianstad. Ett stipendium per termin skall utdelas.</t>
  </si>
  <si>
    <t>Reumatikerföreningen i Sundsvallsområdets Stiftelse för medicinsk utbildning och forskning samt för bidrag till medlemmars vårdr</t>
  </si>
  <si>
    <t>Skepparegatan 5</t>
  </si>
  <si>
    <t>060-17 23 05</t>
  </si>
  <si>
    <t>Stödja medicinsk utbildning och forskning avseende reumatiska sjukdomar samt att lämna bidrag till medlemmars sjukhusvistelse, vård- och rekreationsresor i den utsträckning som framgår av reglerna i §§ 4 och 5.</t>
  </si>
  <si>
    <t>Lennart Anderssons i Fettjestad, Vikingstad, donationsstiftelse</t>
  </si>
  <si>
    <t>Stiftelsen årliga avkastning skall, sedan 10 % avsatts till fonden som inflationsskydd, användas för nedan angivna ändamål. 1. Hälften användes till främjande och bevarande av hästar för avel, främst ardenner och nordsvensk bruksras, samt användning i jord- och skogsbruk. 2. Hälften användes till belöning till a. framgångsrika djuruppfödare, b. personer som gjort betydande insatser för det östgötska jordbruket, eller c. något som hushållningssällskapets förvaltningsutskott anser lämpligt.</t>
  </si>
  <si>
    <t>Stiftelsen Nämforsen</t>
  </si>
  <si>
    <t>Nipvägen 7</t>
  </si>
  <si>
    <t>881 70</t>
  </si>
  <si>
    <t>Näsåker</t>
  </si>
  <si>
    <t>0622-10630</t>
  </si>
  <si>
    <t>Att främja en utveckling av aktiviteter kring Nämforsen ur framförallt turist-, rekreations-, och kulturminnesvårdssynpunkt.</t>
  </si>
  <si>
    <t>Stiftelsen Stig och Anne-Marie Franzéns fond</t>
  </si>
  <si>
    <t>572 32</t>
  </si>
  <si>
    <t>Sedan 1/10 lagts till kapitalet och omkostnader avräknats skall den årliga avkastningen användas till stipendier till elever vid Oskarshamns Folkhögskola, som under läsåret i god kamratanda utför prestation inom sitt ämnesområde.</t>
  </si>
  <si>
    <t>Evald och Anny Bloms Stiftelse</t>
  </si>
  <si>
    <t>Kyrkans Hus</t>
  </si>
  <si>
    <t>571 92</t>
  </si>
  <si>
    <t>0380-550026</t>
  </si>
  <si>
    <t>Den årliga avkastningen skall genom kyrkorådets försorg på lämpligaste sätt användas för Norra Solberga kyrkogårds iordningshållande och förskönande.</t>
  </si>
  <si>
    <t>Stiftelsen Bror Angelind idrottsfond</t>
  </si>
  <si>
    <t>Gymnastik- och idrottspremier att utdelas vid läsårets slut.</t>
  </si>
  <si>
    <t>Gymnastik och idrott</t>
  </si>
  <si>
    <t>Stiftelsen Lunds kommuns samfond för behövande barn, vård och fostran av barn och ungdom</t>
  </si>
  <si>
    <t>Stiftelsen har till ändamål att disponibel avkastning skall användas för behövande barn, vård och fostran av barn och ungdom inom Lunds kommun. Avkastningen får inte användas för att täcka behov som enligt lag skall tillgodoses med utdebiterade medel.</t>
  </si>
  <si>
    <t>Stiftelsen Systrarna Brita Larsson och Kerstin Bergdahls fond</t>
  </si>
  <si>
    <t>Räntorna skola varje år fördelas i fyra delar och utdelas som hjälp till behövande kvinnliga och manliga studerande eller till dem, som vilja utbilda sig i ett hantverk. Företrädesberättigade till legatet äro legatstiftarnas (Kerstin Bergdahl och Britta Larsson) släktingar. Dessa anhörigas företrädesrätt gäller även om dessa släktingar utbilda sig på annat sätt än som tidigare nämnts, under förutsättning att dessa släktingar äro så nära besläktade med legatstiftarnas föräldrar att de äro syskonbarn och i behov av hjälp.</t>
  </si>
  <si>
    <t>Carl Fredrik Sandéns stiftelse</t>
  </si>
  <si>
    <t>Årliga avkastningen skall utdelas till fattiga inom församlingen.</t>
  </si>
  <si>
    <t>Stiftelsen Syster Lillys Minnesfond</t>
  </si>
  <si>
    <t>Utdelas till en eller ett flertal personer, vilka lider av sviter efter förlamningar med företrädesrätt för invalider efter barnförlamning.</t>
  </si>
  <si>
    <t>Stiftelsen Umeå folkskoleseminariums minnesfond</t>
  </si>
  <si>
    <t>Ekonomiadm enheten</t>
  </si>
  <si>
    <t>090-786500</t>
  </si>
  <si>
    <t>Stiftelsens avkastning får utdelas i form av stipendier två gånger per år till därav förtjänta studerande</t>
  </si>
  <si>
    <t>Stiftelsen Katedralskolans premiefond 2</t>
  </si>
  <si>
    <t>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iakttas att elev eller elever som har särskilt goda kunskaper i något av följande ämnen eller inom ämnesgruppen kan komma ifråga till erhållande av stipendium nämligen, religionskunskap, moderna språk, klassiska språk, svenska eller historia, musik samt naturvetenskapliga ämnen. Stipendium kan dock även tilldelas elev eller elever med goda kunskaper i andra ämnen eller ämnesgrupper.</t>
  </si>
  <si>
    <t>Gust E Falcks stiftelse för värnlösa barn</t>
  </si>
  <si>
    <t>Den disponibla avkastningen skall användas till förmån för barn och ungdom inom Halmstads kommun, eller med anknytning till området som står under nämndens omvårdnad och som vistas på annan ort, företrädesvis för a) utrustning och beklädnad av behövande minderåriga barn, b) främjande av barns och ungdoms fritids- ochrekreationsverksamhet,c) bidrag till utrustning av ungdomsgårdars eller ungdomsorganisationers klubblokaler d) andra likande behov. Företräde bör vid utdelning ges åt barn eller ungdom som av sociala centralnämnden placerats i fosterhem och åt dem som för angivna ändamål är i behov av ekonomisk hjälp.</t>
  </si>
  <si>
    <t>Stiftelsen Mo Ångsåg</t>
  </si>
  <si>
    <t>Järnvägsallén 20</t>
  </si>
  <si>
    <t>903 28</t>
  </si>
  <si>
    <t>090-18 57 10</t>
  </si>
  <si>
    <t>Att förvalta mark, byggnader och kapital som Mo och Domsjö AB samt Riksantikvarieämbetet under vissa villkor ställt till stiftelsens förfogande jämte andra bidrag till verksamhet för gamla maskinhusets bevarande.</t>
  </si>
  <si>
    <t>Helsingborgs Lasaretts stiftelse för hjälp åt patienter</t>
  </si>
  <si>
    <t>Stiftelsens ändamål är att avkastning skall, sedan en tiondel därav lagts till kapitalet, användas såsom bidrag till behövande patienter under eller efter vård på lasarettet. Avkastningen får inte användas för ändamål som skall tillgodoses genom utdebiterade medel. Vid beslut om utdelning skall lämplig hänsyn tas till de föreskrifter som gällt för de i stiftelsen ingående donationerna.</t>
  </si>
  <si>
    <t>Alvar och Berta Löttigers fond för reumatiskt sjuka i Göteborgs och Bohus läns landsting</t>
  </si>
  <si>
    <t>Avkastningen av fonden skall i nära anslutning till medicinsk forskning användas till främjande av vården av de reumatiskt sjuka inom landstingsområdet.</t>
  </si>
  <si>
    <t>Stiftelsen Portmedelskassan</t>
  </si>
  <si>
    <t>Stiftelsens ändamål är att använda avkastningen till understöd åt änkor eller döttrar efter avlidna militärer.</t>
  </si>
  <si>
    <t>Stiftelsen Gustav Svenssons Trivselfond</t>
  </si>
  <si>
    <t>Den årliga avkastningen av fonden skall användas till trivselfrämjande åtgärder för de pensionärer som vistas på Solbacka ålderdomshem och blivande vårdcentral i Reftele.</t>
  </si>
  <si>
    <t>Stiftelsen Siljansfors Kulturfond</t>
  </si>
  <si>
    <t>0250-131 94</t>
  </si>
  <si>
    <t>Avkastningen skall gagna den fortsatta verksamheten för Siljansfors Skogsmuseum och för övrigt de kulturminnen som är förknippade med de näringsgrenar och det levnadssätt som präglat vår bygd. Fr o m 1983 skall årligen utdelas ett belopp av fondens ränteavkastning.</t>
  </si>
  <si>
    <t>Stiftelsen för fru Jenny Nilssons rese-, stipendie- och forskningsfond vid kirurgiska kliniken, USÖ i Örebro, Särfond 6</t>
  </si>
  <si>
    <t>Fonden skall i första hand vara avsedd för studieresor där ett speciellt vetenskapligt eller kliniskt problem skall studeras och i andra hand för klinisk forskning.</t>
  </si>
  <si>
    <t>Stiftelsen samfonden för patienter vid länssjukhuset i Kalmar</t>
  </si>
  <si>
    <t>0480-84000</t>
  </si>
  <si>
    <t>Disponibel avkastning skall användas för patienter vid Länssjukhuset i Kalmar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t>
  </si>
  <si>
    <t>Konsul Bror Hjerpstedts Stiftelse</t>
  </si>
  <si>
    <t>För utdelning till i Sundsvalls kommun beoende patienter med luftvägsastma som behandlas vid lungkliniken samt barn- och ungdomskliniken länssjukhuset Sundsvall-Härnösand. Ändamålet skall utifrån ett humanitärt synsätt syfta till att ge patienter möjlighet till rekreation, rehabilitering och aktivering.</t>
  </si>
  <si>
    <t>Hanna och J A Johanssons stiftelse</t>
  </si>
  <si>
    <t>Avkastningen skall användas till kommunens allmänna bästa; kyrka och skola bör även få del därav.</t>
  </si>
  <si>
    <t>Stiftelsen Arne Larssons minnesfond</t>
  </si>
  <si>
    <t>Fröjdegårdsvägen 10</t>
  </si>
  <si>
    <t>531 56</t>
  </si>
  <si>
    <t>0733-895524</t>
  </si>
  <si>
    <t>Av den årliga räntan skall minst en tiondel läggas till kapitalet, återstående del av räntan får följande år på sätt styrelsen beslutar användas för insatser bland reumatiker i föreningens (Skara-Götene Reumatikerförening) verksamhetsområde.</t>
  </si>
  <si>
    <t>Stiftelsen för vidgad diakoni</t>
  </si>
  <si>
    <t>Ö Torggatan 15</t>
  </si>
  <si>
    <t>0491-10160</t>
  </si>
  <si>
    <t>Av den årliga avkastningen skall minst en tiondel läggas till kapitalet. Beslut om utdelning fattas av kyrkorådet i Oskarshamn. Utdelningen skall komma invånare i Oskarshamns församling tillgodo och användas för gåvor eller åtgärder avseende omsorgoch uppmuntran åt sjuka, gamla eller handikappade och åt behövande minderåriga barn.</t>
  </si>
  <si>
    <t>Stiftelsen Mariane Orlandos Stipendiefond</t>
  </si>
  <si>
    <t>Ynglingagatan 23</t>
  </si>
  <si>
    <t>113 47</t>
  </si>
  <si>
    <t>0733-711697</t>
  </si>
  <si>
    <t>Av fondens avkastning skall minst hälften årligen användas för att såsom stipendium utdelas till uppmuntran och stöd åt dansare vid Operabaletten. Stipendium utdelas under våren varje år.</t>
  </si>
  <si>
    <t>Brita Lunds minnesstiftelse</t>
  </si>
  <si>
    <t>Fondens avkastning skall - sedan en tiondel därav lagts till kapitalet - utdelas i form av årliga resestipendier till väl vitsordade legitimerade barnmorskor, som har eller efter uppnådd pensionsålder senast haft barnmorsketjänst, distriktsskötersketjänst eller annan sjukskötersketjänst inom Kopparbergs läns landsting.</t>
  </si>
  <si>
    <t>Stiftelsen Arvid Svenssons stiftelse för Svartrå kyrkas bestånd</t>
  </si>
  <si>
    <t>Bidra till kyrkobyggnadens framtida bestånd, till dess reparationer och underhåll, liksom underhåll och komplettering av dess konstverk, inventarier och prydnadsföremål. Detta gäller även kyrkogården för bevarande av gravar och minnesmärken av kulturhistoriskt värde.</t>
  </si>
  <si>
    <t>Sven och Greta Björkstrands Stiftelse</t>
  </si>
  <si>
    <t>För utdelning till läkare anställda vid Sundsvalls sjukhus för forskning eller studier rörande bekämpande av hjärt- och kärlsjukdomar. Fondens kapital skall årligen ökas genom att 10 % av fondens avkastning läggs till kapitalet.</t>
  </si>
  <si>
    <t>Mait Erlands stiftelse</t>
  </si>
  <si>
    <t>Avkastningen skall utgå till vård och hjälp åt mindre bemedlade sjuka i det geografiska område som motsvarar före detta Våmhus kommun.</t>
  </si>
  <si>
    <t>Stiftelsen Chr. Sofia och Carolina Gerdströms Donationsfond</t>
  </si>
  <si>
    <t>Stiftelsens ändamål är till barnsjukhuset och hemmet för vanföra i Helsingborg samt till mindre bemedlade änkor efter borgerliga personer eller sk pauvres honteux i Helsingborg eller deras ogifta oförsörjda döttrar som uppnått 55 år och fört hederlig vandel.</t>
  </si>
  <si>
    <t>Trädgårdsmästare Henry Svenssons stiftelse</t>
  </si>
  <si>
    <t>Terrassen 9</t>
  </si>
  <si>
    <t>070 36 34 782</t>
  </si>
  <si>
    <t>Att främja barns och ungdoms vård och fostran, stödja forskning och vetenskap om astma och allergi, främja vård av medicinskt, ekonomiskt eller socialt behövande medlemmar i Föreningen, lämna bidrag till Föreningens informations- eller medlemsvårdande verksamhet, ekonomiskt medverka till rekreation och bättre levnadsvillkor för medlemmar i Föreningen, bidra med medel för inköp av kontorsutrustning och annat som behövs för Föreningens ideella verksamhet samt att lämna medel till föreningslokal iden mån bidrag inte erhålles från kommunen.</t>
  </si>
  <si>
    <t>Emanuels Metodistförsamlings stiftelse för äldre i Linköping</t>
  </si>
  <si>
    <t>Stiftelsens ändamål, när minst en tiondel av avkastningen lagts till kapitalet, skall användas till förmån för behövande äldre inom Emanuelsförsamlingen och till Emanuelsförsamlingens verksamhet bland äldre.</t>
  </si>
  <si>
    <t>Sociala samstiftelsen (Lidköping)</t>
  </si>
  <si>
    <t>Av den årliga nettoavkastningen skall minst en tiondel läggas till kapitalet. Återstående belopp är tillgängligt för utdelning kommande år. Disponibel avkastning skall användas till att lämna stöd åt behövande inom Lidköpings kommun, med undantagav Söne församling. Avkastningen får inte användas för att täcka behov som enligt lag skall tillgodoses med utdebiterade medel. På grund av bestämmelserna i urkunderna till Johanna Sofias och Sven Larssons Minne och Amanda Kristina Henrikssonsfond skall underhåll till gravskötsel utgå ur samfondens avkastning. För gravskötsel får användas högst så stort belopp som svarar mot resp fonds andel i samfondens avkastning.</t>
  </si>
  <si>
    <t>Stiftelsen Adlerbeths donation</t>
  </si>
  <si>
    <t>Minst en tiondel av den årliga avkastningen skall tillföras kapitalet. Avkastningen får inte användas för ändamål som skall tillgodoses med utdebiterade medel. Överskjutande avkastning utdelas till organisationer m.fl. inom Svarttorps församling som bedriver ungdomsverksamhet eller som inspirerar till yrkesutbildning (jordbruk m.m.) (Permutationsbeslut 1981-05-25)</t>
  </si>
  <si>
    <t>Dr. Carl Lenhoffs donationsstiftelse (70)</t>
  </si>
  <si>
    <t>Att främja spirochaetforskning.</t>
  </si>
  <si>
    <t>Sidnerska donationsstiftelsen</t>
  </si>
  <si>
    <t>Av fondens årliga avkastning skall tio procent läggas till kapitalet. Återstoden av avkastningen skall användas till stipendier för utbildning av lovande sångare och musiker, som är varaktigt bosatta i Härnösands kommun, samt till bidrag till lovande musiker, som är varaktigt bosatta i kommunen, för anskaffning av instrument.</t>
  </si>
  <si>
    <t>Stiftelsen G N Hammars och Eva Stael von Holsteins Minne</t>
  </si>
  <si>
    <t>Den disponibla avkastningen skall av socialnämnden användas för utdelning av understöd åt behövande personer inom Halmstads kommun, företrädesvis som, a) hjälp till äldre personer, som uppbär låg eller ingen tjänstepension och med låg försörjningsförmåga, b) hjälp till andra behövande personer vid tillfällen då de har låg försörjningsförmåga, att män och kvinnor vid utdelning skall behandlas lika samt att avkastning som inte användes skall reserveras för utdelning kommande år. Företräde bör vidutdelning ges åt den som kan räkna släktskap med Fredrika Uddenbergs föräldrar.</t>
  </si>
  <si>
    <t>Stiftelsen Fröodlingsfonden Blekinge</t>
  </si>
  <si>
    <t>Fonden har till syfte att uppmuntra intresset för och främja växtodlingen i Blekinge län. 15 % av avkastningen skall läggas till fondens grundkapital. Därefter skall 50 % av avkastningen reserveras för belöningar för belöningar till biodlare och till ändamål som kan tänkas främja biodlingens effektivitet i Blekinge Län. Övrig del av avkastningen reserveras för oljeväxtförsök och arrangerande av oljeväxtdagar samt andra åtgärder som kan väntas främja frö och oljeväxtodlingen i Blekinge Län.</t>
  </si>
  <si>
    <t>Ernst och Klara Bergwalls stiftelse</t>
  </si>
  <si>
    <t>331 83</t>
  </si>
  <si>
    <t>0370-377106</t>
  </si>
  <si>
    <t>Stiftelsen skall ha till uppgift att, sedan en tiondel av den årliga avkastningen lagts till kapitalet, bereda billiga bostäder åt i Värnamo stad mantalsskrivna s.k. pauvres honteux, varvid företräde skall givas äldre näringsidkare, som äro eller varit medlemmar i Värnamo Hantverks- &amp; Industriförening eller Värnamo Köpmannaförening, eller deras änkor och minderåriga barn. Endast välfrejdade personer böra ifrågakomma. Bidrag från stiftelsen får ej utgå till behov som skall tillgodoses genom det allmännas försorg.</t>
  </si>
  <si>
    <t>Stiftelsen Per Olof Schönströms minnesfond</t>
  </si>
  <si>
    <t>Fonden, vilken icke får förminskas, förvaltas av de ledamöter inom Bergsjö sockens kommunalnämnd, som ej tillhöra det kommunistiska partiet, med rätt för dessa ledamöter att årligen, av fondens avkastning, anslå medel till för Bergsjö församling gagneliga ändamål.</t>
  </si>
  <si>
    <t>Hudiksvalls kommuns allmänna hjälpstiftelse</t>
  </si>
  <si>
    <t>Disponibel avkastning skall användas enligt beslut av sociala centralnämnden till förmån för inom Hudiksvalls församling, Hälsingtuna församling, Norrbo församling respektive Delsbo församling bosatta hjälpbehövande familjer/enskilda personer eller till trivselbefrämjande åtgärder för åldringar. Avkastning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</si>
  <si>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Hugo &amp; Hilma Hörbergs understödsstiftelse</t>
  </si>
  <si>
    <t>5,34E+08</t>
  </si>
  <si>
    <t>Avkastnigen skall användas till att främja vård, fostran och utbildning av barn och ungdom i Bro församling, Värmlands län.</t>
  </si>
  <si>
    <t>Stiftelsen Jenny och Carl Johan Bergströms minnesfond</t>
  </si>
  <si>
    <t>Tre fjärdedelar av den årliga avkastningen av fonden skall utdelas till äldre personer från gamla Söderbärke kommun, antingen som understöd eller för beredande av glädje, exempelvis julfest eller dylikt. Resterande en fjärdedel skall tillfalla fonden.</t>
  </si>
  <si>
    <t>Avesta Naturvårdsstiftelse</t>
  </si>
  <si>
    <t>V-Dala Miljö &amp; Bygg</t>
  </si>
  <si>
    <t>0226-64 50 49</t>
  </si>
  <si>
    <t>Avesta Naturvårdsstiftelse ska verka för att bevara värdefulla natur- och kulturmiljöer och den biologiska mångfalden i Avesta Kommun. Stiftelsens ändamål är att genom markköp, markbyte eller på annat sätt säkerställa skyddet av värdefulla natur-och kulturområden och hotade arter inom såväl skogs- som odlingslandskapet, inklusive vattenområden. Stiftelsens tillgångar kan också användas till biotopvård, restaurering av intressanta fauna- och floralokaler och liknande åtgärder eller för att underlätta allmänhetens tillgång till naturvärdena och förståelsen för att naturen har ett eget skyddsvärde och att vi har ett förvaltaransvar. Stiftelsen kan föreslå kommunen att förstärka skyddet av särskilt värdefulla områden genom reservatsbildning eller annat områdesskydd.</t>
  </si>
  <si>
    <t>Stiftelsen Amanda Karlssons Minnesfond</t>
  </si>
  <si>
    <t>Av minnesfondens årliga avkastning skall under mars månad påföljande år utgivas till Lutherhjälpen tjugo procent, till De handikappades Riksförbund tjugo procent, till Svenska Kyrkas Missionsstyrelse tjugo procent och till Svenska Kyrkas Sjömansvårdsstyrelse tjugo procent. Återstående tjugo procent av den årliga avkastningen skall läggas till kapitalbehållningen i Minnesfonden. År 2030 skall Minnesfonden upplösas och återstående medel delas lika mellan ovan angivna förmånstagare.</t>
  </si>
  <si>
    <t>Hilda och Ernst Anderssons stiftelse</t>
  </si>
  <si>
    <t>För forskningsstipendier för läkare vid Sundsvalls sjukhus.</t>
  </si>
  <si>
    <t>Syskonen Petterssons Stiftelse</t>
  </si>
  <si>
    <t>Avkastningen skall årligen eller efter fondering användas till kyrkans, kyrkogårdens eller Alboga församlingshems prydande och utsmyckning.</t>
  </si>
  <si>
    <t>Stiftelsen Samfonden vid Tidaholms grundskola</t>
  </si>
  <si>
    <t>Tidaholms kommun</t>
  </si>
  <si>
    <t>522 83</t>
  </si>
  <si>
    <t>0502-606000</t>
  </si>
  <si>
    <t>Medel skall användas till förmån för eleverna vid kommunens grundskolor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ellerför studieresa inom- eller utomlands, - studiebesök, skolresa, fritidsverksamhet, kulturell verksamhet, idrottstävling eller annat för eleverna gemensamt ändamål eller - förvärv av materiel eller andra saker. Avkastningen får inte användas för ändamål som skall tillgodoses med utdebiterade medel.</t>
  </si>
  <si>
    <t>Hugo och Anna-Lisa Dahlbergs Stiftelse</t>
  </si>
  <si>
    <t>Hjalmar Söderbergs väg 14 D</t>
  </si>
  <si>
    <t>0705-18 32 93</t>
  </si>
  <si>
    <t>Stiftelsen skall på ett stadigvarande sätt, efter bådas våran död, främja vetenskaplig medicinsk forskning, främst åldersforskning.</t>
  </si>
  <si>
    <t>Lennart Halls Stiftelse</t>
  </si>
  <si>
    <t>Nordkilsgatan 6</t>
  </si>
  <si>
    <t>461 42</t>
  </si>
  <si>
    <t>0520-10166</t>
  </si>
  <si>
    <t>Att genom utdelande av stipendier lämna understöd för beredande av undervisning eller utbildning till studerande i Trollhättan. Stödet skall ske genom utdelande av stipendier till ungdomar med anknytning till Trollhättan och vara inriktat på i första hand vidareutbildning. Av stiftelsens avkastning efter avdrag för förvaltningskostnaden, exklusive gåvor och bidrag, skall årligen minst 4/5 utdelas som stipendier enligt stiftelsens ändamål. Därtill må årligen 5 % av stiftelsens bundna kapital tagas i anspråk för utdelning enligt stiftelsens ändamål. Beslut att ta bundet kapital i anspråk kräver beslut av en enhällig och fulltalig styrelse.</t>
  </si>
  <si>
    <t>Stiftelsen August och Johanna Hanssons Donationsfond</t>
  </si>
  <si>
    <t>Vallda Kyrkbyväg 8</t>
  </si>
  <si>
    <t>434 90</t>
  </si>
  <si>
    <t>Vallda</t>
  </si>
  <si>
    <t>Dela ut medel till behövande i Vallda församling</t>
  </si>
  <si>
    <t>Stiftelsen för Arvika förening mot tuberkulos fond</t>
  </si>
  <si>
    <t>Avkastningen av fonden, som icke får till kapitalet minskas, disponeras av överläkaren för Värmlands läns centralsanatorium i Arvika för utdelning i större eller mindre poster till sådana i Arvika mantalsskrivna patienter eller förutvarande patienter vid sanatoriet, som han prövat hava på grund av sin tuberkulossjukdom kommit i behov av penningunderstöd för sig själv eller sina anhöriga.</t>
  </si>
  <si>
    <t>Ferdinand och Hilda Malmbergs stipendiestiftelse</t>
  </si>
  <si>
    <t>Fondens årliga avkastningen skall av kollegiet vid läsårets avslutning tilldelas en därav förtjänt abiturient, som förklarat sig ämna studera antingen arkitektur (vid Tekniska Högskolan i Stockholm, vid Chalmers Tekniska Högskola i Göteborg eller vid annan teknisk högskola, som ev kan komma att uppstå) eller medicin (vid Karolinska Institutet i Stockholm, vid medicinska fakulteten i Uppsala eller Lund eller vid annan medicinsk högskola, som ev kan komma att upstå). Härvid skall abiturient, som avser att studera arkitektur, äga företrädesrätt, om vederbörande i övrigt visat sig förtjänt av stipendium. Om flera aspiranter vid något tillfälle skulle förekomma, skall vid i övrigt lika kvalifikationer hänsyn tagas till sökandens behov av understöd. Stipendiebelopp överlämnas till stipendiat efter styrkt inskrivning vid respektive högskola eller universitet.</t>
  </si>
  <si>
    <t>Stiftelsen för främjande av hjälpverksamhet och diakoni, Samfond A</t>
  </si>
  <si>
    <t>För främjande av kyrklig verksamhet bland behövande barn och ungdom i Härnösands domkyrkoförsamling</t>
  </si>
  <si>
    <t>Stiftelsen Elisabeth Hamiltons donationsfond</t>
  </si>
  <si>
    <t>Box 5</t>
  </si>
  <si>
    <t>721 03</t>
  </si>
  <si>
    <t>021-81 46 00</t>
  </si>
  <si>
    <t>De disponibla medlen får användas till stipendier åt församlingsbor, företrädesvis de som har anknytning till någon av Hedensbergs fideikomiss gårdar, dels för utbildning till tjänster inom sjukvård, socialvård eller kyrkligt diakonalt arbete, dels för deltagande i rekreationsresor, lägervistelser, husmorssemestrar och andra gemenskapsdagar som främjar kroppslig och mental hälsa.(Kammarkollegiets beslut den 9 juli 1980) Kammarkollegiet beslöt även att minst 1/10 av den årliga avkastningen skall läggas till fonden samt att disponibel avkastning inte får användas för ändamål, som skall tillgodoses med utdebiterade medel.</t>
  </si>
  <si>
    <t>Stiftelsen Gustaf Björkman och Forna elevers stipendiefond vid Värmlands och Örebro läns skogsskola</t>
  </si>
  <si>
    <t>Stiftelsen har enligt donatorerna till ändamål att utgöra en stipendiefond varav årliga avkastningen skall på sätt skolstyrelsen bestämmer, sedan beloppet stigit till Kr 2. 500 :-, utdelas till behövande skogsskoleelev, som efter lärares bedömande gjort sig förtjänt därav.</t>
  </si>
  <si>
    <t>Stiftelsen James G. Calvert´s Memorial Fund</t>
  </si>
  <si>
    <t>Fondens årliga avkastning skall, efter att 1/5 av avkastningen lagts till fonden, användas för uppehållande av gudstjänst i S:t Andrews Church i Göteborg eller för annat kyrkligt ändamål, som församlingen bestämmer.</t>
  </si>
  <si>
    <t>Stiftelsen Rolf Therpes Minnesfond av Svenska Scoutförbundet</t>
  </si>
  <si>
    <t>Orregatan 16</t>
  </si>
  <si>
    <t>504 54</t>
  </si>
  <si>
    <t>033-41 91 83</t>
  </si>
  <si>
    <t>Stiftelsen har till ändamål att inom i första hand S:t Örjans Scoutkårs och Stiftelsen Borås Scoutkårers verksamhetsområde i Borås kommun i Älvsborgs län, samt i andra hand inom Svenska Scoutförbundets övriga verksamhetsområde inom Borås kommun och Älvsborgs län, främja Svenska Scoutförbundets grundprinciper och målsättning genom: 1) att stödja S:t Örjans Scoutkår i dess scoutverksamhet för ungdom 2) att stödja Stiftelsen Borås Scoutkårer i dess arbete för scouting 3) att ge enskilda scouter, ledare och funktionärer möjlighet att deltaga i kostnadskrävande läger, kurser och resor såväl internationellt som i Sverige 4) att i övrigt stödja Svenska Scoutförbundets i ovan nämnda verksamhetsområde på bästa sätt</t>
  </si>
  <si>
    <t>Stiftelsen Sigrid Johanssons donationsfond</t>
  </si>
  <si>
    <t>Övre Kyrkogatan 3</t>
  </si>
  <si>
    <t>0523-12400</t>
  </si>
  <si>
    <t>Avkastningen skall - sedan en tiondel årligen tillförts kapitalet- i första hand utdelas till behövande personer boende inom Fiskebäckskils samhälle exempelvis genom att främja barn- och ungdomsvård, bistå åldringar, handikappade och långvarigt sjuka bl.a. genom vistelse på konvalescenthem, eller eljest behövande personer. Vidare skall avkastningen användas till stipendier åt studerande från Fiskebäckskil som ägnar sig åt eftergymnasiala studier på annan ort. Avkastningen får i andra hand utdelas till behövande personer bosatt inom Skaftö församling i enlighet vad som gäller för personer bosatta Fiskebäckskils samhälle.</t>
  </si>
  <si>
    <t>Stiftelsen Mathilda Petterssons fond</t>
  </si>
  <si>
    <t>Östra hamngatan 7 B</t>
  </si>
  <si>
    <t>0455-30 30 00</t>
  </si>
  <si>
    <t>Den för utdelning disponibla avkastningen skall användas för terapi- och underhållningsverksamhet på Björkhaga servicehus. Socialnämnden skall besluta om medlens närmare användning.</t>
  </si>
  <si>
    <t xml:space="preserve"> terapi- och underhållningsverksamhet specifikt Björkhaga servicehus</t>
  </si>
  <si>
    <t>Stiftelsen Gustaf, Johan, Ebba och Greta Hasselkvists fond</t>
  </si>
  <si>
    <t>Avkastningen får användas till kyrkliga ändamål samt församlinghemmets vård efter kyrkofullmäktiges beslut.</t>
  </si>
  <si>
    <t>Ekmanstiftelsen på Bjärka-Säby</t>
  </si>
  <si>
    <t>103 38</t>
  </si>
  <si>
    <t>08-58869146</t>
  </si>
  <si>
    <t>Ägarna av Bjärka-Säby egendom i Östergötlands län överlät Nya Slottet på Bjärka-Säby med tillhörande park till Sionförsamlingen i Linköping genom gåvobrev 1980-03-31. Huvudsyftet med gåvan är att skapa ett centrum för religion och kultur i överensstämmelse med parternas programförklaring, bilaga 5, som är en del av detta gåvobrev. Gåvotagaren svarar för förvaltningen av gåvan och för verksamheten på platsen. För att stödja gåvotagaren härvidlag skall som ett led i gåvan bildas en särskild stiftelse, Bjärka-Säby-stiftelsen, med uppgift att slå vakt om gåvosyftet, att ge råd åt gåvotagaren att förvalta penningmedel och andra tillgångar som tillfaller stiftelsen.</t>
  </si>
  <si>
    <t>Nio tiondelar av årliga avkastningen skall användas till stipendier att av lämplig storlek utdelas till studerande vid gymnasiet som är i behov av understöd för sin utbildning dock företrädesvis för elever från Västernorrland, Västerbottens och Norrbottens län.</t>
  </si>
  <si>
    <t>Stiftelsen Skolstyrelsens i Helsingborg samfond nr 4</t>
  </si>
  <si>
    <t>För samfonden skall gälla bestämmelser i enlighet med de stadgar, som skolstyrelsen fastställt i ärendet, dock att Kammarkollegiet föreskriver att av den årliga avkastningen av samfonden minst en tiondel skall läggas till kapitalet. Återstoden av avkastningen skall användas enligt beslut av skolstyrelsen till förmån för eleverna vid kommunens skolväsende, företrädesvis för: Belöning eller uppmuntran åt elev, som visat god kamratanda eller berömvärt flit. Belöning till elev, som ägnat arbeteåt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 genom utdebiterade medel.</t>
  </si>
  <si>
    <t>Stiftelsen Barbro och Gustaf Sjödins fond</t>
  </si>
  <si>
    <t>Husnäsvägen 4</t>
  </si>
  <si>
    <t>881 33</t>
  </si>
  <si>
    <t>0620-15115</t>
  </si>
  <si>
    <t>Av fondens årliga avkastning skall minst 20% avsättas till fonden, resterande 80% skall i första hand användas till att lindrandet av den "tysta nöden" bland församlingsbor boende på norra sidan sjön (Helgumssjön), men må i avsaknad av behövande även användas till andra behjärtansvärda allmänna ändamål.</t>
  </si>
  <si>
    <t>Stiftelsen Dalarnas Idrottsmuseum Lugnet</t>
  </si>
  <si>
    <t>Moragatan 4</t>
  </si>
  <si>
    <t>791 72</t>
  </si>
  <si>
    <t>Stiftelsen ändamål är att i ett museum på Lugnet: 1. spegla dalaidrottens historia och utveckling i ett jämförande nationellt och globalt perspektiv 2. samla föremål, arkivalier och kunskaper som belyser idrottens historia i Dalarna 3. vårda, bevara och ordna detta kulturarv så att det blir bestående och kan nyttjas för forskning och information 4. forska i och dokumentera dalaidrottens förflutna, nutid och framtid 5. bedriva en aktiv utåtriktad verksamhet med utställningar, publikationer,information och programverksamhet 6. bli en integrerad del i den aktiva idrottsliga verksamhet som Lugnetanläggningen och Riksskidstadion möjliggör 7. erbjuda besökare en meningsfull, stimulerande och attraktiv verksamhet Stiftelsen skall även förvalta museibyggnaden enligt särskilt avtal med Falu kommun.</t>
  </si>
  <si>
    <t>Solbackastiftelsen</t>
  </si>
  <si>
    <t>Bondegatan 62</t>
  </si>
  <si>
    <t>08- 452 95 91</t>
  </si>
  <si>
    <t>Ändamålet är att bereda medlemmar av Kvinnliga Akademikers Förening - med företräde för medicinare - tillgång till bostad och/eller lokal för arbete och studier.</t>
  </si>
  <si>
    <t>Stiftelsen Linköpings domkapitels samfond för behövande präster, anhöriga eller efterlevande</t>
  </si>
  <si>
    <t>Box 1367</t>
  </si>
  <si>
    <t>581 13</t>
  </si>
  <si>
    <t>013-242648</t>
  </si>
  <si>
    <t>Den årliga avkastningen får, sedan minst en tiondel därav lagts till kapitalet, användas för hjälp till behövande präster, anhöriga eller efterlevande till präster som verkat inom Linköpings stift.</t>
  </si>
  <si>
    <t>Stiftelsen Sofia Billstens donationsfond</t>
  </si>
  <si>
    <t>Gravunderhåll, understöd till de mest nödlidande personer och familjer inom Ringarums församling. Nödlidande släktingar äga företröde.</t>
  </si>
  <si>
    <t>Evangeliska Frikyrkans Omsorgsstiftelse</t>
  </si>
  <si>
    <t>019-167600</t>
  </si>
  <si>
    <t>Stiftelsen skall ha till ändamål att bedriva hjälpverksamhet. Ändamålet skall förverkligas huvudsakligast genom att efter behovsprövning ekonomiskt understödja hjälpbehövande medarbetare samt av sådana efterlämnade änkor/änkemän och minderåriga barn inom trossamfundet Evangeliska Frikyrkan och i samfundet samarbetande församlingar.</t>
  </si>
  <si>
    <t>Stiftelsen Erik och Gunborg Johanssons Minne, Eldslyckan Fröjered</t>
  </si>
  <si>
    <t>Fondens avkastning skall till 85 % få disponeras av Fröjereds församling så att hälften härav användes för församlingshemmets förskönande, kostnader betalas för att mina föräldrars och Erik och min grav sommartid alltid har färska snittblommor (bytes 1 gång per vecka) och resterande del äger församlingen fritt förfoga över för angeläget ändamål. Resterande 15 % av avkastningen skall utgöra kapitaltillväxt i fonden.</t>
  </si>
  <si>
    <t>Stiftelsen Forum Finnveden</t>
  </si>
  <si>
    <t>Box 138</t>
  </si>
  <si>
    <t>331 21</t>
  </si>
  <si>
    <t>0370-18950</t>
  </si>
  <si>
    <t>Stiftelsen har till föremål för sin verksamhet att genom debatter, information m.m. bidraga till en sund näringslivs-utveckling i Finnveden samt där främja kontakter mellan forskning, skola och näringsliv samt idka därmed förenlig verksamhet.</t>
  </si>
  <si>
    <t>Syster Margit Ljunggrens Stipendiestiftelse</t>
  </si>
  <si>
    <t>att: Sanna Lindblom</t>
  </si>
  <si>
    <t>011-363542</t>
  </si>
  <si>
    <t>Avkastningen av stiftelsens medel skall årligen utdelas till minst två studerande vid Vårdhögskolan i Östergötland, hälso- och sjukvårdslinjens enhet i Linköping.</t>
  </si>
  <si>
    <t>Stiftelsen Kungsbacka kommuns skolfond</t>
  </si>
  <si>
    <t>Den för utdelning disponibla avkastningen av fonden skall användas till förmån för eleverna vid skolväsendet i kommunen, företrädesvis för - belöning eller uppmuntran åt elev eller elevgrupper som visat god kamratanda eller berömvärd flit, - belöning till elev eller elevgrupper som arbetat för eller på annat sätt stimulerat aktiviteter i elevvårdande syfte såväl inom som utom skoldagen,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hjälp åt elev eller elevgrupper vid studiebesök, skolresa, fritidsverksamhet, kulturell verksamhet, idrottstävling eller annat för eleverna gemensamt ändamål, - förvärv av materiel för elevaktiviteter.</t>
  </si>
  <si>
    <t>Stiftelsen Otto Allan Hagbergs minnesfond</t>
  </si>
  <si>
    <t>591 22</t>
  </si>
  <si>
    <t>0141-218736</t>
  </si>
  <si>
    <t>Stiftelsens ändmål är att bidrag skall ges till i Motala församling boende ensamstående mödrar, som genom eget arbete uppfostrar sina barn och som är i behov av ekonomiskt bistånd.</t>
  </si>
  <si>
    <t>Backlunds stiftelse</t>
  </si>
  <si>
    <t>Storvägen 53</t>
  </si>
  <si>
    <t>922 31</t>
  </si>
  <si>
    <t>0933-14300</t>
  </si>
  <si>
    <t>Den årliga räntan ska användas till det kyrkliga arbetet i Vindelns församling.</t>
  </si>
  <si>
    <t>Stiftelsen Ada och Ragnar Lindqvists Minne</t>
  </si>
  <si>
    <t>060-53 10 142</t>
  </si>
  <si>
    <t>1 Bidrag till ungdomar inom församlingens som önskar deltaga i kyrkliga läger och kurser, 2 Bidrag/stipendier till ungdomar inom församlingen som utbildar sig till tjänst inom kyrkan, 3 Bidrag till utflykter för gamla inom församlingen. 4. Vård av grav med blommor för all framtid.</t>
  </si>
  <si>
    <t>Dahl-Swartlingska stiftelsen</t>
  </si>
  <si>
    <t>Stiftelsens medel skall enligt stadsfullmäktiges beslut användas till hjälp åt pauvres honteux i Norrköping eller utvidgning av Lenningska sjukhemmet.</t>
  </si>
  <si>
    <t>Stiftelsen Wieselgrensgården</t>
  </si>
  <si>
    <t>Kyrkogatan 23</t>
  </si>
  <si>
    <t>342 50</t>
  </si>
  <si>
    <t>Vislanda</t>
  </si>
  <si>
    <t>Stiftelsens ändamål är att i byn Spånhult i Vislanda församling, Alvesta kommun, Kronobergs län, där Peter Wieselgren föddes, verka för bevarandet av Peter Wieselgrens minne och sprida kunskap om hans livsverk</t>
  </si>
  <si>
    <t>Stiftelsen samfonden vid Eksjö kommuns gymnasieskola</t>
  </si>
  <si>
    <t>0381-36065</t>
  </si>
  <si>
    <t>Den enligt beslut av skolstyrelsen årligen disponibla avkastningen används av skolstyrelsen efter hörande av lärarkollegiet vid gymnasieskolan och representanter för elevkår el dyl vid gymnasieskolan, till förmån för eleverna vid gymnasieskolan, företrädesvis för Belöning eller uppmuntran åt elev, som visat god kamratanda eller berömvärd flit, Belöning till elev, som ägnat arbete åt kulturell verksamhet vid skolan, Stipendium för fortsatt utbildning, Hjälp åt elev inom skolan för specialstudier, Studiebesök, studieresa, fritidsverksamhet, kulturell verksamhet, idrottstävling eller annat för flera elever gemensamt ändamål.</t>
  </si>
  <si>
    <t>Stiftelsen Hosjö församlings samfond för barn- och ungdomsverksamhet</t>
  </si>
  <si>
    <t>Stiftelsen har till uppgift att främja kyrkligt arbete bland barn och ungdom, särskilt med tanke på undervisning, vård och fostran. Vid beslut om ianspråktagande av avkastning skall hänsyn tagas till de ursprungliga donationernas bestämmelser i den utsträckning det är lämpligt. Fondens avkastning får icke användas för ändamål, som skall tillgodoses med utdebiterade medel.</t>
  </si>
  <si>
    <t>Stiftelsen Gunnar Engbergs Fond</t>
  </si>
  <si>
    <t>Box 8003</t>
  </si>
  <si>
    <t>402 77</t>
  </si>
  <si>
    <t>031-3689645</t>
  </si>
  <si>
    <t>Att utdela stipendier till vid Eriksbergs Mek. Verkstads Aktiebolag, här nedan kallat bolaget, anställda, som vid sidan av sitt ordinarie arbete med framgång bedriva studier genom t.ex. kurser i aftonskolor, korrespondensskolor eller självstudier. Stipendier kunna även utdelas till anställda, vilka på grund av inskränkning i bolagets drift blivit permitterade och icke erhållit anställning i annat företag. Stiftelsens avkastning får icke tagas i anspråk.</t>
  </si>
  <si>
    <t>Stiftelsen Profil Stenungsund</t>
  </si>
  <si>
    <t>Strandvägen 15</t>
  </si>
  <si>
    <t>0708-701220</t>
  </si>
  <si>
    <t>Stiftelsens syfte är att föra ut Stenungsunds kvaliteter och möjligheter, genom marknadsföring och utveckling i samverkan, för att locka hit företag och invånare. Stiftelsen äger att med stiftelsens medel marknadsföra Stenungsund genom att förstärka miljöprofilen, genomen utveckling till ett mer resurseffektivt samhälle. Stiftelsens uppgift är även att utveckla och förbättra näringsklimatet samt den kommunala demokratin och servicen i kommunen. Stiftelsen skall ha rätt att i egen regi, ellervia annan juridisk person, bedriva verksamhet för att främja stiftelsens ändamål. Sådan verksamhet får även utgöra näringsverksamhet.</t>
  </si>
  <si>
    <t>Stiftelsen Leila och Bertil Ehrengrens fond för experimentell epilepsiforskning</t>
  </si>
  <si>
    <t>Att avlöna en forskare inom området experimentell epilepsiforskning samt för att bestrida kostnader i form av apparater, läkemedel, farmaka eller förbrukningsartiklar i samband med den anställde forskarens arbete.</t>
  </si>
  <si>
    <t>Stiftelsen Gösta och Greger Högströms minnesfond</t>
  </si>
  <si>
    <t>Teatergatan 3</t>
  </si>
  <si>
    <t>111 48</t>
  </si>
  <si>
    <t>08-40937979</t>
  </si>
  <si>
    <t>Främja rikets försvar genom att tillfalla Sjövärnskåren i Sverige.</t>
  </si>
  <si>
    <t>Stiftelsen Einar och Ingrid Boodes donationsfond</t>
  </si>
  <si>
    <t>031-3361000</t>
  </si>
  <si>
    <t>Avkastningen skall användas till resebidrag samt till förplägnad vid servering av kaffe åt pensionärerna och de gamla i Sävedalen.</t>
  </si>
  <si>
    <t>Stiftelsen Svenska Folkbibeln</t>
  </si>
  <si>
    <t>247 27</t>
  </si>
  <si>
    <t>08-741 26 01</t>
  </si>
  <si>
    <t>Stiftelsens ändamål är att verka för en svensk bibelöversättning, som både till innehåll och form troget återger grundtexten på begriplig nutidssvenska.</t>
  </si>
  <si>
    <t>Hagfors Minnesmuseum - Insamlingsstiftelse</t>
  </si>
  <si>
    <t>Uvedsvägen 22</t>
  </si>
  <si>
    <t>683 32</t>
  </si>
  <si>
    <t>0563-151 20</t>
  </si>
  <si>
    <t>Stödja tillkomsten av minnesmuseum och därefter bidraga till utvecklandet av museer samt bidraga till museers löpande kostnader samt även ha möjlighet att dela ut stipendier till lovande talanger.</t>
  </si>
  <si>
    <t>Stiftelsen Änkeomsorgen</t>
  </si>
  <si>
    <t>Medel ur eller avkastningen av stiftelsen får endast användas till speciella bidrag, såsom bibehållande av kontakt med änkorna efter avlidna bröder i Logen N:o 9 Gustaf II Adolf.</t>
  </si>
  <si>
    <t>Stiftelsen Ekagärdet-Kjellbergska donationen</t>
  </si>
  <si>
    <t>545 23</t>
  </si>
  <si>
    <t>TÖREBODA</t>
  </si>
  <si>
    <t>0506-18500</t>
  </si>
  <si>
    <t>Behållningen skall användas till något för kyrkan nyttigt och nödvändigt ändamål, såsom till kyrkans prydande, målning eller inköp av något till inventarier hörande, men ej till avlöning av kyrkliga tjänster eller till ordinarie utgifter såsom exempelvis städning, inköp av bränsle eller dylikt. Att av kapitalbehållningen endast får användas vad till upprustningen av husen å Ekagärdet oundgängligen kräves.</t>
  </si>
  <si>
    <t>Stiftelsen Ernst Svensson Härja</t>
  </si>
  <si>
    <t>Avkastningen skall användas för vård av tre namngivna gravplatser. Om fondens årliga ränteinkomster överstiger gravplatsernas underhållskostnader har kyrkorådet frihet att använda detta överskott av räntemedlen för ändamål i församlingsarbetet inom Härja och som har allmänt intresse bland bygdens folk. Dessa medel skall dock icke användas för byggnadsunderhåll.</t>
  </si>
  <si>
    <t>Stiftelsen Drivhuset</t>
  </si>
  <si>
    <t>0706-712 871</t>
  </si>
  <si>
    <t>Stiftelsens huvudsakliga ändamål är att skapa medverka och stödja sådana verksamheter som gynnar värmländskt näringsliv, kreativitet, utbildning och utveckling, samt i nära samarbete med Karlstad studentkår, Högskolan i Karlstad och näringslivet, tillhandahålla ett forum med syfte att stimulera och stödja studenter att starta företag och därmed vitalisera näringslivet.</t>
  </si>
  <si>
    <t>Stiftelsen Kaptenen Anton Ridderstads donationsfond för anhöriga till domare i Linköpings tingsrätt</t>
  </si>
  <si>
    <t>Box 365</t>
  </si>
  <si>
    <t>013 - 251020</t>
  </si>
  <si>
    <t>Stiftelsens ändamål är att bereda bistånd och hjälp åt efterlevande make eller maka till ordinarie domare i Linköpings tingsrätt eller åt barn till sådan domare.</t>
  </si>
  <si>
    <t>Stiftelsen Iris Johansson</t>
  </si>
  <si>
    <t>Stiftelsens ändamål är att utdela stipendier för utbildning till ungdomar över 20 år inom Bjurholms kommun. Utdelningen skall ske en gång per år och omfatta minst ett och högst fyra stipendier. Stipendiet skall uppgå till lägst 10 000 kr. Stipendiet/stipendierna skall tillsammans uppgå till minst 80 % av stiftelsekapitalets nettoavkastning. Utdelning kan endast ske från stiftelsekapitalets nettoavkastning.</t>
  </si>
  <si>
    <t>Stiftelsen Ekebo</t>
  </si>
  <si>
    <t>Köpingsvägen 60</t>
  </si>
  <si>
    <t>734 93</t>
  </si>
  <si>
    <t>Kolbäck</t>
  </si>
  <si>
    <t>0470-252 42</t>
  </si>
  <si>
    <t>Stiftelsens ändamål är att förvalta och upplåta lokaler i fastigheten Holkyxan 5 i Skogslyckans församling till den av "Den Öppna Dörren, Växjö lokalavdelning" bedrivna verksamheten enligt de kristna och sociala värderingar, som anges i "Den Öppna Dörrens" stadgar.</t>
  </si>
  <si>
    <t>Johan Ahlmarks Minnesstiftelse</t>
  </si>
  <si>
    <t>Rännövägen 5</t>
  </si>
  <si>
    <t>864 31</t>
  </si>
  <si>
    <t>060-216 25</t>
  </si>
  <si>
    <t>Stöd till barn- och ungdomsverksamhet inom Tuna församling.</t>
  </si>
  <si>
    <t>Stiftelsen Kristen Kristenssons fond</t>
  </si>
  <si>
    <t>Stiftelsens ändamål är att lämna understöd till behövande inom före detta Fuglie kommun. Endast avkastningen av fondens kapital får, sedan minst en tiondel lagts till kapitalet, användas för fondens ändamål.</t>
  </si>
  <si>
    <t>Stiftelsen Ida Johansson, Johansson i Sättersbo, Julia Matilda Wikström, Karin Brunius och T Önstam-Janssons fonder</t>
  </si>
  <si>
    <t>Skolgatan 6</t>
  </si>
  <si>
    <t>HEBY</t>
  </si>
  <si>
    <t>0224-34190</t>
  </si>
  <si>
    <t>Den årliga avkastningen skall, sedan minst en tiondel har lagts till kapitalet, delas ut som bidrag till * bekostande av behövande personers vistelse på stiftsgårdar eller liknande * anordnande av samlingar eller resor för församlingsbor * hjälp åt enskilda personer med ekonomiska svårigheter, där detta ej tillgodoses genom allmänna medel Vid utdelning av den årliga avkastningen skall lämplig hänsyn tas till föreskrifterna i urkunderna för de stiftelser som lagts i denna stiftelse.</t>
  </si>
  <si>
    <t>Stiftelsen Gottfrid Westerbergs stipendiefond för undervisning och utbildning av personal hos Nordiska Maskinfilt Aktiebolag</t>
  </si>
  <si>
    <t>035-147 000</t>
  </si>
  <si>
    <t>Att utan enskilt vinstsyfte till personer, huvudsakligen under 25 år, som är anställda hos Nordiska Maskinfilt Aktiebolaget (NMA) eller dess dotterbolag i Halmstad, lämna understöd för beredande av sådan undervisning och utbildning vid särskilda därför avsedda institutioner (allmänna undervisningsverk), som förutsättes för att stiftelsen skall få åtnjuta inskränkt skattskyldighet enligt 53 § 1 mom e) kommunalskattelagen, som är till gagn för de anställdas verksamhet hos bolagen. Stiftelsens styrelse skall med iakttagande av det angivna ändamålet besluta om lämnande av understöd och därvid meddela de närmare föreskrifter angående sättet för utbetalningen m m, som i varje särskilt fall erfordras.</t>
  </si>
  <si>
    <t>Stiftelse för kardiologisk forskning</t>
  </si>
  <si>
    <t>Avkastningen ska användas till kardiologisk forskning.</t>
  </si>
  <si>
    <t>Stiftelsen Guldsmeden John Erikssons minnesfond</t>
  </si>
  <si>
    <t>Magasinsgatan 25</t>
  </si>
  <si>
    <t>812 31</t>
  </si>
  <si>
    <t>storvik</t>
  </si>
  <si>
    <t>0290-336 00</t>
  </si>
  <si>
    <t>Avkastingen användes för utdelning av kontanta premier till brukare av såväl medelstora hemman eller motsvarande jordbruk som ända ned till de minsta trädgårdstäppor inom Dalarnas läns landsbygd för uppmuntran och befrämjande av deras odling av matnyttiga växter m.m.</t>
  </si>
  <si>
    <t>Stiftelsen Fritidsgården i Mullsjö</t>
  </si>
  <si>
    <t>Ändamålet är att bereda allmänheten i Mullsjö stationssamhälle och trakten däromkring samlingslokaler, där tillfälle gives att samlas till studie- och hobbyverksamhet, inomhusidrott och annan fritidsverksamhet till gagn särskilt för ungdomens fostran.</t>
  </si>
  <si>
    <t>Lars Waxins stiftelse</t>
  </si>
  <si>
    <t>Västansjö Vallberga 718</t>
  </si>
  <si>
    <t>732 97</t>
  </si>
  <si>
    <t>ARBOGA</t>
  </si>
  <si>
    <t>070-2011865</t>
  </si>
  <si>
    <t>Arboga</t>
  </si>
  <si>
    <t>Stiftelsens ändamål skall vara att främja utbildning av personer verksamma som företagare inom Arboga kommun, vars verksamhet utvecklat och stärkt ortens näringsliv. Saknas förtjänt mottagare verksam i Arboga, får mottagare veksam på annan ort kommai fråga. Utbildningen skall avse ämnen som förekommer i kursplaner vid universitet eller annan läroanstalt och inhämtas av destinatären på läroanstalt där undervisningen vilar på vetenskap och beprövad erfarenhet. Utbildningen skall i det enskilda fallet syfta till att företagarn ges större insikt i och förståelse för familjeföretagarnas särskilda villkor inom och utom Sverige och samtidigt ge företagaren bättre förutsättningar att fullfölja sin affärsidé.</t>
  </si>
  <si>
    <t>Stiftelsen Grubbska Stipendiefonden</t>
  </si>
  <si>
    <t>Tilldelas "en skicklig och fattig gymnasist" utan avseende på härkomst.</t>
  </si>
  <si>
    <t>Stiftelsen Alma Åmarks Hjälpfond</t>
  </si>
  <si>
    <t>Den årliga avkastningen skall användas till bidrag åt behövande ålderstigna, sjuka eller lytta personer bosatta inom nuvarande Annedals församlings område.</t>
  </si>
  <si>
    <t>Stiftelsen Bertha Karlssons Donationsfond</t>
  </si>
  <si>
    <t>Sören Wärmegård, Ekedalen Ödegården</t>
  </si>
  <si>
    <t>TIDAHOLM</t>
  </si>
  <si>
    <t>0502-42516</t>
  </si>
  <si>
    <t>Medlen får användas till följande ändamål. a) Halva avkastningen skall användas till en årlig sommarutflykt för alla pensionärer bosatta inom Acklinga församling. Halva avkastningen ska användas till underhåll och upprustning av Acklinga församlingshem samt driftskostnaderna härför i den mån de inte täcks av löpande intäkter. Skulle avkastningen ett år inte åtgå till respektive ändamål äger föreningen fondera den för användning senare år. b) Om halva avkastningen inte skulle förslå till att täcka kostnaderna för nödvändiga reparationer och upprustningar på församlingshemmet får även kapitalet tas i anspråk. Sådant beslut måste dock fattas av föreningens årsmöte. Det återstående kapitalet får dock aldrig understiga 100.000 kr.</t>
  </si>
  <si>
    <t>Stiftelsen Ankarsrum Motors AB Stipendiefond</t>
  </si>
  <si>
    <t>Utdelningen skall användas för att stimulera till studier i naturvetenskapliga ämnen.</t>
  </si>
  <si>
    <t>Blair-Bruce-fonden för resestipendier åt konstnärer</t>
  </si>
  <si>
    <t>Blåeldsvägen 26</t>
  </si>
  <si>
    <t>073-5063128</t>
  </si>
  <si>
    <t>Stiftelsen ändamål är att ge resestipendium åt svensk, kanadensisk eller fransk konstnär, såväl manlig eller kvinnlig, dock ej till den som njuter fritt underhåll på Brucebo. Stipendiat skall vara medellös, visat sig vara en begåvad "sann konstnär utan tillgjort manér" samt äga erforderliga språkkunskaper.</t>
  </si>
  <si>
    <t>Stiftelsen Gårdskultur i Blackstad</t>
  </si>
  <si>
    <t>Blackstad Klockaregården</t>
  </si>
  <si>
    <t>593 76</t>
  </si>
  <si>
    <t>Blackstad</t>
  </si>
  <si>
    <t>070-6891161</t>
  </si>
  <si>
    <t>Stiftelsen har till huvudsakligt ändamål att äga och förvalta gårdsarkivet på Blackstad Klockaregård innefattande gårdshandlingar, foton samt övrig egendom med anknytning till gårdarna Östakärr Egendom och Blackstad Klockaregård. Stiftelsen ska också ansvara för skötsel och förvaltning av släktgravar.</t>
  </si>
  <si>
    <t>Vallien Hydman Valliens Stiftelse</t>
  </si>
  <si>
    <t>Broms väg 8</t>
  </si>
  <si>
    <t>361 94</t>
  </si>
  <si>
    <t>Eriksmåla</t>
  </si>
  <si>
    <t>Stiftelsens ändamål är att främja kultur, utbildning och vetenskaplig forskning.</t>
  </si>
  <si>
    <t>Stiftelsen Södermanlands Konvalescentvård</t>
  </si>
  <si>
    <t>Box 268</t>
  </si>
  <si>
    <t>010-4428650</t>
  </si>
  <si>
    <t>Stiftelsen Södermanlands Konvalescentvård, understödsfond har till ändamål att utöva hjälpverksamhet genom bidrag vid konvalescentvård till personer bosatta inom Södermanlands län.</t>
  </si>
  <si>
    <t>Familjen Löfbergs Stiftelse</t>
  </si>
  <si>
    <t>054-14 01 00</t>
  </si>
  <si>
    <t>Stiftelsens ändamål är att främja en hållbar utveckling i kaffeodlarländer; miljömässig, social och ekonomisk. Stiftelsen får även främja för stiftelsens ändamål relevant vetenskaplig forskning och utbildning, huvudsakligen inom ämnesområdet lärande för hållbar utveckling. Stiftelsen kan även instifta och utdela utmärkelser och stipendier för framstående insatser inom området hållbar utveckling. Stiftelsen får till fullföljande av sitt ändamål bedriva näringsverksamhet, i egen regi eller genom bolag.</t>
  </si>
  <si>
    <t>Syskonen Henning, Emma och Oskar Carlssons donationsstiftelse</t>
  </si>
  <si>
    <t>Genom lasarettsdirektionens försorg skall till varje jul fondens behållna avkastning fördelas mellan sköterskor och biträden vid Centrallasarettet i Linköpings medicinska avdelning 8 eller, om denna avdelning skulle komma att omändras, motsvarande avdelning.</t>
  </si>
  <si>
    <t>Stiftelsen Chalma Mater</t>
  </si>
  <si>
    <t>0708-490160</t>
  </si>
  <si>
    <t>Främja kännedomen om Chalmers tekniska högskolas historia och utveckling med Chalmeristen i centrum. Särskilt har stiftelsen att förvalta bokverket Chalma Mater, ta initiativ till fortsatt utgivning av band och bidraga till att verket fortlever.</t>
  </si>
  <si>
    <t>Mats Anders Mattssons stiftelse</t>
  </si>
  <si>
    <t>Kommunalkontoret</t>
  </si>
  <si>
    <t>0247-80000</t>
  </si>
  <si>
    <t>Det är en fond för åldringsvård inom Leksands komun. Fonden skall ha till uppgift att bestrida utgifter för hjälp och trevnad för åldringar som vårdas på Tibble ålderdomshem, Edshults ålderdomshem samt sjukstugan i Leksand. Om medlen skall utgå till enskilda skall i första hand åldringar från Häradsbygden komma ifråga och i andra hand åldringar från övriga Leksand. Medel som skall utgå till enskilda få endast utgivas under förutsättning att vederbörande varit bosatt i Leksand under största dela av sitt liv.</t>
  </si>
  <si>
    <t>Direktören Johan A. Anderssons stiftelse för behövande stuveriarbetare</t>
  </si>
  <si>
    <t>301 02</t>
  </si>
  <si>
    <t>010-2189000</t>
  </si>
  <si>
    <t>Understöd i penningar till i tjänst hos bolaget varande ordinarie stuveriarbetare, som på grund av långvarig sjukdom eller annan oförvållad orsak kommit i ekonomiskt betryck.</t>
  </si>
  <si>
    <t>Stiftelsen samfond B vid Borås kommuns grundskola</t>
  </si>
  <si>
    <t>Av den årliga avkastningen skall minst en tiondel läggas tillkapitalet.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reerveras för utdelning under kommande år.</t>
  </si>
  <si>
    <t>Siljan-Japanstiftelsen</t>
  </si>
  <si>
    <t>Box 60</t>
  </si>
  <si>
    <t>793 12</t>
  </si>
  <si>
    <t>0247-440 00</t>
  </si>
  <si>
    <t>Stiftelsen ändamål är Att främja ungdoms- och studerandeutbyte mellan Japan och Siljansregionen. Att främja information och utbildning om levnadsförhållanden i Japan och Sverige. Att stödja idrottsligt och kulturellt utbyte mellan Japan och Siljansregionen. Att stödja samverkan inom näringslivsområdet mellan Japan och Siljansregionen. Att främja och utveckla förbindelserna mellan Siljansregionen och Japan. Med Siljansregionen menas Leksands, Rättviks och Gagnefs kommuner. Ändamålet kan främjas genom ekonomiskt eller annat stöd.</t>
  </si>
  <si>
    <t>Barbro Elfvings Stiftelse</t>
  </si>
  <si>
    <t>891 26</t>
  </si>
  <si>
    <t>0660-266405</t>
  </si>
  <si>
    <t>Medlen skall fonderas och avkastningen av fonden skall användas för uppsökande kristen verksamhet bland gamla och sjuka samt ensamma människor. Medlen skall inte utanordnas på sådant sätt att de verkar nedsättande på de sociala förmåner som tillkommer mottagarna genom samhällets försorg.</t>
  </si>
  <si>
    <t>Stiftelsen Ulanderska fonden</t>
  </si>
  <si>
    <t>Box 50001</t>
  </si>
  <si>
    <t>973 21</t>
  </si>
  <si>
    <t>0920-29 30 00</t>
  </si>
  <si>
    <t>Åttio procent av fondens avkastning ska varje år utdelas till högst fem studerande ungdomar som efter fullbordade gymnasiestudier i första hand väljer läraryrket. Ungdomarna ska vara mantalsskrivna i Luleå kommun.</t>
  </si>
  <si>
    <t>Åke Oskarssons Stiftelse för Studerande Ungdom</t>
  </si>
  <si>
    <t>Prästgårdsvägen 4</t>
  </si>
  <si>
    <t>314 51</t>
  </si>
  <si>
    <t>Att främja i S Unnaryds församling mantalsskrivna ungdomars vidareutbildning vid gymnasieskolor, yrkesskolor, högskolor eller liknande utbildningar efter grundskolan. Stiftelsen verkar för sitt ändamål genom att årligen ge anslag till enskilda ungdomar som uppfyller kraven enligt stiftelseändamålet. Av den årliga nettoavkastningen från stiftelsens kapital skall minst 25 % kapitaliseras.</t>
  </si>
  <si>
    <t>Stiftelsen Lagermanska fonden</t>
  </si>
  <si>
    <t>Fondens ändamål angives genom benämningen (understöd åt medellösa svenska uppfinnare inom mekanikens område).</t>
  </si>
  <si>
    <t>Stiftelsen för understöd åt Pauvres Honteux i Strängnäs</t>
  </si>
  <si>
    <t>Aspö Skarpan 17</t>
  </si>
  <si>
    <t>Strängnäs</t>
  </si>
  <si>
    <t>0706-84 04 10</t>
  </si>
  <si>
    <t>Stiftelsens ändamål är att genom frivilliga gåvor, dessas avkastning och på annat sätt erhållna medel och dessas avkastning främst lämna understöd eller anskaffa bostäder åt företrädesvis äldre personer, som har behov därav eller om så inte skulle anses lämpligt eller möjligt, understödja ideella organisationer såsom De Blinda eller andra handikapporganisationer (motsvarande) inom Strängnäs kommun.</t>
  </si>
  <si>
    <t>Stiftelsen Barnens Räddningsark</t>
  </si>
  <si>
    <t>Lasarettsgatan 52</t>
  </si>
  <si>
    <t>Stiftelsens ändamål är att ge stöd åt hela familjen genom förebyggande hälso- och sjukvård; rehabilitering av unga drogmissbrukare; katastrof- och flyktinghjälp; till barnhem; daghem och skolor, allt för en godtagbar utbildning; inköp av mediciner, kläder och övrig material och utrustning, allt i enlighet med styrelsens beslut. Bidrag får även utdelas för direkta kostnader som har samband med direkt hjälpinsats såsom tryckningskostnader för publikationer, kostnader för resor till områden där hjälpinsatser verkställts eller i samband med insatser samt för besök av presumtiva områden för hjälpinsatser.</t>
  </si>
  <si>
    <t>Stiftelsen Rut och Sören Pettersons minne</t>
  </si>
  <si>
    <t>Katrineholmsvägen 6</t>
  </si>
  <si>
    <t>616 33</t>
  </si>
  <si>
    <t>Åby</t>
  </si>
  <si>
    <t>011-69301</t>
  </si>
  <si>
    <t>Stiftelsen skall ha till ändamål för sin verksamhet att belöna personer inom Kvillinge församling som har tillfört bygden något kulturellt. Tillse att föreningarna, IOGT-NTO föreningen Sten, Kvillinge Föreningsarkiv och Bråbo Hembygdsförening försesmed erforderligt driftsbidrag för att kunna vidareutveckla föreningsverksamheten och information till barn och ungdom samt även övriga Kvillingebor. Ovan nämnda föreningar som upphör med sin verksamhet eller uppgår i annan organisation kan ej komma ifråga för utdelning av driftsbidrag.</t>
  </si>
  <si>
    <t>Stiftelsen Elis Wallbergs Stipendiefond</t>
  </si>
  <si>
    <t>Vindarnas Väg 45</t>
  </si>
  <si>
    <t>582 72</t>
  </si>
  <si>
    <t>013-270327</t>
  </si>
  <si>
    <t>Den årliga avkastningen skall - sedan minst tio procent därav lagts till kapitalet - utdelas som stipendier dels till kristna ungdomar som önskar utbilda/vidareutbilda sig inom mediaområdet (press, radio, television m m) dels till sådana som på journalistikens område aktualiserat speciell fråga som haft väsentlig betydelse ur kristen eller folkmoralisk synpunkt. Stiftelsen skall stå öppen för bidrag från var och en som sympatiserar med dess ändamål. Erhållet bidrag skall läggas till kapitalet såvida inte annat föreskrivits av gåvogivaren.</t>
  </si>
  <si>
    <t>Stiftelsen Sylvanska fonden</t>
  </si>
  <si>
    <t>Stiftelsens ändamål är att medlen i första hand skall användas till underhåll och reparation av Resteröds kyrka.</t>
  </si>
  <si>
    <t>Gerd och Harry Jakobssons stiftelse</t>
  </si>
  <si>
    <t>Ändamålet med fonden skall vara bidrag till läkare vid Sundsvalls sjukhus för forskning inom cancer- samt hjärt- och kärlsjukdomar.</t>
  </si>
  <si>
    <t>Stiftelsen Annie och Lennart Melanders fond</t>
  </si>
  <si>
    <t>Fondens avkastning skall användas till understöd åt forskning rörande hjärt- och kärlsjukdomar. 1/10 av den årliga avkastningen skall dock läggas till fondens kapital.</t>
  </si>
  <si>
    <t>Eva och Roland Norles stiftelse för musikutbildning</t>
  </si>
  <si>
    <t>Ekegatan 9</t>
  </si>
  <si>
    <t>335 31</t>
  </si>
  <si>
    <t>Stiftelsens ändamål är att ge stipendier för utveckling och utbildning inom musik. Sökande kan vara enskilda personer eller grupper, körer eller andra sammanslutningar inom musikområdet. Stipendiet kan avse utbildning, resor, kurser, inköp av instrument m.m. Sökanden skall ha anknytning till Gnosjö kommun, som född i kommunen, skolgång i kommunen, boende en tid i kommunen etc. Detta skall vid behov styrkas av sökanden.</t>
  </si>
  <si>
    <t>Hanöbuktsstiftelsen</t>
  </si>
  <si>
    <t>varaktigt främja den vetenskapliga forskningen inom bland annat biodiversitetsfrågor, geologi, vattenteknik, miljö och klimat, idag formaliserad genom ett samverkansavtal mellan Lunds universitet och Simrishamns kommun, daterat september 2019, angående en forsknings- och innovationsmiljö på Marint centrum i Simrishamn, genom att i första hand bidra med medel för forskningsverksamhet vid centret vars syfte är att hitta hållbara lösningar på miljöutmaningar för Hanöbukten och södra Östersjön. För det fall centrets verksamhet upphör kan stiftelsen stödja likartad forskning för samma ändamål.</t>
  </si>
  <si>
    <t>Lennart Burmans Stiftelse till stöd för den svenska konsten</t>
  </si>
  <si>
    <t>Hällebergsvägen 41</t>
  </si>
  <si>
    <t>141 41</t>
  </si>
  <si>
    <t>Huddinge</t>
  </si>
  <si>
    <t>08-711 93 32</t>
  </si>
  <si>
    <t>Stiftelsens ändamål - stöd för den svenska konsten - skall tillgodoses genom inköp till muséer och institutioner. Företrädesvis Nationalmuséet och Moderna Muséet. Stiftelsen skall också kunna utgiva stipendium till begåvade konstnärer. Ävenså till personer som på olika sätt ställer upp för konsten.</t>
  </si>
  <si>
    <t>Paul Frankenius stiftelse för Sveriges mode- och textiluniversitet</t>
  </si>
  <si>
    <t>0705-271350</t>
  </si>
  <si>
    <t>Stiftelsen har till ändamål att främja svensk textil, mode och design genom stöd till utbildning, forskning och kultur. Stiftelsens ändamål kan främjas genom att lämna anslag som bidrar till att utveckla och stärka Högskolan i Borås eller annat lärosätet internationella kvaliteter och attraktionskraft. Ändamålen kan främjas både direkt genom bidrag till enskilda och indirekt genom bidrag till organisationer, institutioner eller liknande. Styrelsen äger bestämma i vilken omfattning de olika ändamålen främjas över tid.</t>
  </si>
  <si>
    <t>Stiftelsen Aktion Skåne Miljö</t>
  </si>
  <si>
    <t>Beleshögsvägen 15</t>
  </si>
  <si>
    <t>216 18</t>
  </si>
  <si>
    <t>0707-250915</t>
  </si>
  <si>
    <t>Uppmärksamma och när så är motiverat även belöna enskilda personer, grupper av personer och organisationer som gör viktiga och värdefulla insatser i den anda och inriktning som Förbundet Aktion Skåne Miljö arbetade efter under åren 1971 - 2011. Speciellt skall insatser vad avser undervisning, utbildning, forskning och opinionsbildning beaktas. Uppmärksamheten skall ske vid en ceremoni varvid ett diplom, förtjänsttecken eller motsvarande offentligt överlämnas till den eller de som utsetts.</t>
  </si>
  <si>
    <t>Stiftelsen Britt Forsmans Stipendiefond</t>
  </si>
  <si>
    <t>Nya Radhuset Östra Flygeln</t>
  </si>
  <si>
    <t>271 80</t>
  </si>
  <si>
    <t>Ystad</t>
  </si>
  <si>
    <t>0411-57 70 00</t>
  </si>
  <si>
    <t>Stiftelsens ändamål är att årligen utdela stipendier till elever vid Komvux i Ystad. Berättigade att erhålla stipendier skall de Komvuxelever vara som ämnar läsa vidare vid universitetet. De skall utses på grundval av sina betyg.</t>
  </si>
  <si>
    <t>Stiftelsen C W och J W Edvalls fond</t>
  </si>
  <si>
    <t>Köpmangatan 46</t>
  </si>
  <si>
    <t>Stiftelsens avkastning skall användas till ekonomiskt understöd i första hand till behövande broder inom Sundsvalls frimuraresamhälle och i andra hand till avliden broders efterlämnade anhöriga. För att ett behov skall anses föreligga behöver brodern inte vara fattig utan det är tillräckligt att han har kommit i mindre ekonomiska omständigheter, dock att en mer behövande broder skall komma ifråga före en mindre behövande. Sundsvalls frimuraresamhälle består av S:t Johanneslogen Bifrost som verkar inom graderna I till III samt av brödraföreningen Unitas som verkar inom graderna IV till VI. Till brödraföreningen är även de frimurare anslutna som innehar högre grad än VI:e graden. Om möjligt skall årligen fyra gåvor utdelas.</t>
  </si>
  <si>
    <t>Stiftelsen Erik Tegnérs Minnesfond</t>
  </si>
  <si>
    <t>Lindeborgsgatan 127</t>
  </si>
  <si>
    <t>215 81</t>
  </si>
  <si>
    <t>Fondens ändamål är attt lämna ekonomisk hjälp - åt behövade äldre personer - åt behövande barn och ungdomar till studier och utbildning - åt annan allmännyttig verksamhet och förskning, som överensstämmer med Odd Fellows grundtankar om människokärlek och välgörenhet.</t>
  </si>
  <si>
    <t>Stiftelsen Georg Bertil Nords donation</t>
  </si>
  <si>
    <t>Stiftelsens ändamål är att stödja forskning avseende ledgångsreumatism (reumatoid artrit) vid Medicinska fakulteten, Lunds universitet. Stiftelsen ska förvaltas av Lunds universitet och den ekonomiska avkastningen på kapitalet samt del av kapitalet ska årligen utdelas som stöd till forskningen med ett belopp om ca 500000 kr (femhundratusen kronor) tills stiftelsens medel är förbrukade.</t>
  </si>
  <si>
    <t>Stiftelsen Livskvalitet i LARO</t>
  </si>
  <si>
    <t>Målsmansvägen 3</t>
  </si>
  <si>
    <t>070-5255506</t>
  </si>
  <si>
    <t>Stiftelsen Livskvalitet i LARO har som ändamål att utifrån ett humanistiskt förhållningssätt stödja behövande patienter som genomgår LARO-behandling och deras närstående med ekonomska bidrag till utgifter som höjer livskvalitén och som patienten och de närstående inte har de ekonomiska förutsättningarna att själva finansiera. Patienterna ska vara inskrivna på en LARO-mottagning i Skåne och ska ha varit stabilt drogfria de senaste sex månaderna för att de ska vara berättigade till att ansöka om ekonomiskt bidrag.</t>
  </si>
  <si>
    <t>Stiftelsen Zennströms Basketstudiestipendium</t>
  </si>
  <si>
    <t>Smedsgränd 9</t>
  </si>
  <si>
    <t>Stiftelsen har till ändamål att dela ut stipendier till personer (Herr och Dam) som spelar basket i Herr eller Dam A-lagets (trupp) i Uppsala Basket och som studerar heltid vid något av universiteten i Uppsala.</t>
  </si>
  <si>
    <t>Sävsjö kommuns sociala stiftelse</t>
  </si>
  <si>
    <t>Den årliga avkastningen av Sävsjö kommuns sociala stiftelse skall, sedan minst en tiondel lagts till kapitalet, användas till behövande inom Sävsjö kommun. Kostnaderna för skötsel av gravar efter Pauline och Otto Bolander skall bekostas ur Sävsjö kommuns sociala stiftelse, dock med högst så stort belopp som motsvarar avkastningen av förutvarande Pauline och Otto Bolanders Donationsfond. Avkastningen av Sävsjö kommuns sociala stiftelse får inte användas för ändamål som skall tillgodoses med skattemedel.</t>
  </si>
  <si>
    <t>Stiftelsen Rut och Henning Lindströms fond för hjärt- och cancerforskning</t>
  </si>
  <si>
    <t>Stiftelsens ändamål är thoraxkirurgisk och därtill anknuten hjärt- och cancerforskning. 15% av avkastningen skall årligen läggas till fonden och 85% utdelas för att stödja nämnda forskning, varvid speciell hänsyn skall tagas till nya forskningsprojekt som skall kunna stödjas under en tid av upptill 3 år, då de förhoppningsvis äro avslutade eller har kommit så långt att även annat ekonomiskt stöd kunnat erhållas. Avkastningen skall också kunna användas för att hjälpa främst yngre forskare och förvärva kunskap och erfarenhet t.ex. genom resor till andra forskningscentra. Medlen får icke användas till ändamål som skall bestridas av kommunen. Vi önskar att utdelningen ur fonden skall ske varje år på Anna-dagen för att hedra våra kära mödrar som bar detta namn.</t>
  </si>
  <si>
    <t>Stiftelsen C G Bernhardsons fond för etnologi och folklore</t>
  </si>
  <si>
    <t>Stiftelsens ändamål är att förvalta den samling av konst som C G Bernhardsson överlämnar till fonden samt att i C G Bernhardssons anda främja forskning om och dokumentation av bohuslänskt folkliv.</t>
  </si>
  <si>
    <t>Valborg och Harry Johanssons stiftelse</t>
  </si>
  <si>
    <t>0481-450 00</t>
  </si>
  <si>
    <t>Stiftelsen ska ha till ändamål att utöva hjälpverksamhet bland behövande genom att utge bidrag till sjuka och handikappade bosatta inom Bäckebo och Kråksmåla församlingar, att användas för vård, rehabilitering eller liknande ändamål. Av stiftelsens årliga avkastning skall- sedan eventuella skatter och förvaltningskostnader betalats- 10% av den behållna avkastningen läggas till kapitalet. Återstoden av avkastningen skall användas för tillgodoseende av ovanstående ändamål.</t>
  </si>
  <si>
    <t>Mait och Yngve Jönssons stiftelse för musikstuderande från Tåsjö församling</t>
  </si>
  <si>
    <t>Kyrktåsjö Köpmangatan 9</t>
  </si>
  <si>
    <t>833 59</t>
  </si>
  <si>
    <t>Hoting</t>
  </si>
  <si>
    <t>0670-101 18</t>
  </si>
  <si>
    <t>1. Stiftelsens ändamål skall vara att, genom årligt utdelande av stipendium, uppmuntra musikstuderande från Tåsjö församling till fortsatta musikstudier. [---] 8. Den årliga nettoavkastningen från stiftelsens kapitalförvaltning skall årligen fördelas enligt följande: 80 % skall utdelas till stiftelsens ändamål. Resterande del lägges till stiftelsens kapital. 9. Stiftelsens kapital får ej tas i anspråk för utdelning av stipendiet.</t>
  </si>
  <si>
    <t>Stiftelsen Axel Sandwalls donationsfond</t>
  </si>
  <si>
    <t>Ändmål enligt donationsbrev den 20 december 1917 "Överlämnande av ett belopp om sjuttifemtusen kronor, att detta belopp måtte användas till eller avsättas såsom en grundplåt för ett spädbarnshem där ensamstående mödrar få vistas med sina barn under amningstiden och där mödrarne efter amningstidens slut kunna få lämna barnen någon tid - att avkastningen av beloppet under den tid, det i avbidan på användandet för sitt ändamål komme att fonderas, måtte utgå till någon redan befintlig verksamhet eller institution vars syftemål helt eller delvis sammanfaller eller är i någon mån likartad med ett ovan omförmält spädbarnshem." Ändamål ändrat genom Kungl. Maj:ts beslut den 8 november 1963. Fondens avkastning får - sedan av den årliga ränteavkastningen en tiondel tillagts kapitalet - användas för lekskola, daghems- eller ungdomsgårdsverksamhet i staden eller för därmed jämförlig verksamhet.</t>
  </si>
  <si>
    <t>Jonas och Ketty Åkerbergs stiftelse för medicinsk forskning av hjärtsjukdomar vid Sundsvalls sjukhus</t>
  </si>
  <si>
    <t>För utdelning till läkare vid Härnösand-Medelpads hälso- och sjukvård och avse utbildning och forskning för bekämpande av hjärt- och kärlsjukdomar. Av den årliga avkastningen skall minst 1/10 läggas till kapitalet. Återstående belopp är tillgängligt för utdelning påföljande år. Avkastning som inte utdelas skall reserveras för utdelning kommande år. Avkastningen får inte användas för ändamål som skall tillgodoses genom utdebiterade medel.</t>
  </si>
  <si>
    <t>Stiftelsen Uno och Margaretha Thorburns fond</t>
  </si>
  <si>
    <t>Gullmarsberg Viken 435</t>
  </si>
  <si>
    <t>0706-964283</t>
  </si>
  <si>
    <t>Fonden skall hava till ändamål att i första hand lämna understöd för beredande av undervisning eller utbildning åt yngre samt rekreation och vård av behövande ättlingar till William Thorburn och Jessie Thorburn, född Macfie, med företräde för ättlingar till Albin och Anna Thorburn, född Lindskog, Till ättlingar skall jämväl räknas ättlingars adoptivbarn och deras ättlingar. Avkastningen från fonden må även användas till ändamål, som främjar nedannämnda släktförenings syften.</t>
  </si>
  <si>
    <t>Agneta Prytz och Gösta Folkes stipendiestiftelse</t>
  </si>
  <si>
    <t>Kaplansbacken 4 A</t>
  </si>
  <si>
    <t>112 24</t>
  </si>
  <si>
    <t>08-653 48 54</t>
  </si>
  <si>
    <t>Bereda scenisk artist - lyrisk eller dramatisk -, dekoratör, regissör, koreograf, dansare eller annan konstnärligt verksam vid våra teatrar möjlighet att genom undervisning eller vidareutbildning, t ex i form av studieresor, fördjupa eller förkovra sig i sin konst.</t>
  </si>
  <si>
    <t>Stiftelsen Robertsfors Bruksmuseum</t>
  </si>
  <si>
    <t>Rickleåvägen 1</t>
  </si>
  <si>
    <t>915 32</t>
  </si>
  <si>
    <t>Stiftelsen ska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</si>
  <si>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Ragnar Lassinanttis stipendiefond</t>
  </si>
  <si>
    <t>010-225 50 00</t>
  </si>
  <si>
    <t>Stiftelsen har till ändamål att understödja studier, undervisning och vetenskaplig forskning som är av betydelse för Norrbottens närings- och kulturliv eller för det nordiska samarbetet. För ändamålet skall årligen stiftelsen utdela stipendier till vilka medel tas från avkastningen på stiftelsens förmögenhet.</t>
  </si>
  <si>
    <t>Stiftelsen Anna och Ernst Anderssons minnesfond</t>
  </si>
  <si>
    <t>Tranbärsvägen 40</t>
  </si>
  <si>
    <t>671 52</t>
  </si>
  <si>
    <t>070-522 35 24</t>
  </si>
  <si>
    <t>Fonden har till ändamål att genom utbetalning av penningbidrag stötta Eda DHR:s lokalavdelning. Penningbidragen skall användas för resor för medlemmarna, betalning av medlemmarnas årsavgifter till DHR centralt, inköp av hjälpmedel till handikappade inom Eda kommun och i övrigt för att hålla liv i lokalavdelningens verksamhet.</t>
  </si>
  <si>
    <t>Professor Adolf Kjellbergs Stiftelse (14)</t>
  </si>
  <si>
    <t>1. Sedan av den årliga avkastningen 1/4 blivit avsatt till fondens kapital för att i sammanhang med detta förräntas må återstoden tagas i anspråk till stipendier. 2. Stipendiernas antal skall till en början vara två. Då fondens behållning tillväxt med 40.000 kronor skall stipendiernas antal ökas med ett, och skall så förfaras varje gång fonden ökats med 40.000 kronor. 3. Stipendium, som vid något tillfälle ej utdelats, skall läggas till fondens behållning, och må ej sedan åter utdelas. 4. Stipendium får endast utdelas till manliga studerande som är svenska medborgare.</t>
  </si>
  <si>
    <t>Stiftelsen S.J. Enanders donationsfond</t>
  </si>
  <si>
    <t>Stiftelsens ändamål är att den behållna avkastningen, sedan minst en tiondel därav lagts till kapitalet, användes till förmån för allergipatienter bosatta inom landstingets södra sjukvårdsdistrikt (Älvsborgs län).</t>
  </si>
  <si>
    <t>Stiftelsen Gymnasiefonden</t>
  </si>
  <si>
    <t>Ändamål enligt Kammarkollegiets permutationsbeslut 1997-01-21: "2.Av den årliga nettoavkastningen ska minst 1/10 läggas till kapitalet. Återstående belopp är tillgängligt för utdelning påföljande år. Avkastning som inte utdelas ska reserveras för utdelning under kommande år. 3. Disponibel avkastning ska användas till att lämna stipendium och premium till förtjänta elever enligt punkten fyra nedan. Avkastningen får dock inte användas för att täcka behov som enligt lag ska tillgodoses med utdebiterade medel. Vid beslut om utdelning ur samfonden ska hänsyn tas till föreskrifterna för de i samfonden ingående donationerna i den utsträckning som beslutsfattaren finner lämplig. 4. Utdelningen skall användas till förmån för elever i kommunens gymnasieskola företrädes för * belöning eller uppmuntran åt elev som visat goda kunskaper i särskilt ämne, god kamratanda eller berömvärd flit, * stipendium för fortsatt utbildning * hjälp åt elever för studier inom- eller utomlands".</t>
  </si>
  <si>
    <t>Johan och Betty Erikssons Stiftelse</t>
  </si>
  <si>
    <t>Stiftelsen skall utöva hjälpverksamhet bland vårdtagare på Stavregården, Trollhättan, genom att ordna aktiviteter och förströelser. I händelse av att Stavregården upphör skall hjälpverksamheten istället utövas bland vårdtagare på den institution somövertar Stavregårdens verksamhet.</t>
  </si>
  <si>
    <t>Karl-Gunnar Erikssons donationsstiftelse</t>
  </si>
  <si>
    <t>För användande till handikappvård, sjukvård och hälsovård inom Ljusnarsbergs kommun.</t>
  </si>
  <si>
    <t>Arådalens Kapellstiftelse</t>
  </si>
  <si>
    <t>Backen 593</t>
  </si>
  <si>
    <t>845 72</t>
  </si>
  <si>
    <t>Oviken</t>
  </si>
  <si>
    <t>0643-10005</t>
  </si>
  <si>
    <t>Arådalens kapellstiftelse har till ändamål att äga och underhålla Arådalens kapell, vilket skall användas för gudstjänster och därtill ansluten verksamhet samt för annan ideell och kulturell verksamhet som tjänar bygdens och kyrkans intressen.</t>
  </si>
  <si>
    <t>Stiftelsen Makarna Anders Olof Olssons minnesfond</t>
  </si>
  <si>
    <t>Utdelning av stipendier till ungdomar från Ragunda kommun, som bedriver eller avser att bedriva teoretiska eller praktiska studier på stadier ovanför den obligatoriska skolan och som av skolstyrelsen bedöms dels vara i behov av hjälp och dels vara utrustade med sådana personliga egenskaper, som inger välgrundade förväntningar om framgångsrika studier.</t>
  </si>
  <si>
    <t>Samstiftelse för Eskilstuna kommun</t>
  </si>
  <si>
    <t>Den för utdelning disponibla avkastningen användes enligt beslut av socialnämnden för beredande av glädje och trevnad åt pensionärerna inom sluten åldringsvård i Eskilstuna kommun, t ex inköp av TV, radio och grammofon, konstverk, utsmyckning m m samt extra arrangemang vid högtider.</t>
  </si>
  <si>
    <t>Stiftelsen Wilh Röhss Fond</t>
  </si>
  <si>
    <t>Stiftelsens avkastning skall användas till upprätthållande av handelkammarens verksamhet i samma riktning och minst samma omfattning som hittills.</t>
  </si>
  <si>
    <t>Stiftelsen Elisabeths Minnesfond</t>
  </si>
  <si>
    <t>Kanonvägen 150</t>
  </si>
  <si>
    <t>792 96</t>
  </si>
  <si>
    <t>VÅMHUS</t>
  </si>
  <si>
    <t>070-534 04 43</t>
  </si>
  <si>
    <t>Stiftelsens ändamål är att främja kyrkomusiken i Våmhus.</t>
  </si>
  <si>
    <t>Stiftelsen Nyföretagarcentrum Närke</t>
  </si>
  <si>
    <t>Rudbecksgatan 26</t>
  </si>
  <si>
    <t>702 23</t>
  </si>
  <si>
    <t>019-17 48 60</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</si>
  <si>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</si>
  <si>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Lungstiftelsen</t>
  </si>
  <si>
    <t>Den disponibla avkastningen utdelas enligt beslut av socialnämnden som bidrag till lungsjuka personer eller, i andra hand, till allergiker boende inom Eskilstuna kommun. Bidrag t ex till konvalescentvård, rekreationsresa, miljöbyte, redskap och hjälpmedel.</t>
  </si>
  <si>
    <t>Norrnässtiftelsen</t>
  </si>
  <si>
    <t>Kopparvägen 38</t>
  </si>
  <si>
    <t>187 44</t>
  </si>
  <si>
    <t>0702-99 42 32</t>
  </si>
  <si>
    <t>Stiftelsens ändamål skall vara att för gymnasieelevers vid Södra Latin vård och fostran huvudsakligen främja fritids- och föreningsverksamheten vid skolan, samt att då särskilt akut behov föreligger lämna enskild elev ekonomiskt stöd.</t>
  </si>
  <si>
    <t>Stiftelsen Erik Lundgrens minnesfond för Skaraborgs läns sjukhem</t>
  </si>
  <si>
    <t>Stiftelsens ändamål, ha till uppgift att sprida glädje och trevnad för Sjukhemmets (Skaraborgs Läns Sjukhem, Skövde) patienter</t>
  </si>
  <si>
    <t>Ylva och Östen Allerts Stiftelse</t>
  </si>
  <si>
    <t>Disponibel avkastning skall överlämnas till Vikingstad Hembygdsförening att användas företrädesvis för bevarande av fotografier, filmer, tidningsurklipp, bibliotek m m, som Östen Allert genom testamentet överlämnat till föreningen samt i övrigt tillhembygdsföreningens allmänna verksamhet. Kommer föreningen att upphöra skall samlingen överlämnas till Östergötlands länsmuseum.</t>
  </si>
  <si>
    <t>FRIDINGE- stiftelsen</t>
  </si>
  <si>
    <t>Storgatan 5 A</t>
  </si>
  <si>
    <t>917 31</t>
  </si>
  <si>
    <t>Dorotea</t>
  </si>
  <si>
    <t>Stiftelsen ska ha till ändamål att främja ökad skicklighet hos kreativa skolungdomar inom Dorotea kommun inom nedan angivna ämnesområden. Stiftelsen ska verka för sitt ändamål genom att lämna bidrag till fördjupad utbildning/kurs för ungdomar, företrädesvis elever som går ut årskurs 8 vid grundskolan i Dorotea inom följande ämnesområden med samma prioritet: 1. Slöjd och hantverk 2. Skrivande 3. Bildframställning Berättigade att erhålla bidrag från stiftelsen är fysisk person, som minst påbörjat årskurs 8 och är bosatt inom Dorotea kommun. I förekommande fall äger stipendiat i årskurs 8 företräde.</t>
  </si>
  <si>
    <t>Mimmie och Marianne Dahlbecks stiftelse</t>
  </si>
  <si>
    <t>046-35 87 00</t>
  </si>
  <si>
    <t>Stiftelsens ändamål är att avkastningen skall årligen användas till stipendier till två från Blekinge bördiga manliga teologie studeranden vid Lunds Universitet.</t>
  </si>
  <si>
    <t>Stiftelsen Nils Arvidssons och hans hustru Maria, född Sabelström, minnesfond</t>
  </si>
  <si>
    <t>Stiftelsens ändamål är att användas till barns skolresor, samt något annat ändamål i samband med examens- och konfirmationsdagar. Gäller barn inom fd Torns kommuns område.</t>
  </si>
  <si>
    <t>Stiftelsen Mats Ljungs Tôrparpris</t>
  </si>
  <si>
    <t>Vinköl Läckeberg</t>
  </si>
  <si>
    <t>532 94</t>
  </si>
  <si>
    <t>0511-374074</t>
  </si>
  <si>
    <t>Stiftelsens ändamål är att gynna underhållningsbranschens och upplevelseindustrins utveckling och bestånd i Västsverige, genom att till ungdomar med anknytning till Västsverige lämna bidrag till utbildning inom nu nämnda ämnesområden.</t>
  </si>
  <si>
    <t>Stiftelsen Samfond till förmån för intagna på Kommunens ålderdomshem</t>
  </si>
  <si>
    <t>Den disponibla avkastningen skall användas till trivselåtgärder för de pensionärer som är intagna på kommunens ålderdomshem.</t>
  </si>
  <si>
    <t>Johanna och CJ Lundbergs stiftelse</t>
  </si>
  <si>
    <t>Stiftelsen avser att bibringa hjälp åt tillfälligt nödställda och understöd åt mindre bemedlade, ävensom sjuka och ålderstigna, som i sin krafts dagar varit verksamma eller under en längre följd av år bosatta inom samhället.</t>
  </si>
  <si>
    <t>Stiftelsen Gunnar Carlssons donationsfond</t>
  </si>
  <si>
    <t>Axstad Mellangård 1</t>
  </si>
  <si>
    <t>595 94</t>
  </si>
  <si>
    <t>0142-14428</t>
  </si>
  <si>
    <t>Av behållen inkomst skall årligen minst tjugo (20) procent fonderas och läggas till kapitalet. Av inkomsten skall kommunalnämnden eller dess rättsinnehavare i all framtid underhålla följande gravplatser på Högby kyrkogård: Gravplats nr 18, Murlinjen, hemmansägaren Aug. Karlsson, Norrby Östergård. Gravplats nr 24, Murlinjen, hemmansägaren Aug. Karlsson (Riksdagsman J. Eriksson) Norrby Östergård. Gravplats nr II, Kv. IV, hemmansägaren Aug. Karlsson (Gunnar Carlsson) Norrby Östergård. Återstående inkomst äger kommunalnämnden eller dess rättsinnehavare årligen till följande jul utdela till behövande personer inom Högby socken.</t>
  </si>
  <si>
    <t>Stiftelsen Berglundska fonden</t>
  </si>
  <si>
    <t>0511-262 00</t>
  </si>
  <si>
    <t>Stiftelsens ändamål skall vara att dels understödja Skara Stifts Folkhögskola i Hjo och dels giva stipendier åt kvinnliga studerande, i första hand kvinnliga studerande från Skara Stift.</t>
  </si>
  <si>
    <t>Stiftelsen Sammanslagna Minnesfonden</t>
  </si>
  <si>
    <t>Storgatan 27</t>
  </si>
  <si>
    <t>703 63</t>
  </si>
  <si>
    <t>019-15 45 00</t>
  </si>
  <si>
    <t>Stiftelsens kapital skall användas till gemensamt och planmässigt arbete i välgörenhetens tjänst för att bringa hjälp och personlig omvårdnad åt behövande, särskilt vid tillfälligt iråkat betryck.</t>
  </si>
  <si>
    <t>Karl Granfors stiftelse</t>
  </si>
  <si>
    <t>Alice Tegnérs väg 19</t>
  </si>
  <si>
    <t>070-9694477</t>
  </si>
  <si>
    <t>Olofström</t>
  </si>
  <si>
    <t>Avkastningen skall - efter avdrag för förvaltnings- och andra kostnader samt fondering av den del av densamma, som kommit&amp;I anser bör tillföras fonden för att söka bibehålla dess realvärde- utdelas årligen i form av ett eller flera stipendier. Stipendierna skall, såvitt det är lämpligt och möjligt, fördelas lika till antal och belopp mellan tjänstemän och kollektivanställda vid SSAB.</t>
  </si>
  <si>
    <t>SSAB tjänstemän och kollektivanställda</t>
  </si>
  <si>
    <t>Stiftelsen Yngve och Maud Möllers fond för ungdom och ungdomsarbete i Onslunda</t>
  </si>
  <si>
    <t>Tomelilla Kommun</t>
  </si>
  <si>
    <t>273 80</t>
  </si>
  <si>
    <t>TOMELILLA</t>
  </si>
  <si>
    <t>0417-180 00</t>
  </si>
  <si>
    <t>Stiftelsens ändamål är, att i den tidigare självständiga kommunen Onslunda i Kristianstads län, numera ingående i storkommunen Tomelilla, årligen utdela bidrag till a) Ungdomar från Onslunda vars utbildning och studier inte helt bekostas av allmänna medel. b) Anslag för att främja folkbildnings- och ungdomsarbete i Onslunda, exempelvis i ideella, politiska och idrottsliga organisationer.</t>
  </si>
  <si>
    <t>Stiftelsen Luleå Studentlokaler</t>
  </si>
  <si>
    <t>Stiftelsens ändamål skall vara att ge studenterna vid Högskolan i Luleå ändamålsenliga lokaler för studentkårsverksamhet och annan verksamhet som handhas av studentkårerna vid högskolan. Stiftelsen skall förvalta dessa lokaler samt att för genomförandet av detta ändamål bedriva penninginsamling för att finansiera byggandet och driften av lokalerna. Stiftelsen skall också äga bedriva med ovan angivet stiftelseändamål förenlig verksamhet.</t>
  </si>
  <si>
    <t>Stiftelsen Eskilsäters Bygdegårdsförening</t>
  </si>
  <si>
    <t>Stomperud Allén 1</t>
  </si>
  <si>
    <t>661 91</t>
  </si>
  <si>
    <t>070-334 42 49</t>
  </si>
  <si>
    <t>Fonden skall användas till föreningen och till uppmuntran för gamla, sjuka och pensionärer i Eskilsäter samt till vård av min och min broder Folkes grav i 20 år.</t>
  </si>
  <si>
    <t>Stiftelsen Ulf von Eulers Föreläsningsfond</t>
  </si>
  <si>
    <t>Karolinska Institutet (v Eulers väg 8)</t>
  </si>
  <si>
    <t>08-524 87191</t>
  </si>
  <si>
    <t>Stiftelsens syfte skall vara att årligen anordna en föreläsning över ett Ulf von Eulers vetenskapliga gärning närstående ämne inom fysiologien.</t>
  </si>
  <si>
    <t>Stiftelsen samfond för utdelning till behövande inom Kumla kommun</t>
  </si>
  <si>
    <t>Den disponibla avkastningen skall användas till behövande inom Kumladelen av Kumla kommun. Ändamålet ändrat genom Kammarkollegiets beslut 2012-07-17: Disponibel avkastning skall användas till att lämna utdelning till behövande inom Kumla kommun.</t>
  </si>
  <si>
    <t>Stiftelsen Teodor Holmbergs och Maria Erikssons minnesfond</t>
  </si>
  <si>
    <t>För främjande av fred och folkfostran samt nyktra levnadsvanor bland ungdom med vilja och karaktär att följa principen om inbördes hjälp.</t>
  </si>
  <si>
    <t>Lars Westerbloms stiftelse</t>
  </si>
  <si>
    <t>Yttersvängen 28</t>
  </si>
  <si>
    <t>054-83 25 98</t>
  </si>
  <si>
    <t>Stiftelsens ändamål är att ge stipendium till en ungdom som utmärkt sig speciellt i handboll, fotboll, ishockey eller bandy. Utdelningen skall ske vartannat år och beloppet som utbetalas är avkastningen på det insatta kapitalet.</t>
  </si>
  <si>
    <t>Stiftelsen Edward Heymans musikfond</t>
  </si>
  <si>
    <t>Avkastningen skall utdelas vart fjärde år såsom hedersgåva till svensk kompositör för av orkesterföreningen framförd komposition av honom, och vart fjärde år med början två år efter stipendiet första gången utdelas till kompositör till någon orkesterföreningen bemärkta solister.</t>
  </si>
  <si>
    <t>Stiftelsen Sigfrid Wallengrens stipendiefond</t>
  </si>
  <si>
    <t>Stiftelsens ändamål är att tilldela stipendium till medlem av Akademiska Föreningen i Lund, vilken med lyckliga anlag förenar flit och intresse för studier.</t>
  </si>
  <si>
    <t>Stiftelsen för Dagmar Bohlins donation, Särfond 39</t>
  </si>
  <si>
    <t>Medlen skall användas för hjälp åt handikappade idrottande barn och ungdomar.</t>
  </si>
  <si>
    <t>Bodil &amp; Erik Olof Sundins Stiftelse Stafhem</t>
  </si>
  <si>
    <t>Stavre 404</t>
  </si>
  <si>
    <t>Främjande av vetenskaplig forskning, företrädesvis inom områdena energi, ekologi och medicin. Främjande av barns och ungdoms vård och fostran eller utbildning, främst inom ekonomiska och teknologiska områden med beaktande av Jämtländska förhållanden och behov. Främjande av fortlevnaden av etiska och kulturella värden, även i nordiskt samarbete. Endast avkastningen av stiftelsens kapital får användas till stiftelsens ändamål.</t>
  </si>
  <si>
    <t>Stiftelsen Perssons i Uvås Jordbruksfond</t>
  </si>
  <si>
    <t>Nor Österriksvägen 93</t>
  </si>
  <si>
    <t>070-333 73 57</t>
  </si>
  <si>
    <t>Att stödja mindre bemedlade självägande jordbrukaresom har nötkreatur och som är bosatta på "Lillsidan" öster om Ljusnan i Järvsö</t>
  </si>
  <si>
    <t>Alice och Sven Wincrantz stiftelse</t>
  </si>
  <si>
    <t>Stiftelsens ändamål skall vara att främja vård av behövande sjuka och handikappade personer, företrädesvis inom Skövde kommun. Till fullföljande av stiftelsens ändamål skall av den årliga avkastningen minst 15 % läggas till stiftelsens kapital som kapitalökning medan resterande avkastning skall utbetalas i enlighet med stiftelsens ändamål.</t>
  </si>
  <si>
    <t>Stiftelsen Delsbo Församlings Sociala Samfond</t>
  </si>
  <si>
    <t>Kyrkgränd 30</t>
  </si>
  <si>
    <t>824 70</t>
  </si>
  <si>
    <t>0653-103 18</t>
  </si>
  <si>
    <t>Att bedriva social verksamhet bland behövande barn och ungdom, äldre, sjuka och andra inom Delsbo församling.</t>
  </si>
  <si>
    <t>Förlag Utsikten Stiftelse</t>
  </si>
  <si>
    <t>Stenvinkelsgatan 13 B</t>
  </si>
  <si>
    <t>035-100856</t>
  </si>
  <si>
    <t>Stipendier till författare och bokutgivande föreningar, i första hand inom Västra Sverige. Bistå hembygdsrörelsen med utgivning av hembygdslitteratur. Ge ut och marknadsföra kulturhistoriska skrifter och böcker av i första hand lokala författare och blivande författare. Hjälpa föreningar, företag och kulturarbetare med informationsuppdrag.</t>
  </si>
  <si>
    <t>Norway Direct Air Capture Foundation</t>
  </si>
  <si>
    <t>Norra vägen 40</t>
  </si>
  <si>
    <t>856 50</t>
  </si>
  <si>
    <t>0730-323212</t>
  </si>
  <si>
    <t>Stiftelsen har som ändamål att förvalta och tillhandahålla medel för att främja negativa utsläpp och dess påverkan genom Direct Air Capture-teknologi. Detta ska ske primärt genom bidrag/utbetalningar på marknadsmässiga villkor till ledande DACCS-operatörer för projekt i Norge som är utvecklade av eller i samarbete med Grundaren (Nordic DAC Group AB). För det fall stiftelsens ändamål inte kan uppnås på ovan beskrivna sätt ska främjandet ske direkt eller indirekt genom DACCS-projekt utan anknytning till Grundaren. Oaktat geografisk placering av respektive DACCS-projekt, skall projektet direkt eller indirekt vara tredjepartscertifierat och uppfyllda GHG ISO 14064 (eller motsvarande) samt vara livscykelanalyserad (LCA) av tredjepart. För det fall stiftelsens ändamål inte kan uppnås på ovan beskrivna sätt, ska stiftelsens medel användas till andra projekt, primärt teknikbaserade, som främjar negativa utsläpp.</t>
  </si>
  <si>
    <t>Stiftelsen Anni och Johan Söderlings minne</t>
  </si>
  <si>
    <t>Västra Storgatan 12</t>
  </si>
  <si>
    <t>044-309 30 00</t>
  </si>
  <si>
    <t>Främja vetenskaplig forskning och undervisning genom at i första hand bereda dessa möjligheter att följa kvalificerad sjukvårdsverksamhet vid utländska institutioner eller att deltaga i medicinska symposier. Behöriga att erhålla stipendium är läkare anställda i Trelleborgs sjukvårdsdistrikt.</t>
  </si>
  <si>
    <t>Stiftelsen Maria Anderssons premiefond</t>
  </si>
  <si>
    <t>Räntan skall årligen utdelas, vid Prästgymnasiets årsavslutning till någon eller några av de bästa eleverna, som bestämt sig för att bliva präster.</t>
  </si>
  <si>
    <t>Stiftelsen Larsénska fonden till entomologiens främjande</t>
  </si>
  <si>
    <t>Beslutsgränden 5</t>
  </si>
  <si>
    <t>226 47</t>
  </si>
  <si>
    <t>Stiftelsens ändamål skall vara att främja vetenskaplig forskning inom entomologi. Ändamålet skall tillgodoses genom utdelande av ett eller flera stipendier som efter ansökan vartannat år utdelas av stiftelsens styrelse. Av stiftelsens avkastning skall 15% läggas till kapitalet. Forskare, eventuellt amatör, med anknytning till Lunds Universitet skall äga företräde till stipendium. Stiftelsens medel må ej användas för kostnader för publicering av vetenskapliga arbeten.</t>
  </si>
  <si>
    <t>Stiftelsen för bidrag till patienter vårdade vid lasarettet i Ystad</t>
  </si>
  <si>
    <t>Stiftelsens ändamål är att av den årliga nettoavkastningen skall minst en tiondel läggas till kapitalet. Återstående belopp skall efter beslut av sjukvårdstristrikets direktion användas för i första hand patienter vårdade vid lasarettet i Ystad a) för beredande av ersättning för vård å allmän sal, enskild eller halvskilt rum, b) såsom bidrag under eller efter sjukhusvård till patient, som i anledning av sjukhusvistelsens längd eller på grund av minskad arbetsförmåga orsakad av sjukdom, fått sin ekonomiska ställning försämrad, c) till täckande av kostnad för eftervård, som patient av ekonomiska skäl eljest inte har möjlighet att bekosta, d) till bestridande av kostnader för ortopediska hjälpmedel, e) till bestridande av kostnader för andra personliga hjälpmedel än ortopediska, vilka personer med olika fysiska handikapp medicinskt bedöms vara i behov av, dock ej tandproteser och vanliga glasögon, f) till täckande av kostnader för konvalescentvård och rekreationsresor, som patient av ekonomiska skäl eljest inte har möjlighet att bekosta.</t>
  </si>
  <si>
    <t>Stiftelsen Patrik Johanssons fond</t>
  </si>
  <si>
    <t>515 34</t>
  </si>
  <si>
    <t>Viskafors</t>
  </si>
  <si>
    <t>033-207580</t>
  </si>
  <si>
    <t>Avkastningen skall användas till den av Seglora församling bedrivna barn- och ungdomsverksamheten på sätt som kyrkorådet har att bestämma.</t>
  </si>
  <si>
    <t>Stiftelsen Karolinska skolans donationsfastighet</t>
  </si>
  <si>
    <t>Den disponibla avkastningen skall användas till förmån för skolledare och lärare vid vissa närmare angivna skolor, företrädesvis som bidrag till studier, studieresor och vetenskapligt och pedagogiskt författarskap.</t>
  </si>
  <si>
    <t>Nanna Svartz stiftelse för gästföreläsningar resp forskning (193)</t>
  </si>
  <si>
    <t>Stiftelsens ändamål är anordnandet av gästföreläsningar inom inre medicinens område, särskilt reumatologi eller gastroentereologi, varvid enligt önskan av bidragsgivare en föreläsning skall ha karaktären av en Nanna Svartzföreläsning. Sådan föreläsning kan lämpligen anordnas vart fjärde år och övriga föreläsningar när så befinnes lämpligt.</t>
  </si>
  <si>
    <t>Stiftelsen Hjärtfonden vid Sahlgrenska Sjukhuset</t>
  </si>
  <si>
    <t>Registercentrum i Västra Götaland</t>
  </si>
  <si>
    <t>031-3421000</t>
  </si>
  <si>
    <t>Stiftelsens ändamål skall vara att främja dels vetenskapligt forskning- och utvecklingsarbete inom kardiologdivisionen vid Sahlgrenska sjukhuset i Göteborg dels vidareutbildning av personal inom samma division.</t>
  </si>
  <si>
    <t>Stiftelsen Skara kommun sociala samfond nr 2</t>
  </si>
  <si>
    <t>Medel får efter beslut av socialnämnden användas till behövande personer inom Skara kommun. Behövande släktingar efter Anna Hilma Bergmansson har i enlighet med testamente 1914-04-17 företräde till utdelning av den disponibla avkastningen, dock högst med så stort belopp som motsvarar Bergmanssonska fondens del i samfondens avkastning. Medlen får inte användas för ändamål som skall tillgodoses med utdebiterade medel.</t>
  </si>
  <si>
    <t>Stiftelsen Piteå Allmänna Näringslivsfond</t>
  </si>
  <si>
    <t>Stiftelsen har till ändamål att främja näringslivet i Piteå kommun genom att finansiera ett av utvecklingsfonden, med kvalificerad personal, bemannat kontor i Piteå</t>
  </si>
  <si>
    <t>Stiftelsen Birger Carlssons stipendiefond</t>
  </si>
  <si>
    <t>073-5238800</t>
  </si>
  <si>
    <t>Stipendiefondens avkastning får användas för stipendium åt elev vid skolan för studier eller studieresa eller fortsatt utbildning efter genomgång av skolan. Av den årliga avkastningen skall minst 1/10 läggas till kapitalet. Avkastning som inte används reserveras för utdelning under kommande år. Stiftelsen Bergsskolans styrelse beslutar om utdelning efter hörande av kollegiet. Vid utdelning av stipendium skall hänsyn tagas till elevens ekonomiska förhållanden.</t>
  </si>
  <si>
    <t>Stiftelsen Marianne Dahlbecks fond för lärare vid Sektionen Hälsa och Samhälle</t>
  </si>
  <si>
    <t>Stiftelsens ändamål är att avkastningen skall utdelas som stipendier för studier inom hälso- och sjukvården till anställda lärare inom hälso- och sjukvården vid Kristianstads läns landstings högskola.</t>
  </si>
  <si>
    <t>Stiftelsen Karlskrona kommuns samfond för daghemsverksamhet</t>
  </si>
  <si>
    <t>0455-303038</t>
  </si>
  <si>
    <t>Stiftelsens ändamål är att sedan en tiondel av den årliga avkastningen lagts till kapitalet återstoden av kunskapsnämnden användas i den förutvarande "barnkrubbans" syfte (daghemsverksamhet), företrädesvis genom beredande av friplatser för barn från familjer med nedsatt betalningsförmåga, hemmahörande i Karlskrona, samt för utövande av sommarkoloniverksamhet för barnklientelet. Avkastningen må dock efter prövning av kunskapsnämnden även kunna nyttjas för beredande av trevnad åt barnklientelet genom anordnande av julfester o.d., inköp för daghemmets räkning av lämpliga leksaker m.m.</t>
  </si>
  <si>
    <t>Barnverksamhet, skola,sommarkollo, julfest etc för barn familjer med svag betalförmåga</t>
  </si>
  <si>
    <t>Stiftelsen Josef Johanssons donationsfond</t>
  </si>
  <si>
    <t>Kapellgatan 32</t>
  </si>
  <si>
    <t>566 32</t>
  </si>
  <si>
    <t>HABO</t>
  </si>
  <si>
    <t>036-49600</t>
  </si>
  <si>
    <t>Den årliga avkastningen skall, sedan en tiondel därav lagts till kapitalet, användas till stipendier till sådan ungdom från Habo församling, som önskar utbilda sig till lantbrukare, eller, om dylik ungdom inte finns, till sådan ungdom från församlingens lantbrukarhem, som önskar bedriva fortsatta studier av annat slag.</t>
  </si>
  <si>
    <t>Stiftelsen Luleå Skolstyrelses samfond för allmän undervisning på gymnasienivå</t>
  </si>
  <si>
    <t>Luleå kommun</t>
  </si>
  <si>
    <t>971 85</t>
  </si>
  <si>
    <t>0920-293000</t>
  </si>
  <si>
    <t>Utdelning ur samfonden skall ske till elever inom humanistisk, naturvetenskaplig, samhällsvetenskaplig, ekonomisk och närstående utbildning inom kommunens gymnasieskola. Utdelningen utgår i form av premier, stipendier eller likartade belöningar företrädesvis för belöning eller uppmuntran åt elev som visat god kamratanda eller berömvärd flit, belöning till elev, som ägnat arbete åt teater, musik eller annan kulturell verksamhet vid skolan eller åt gymnastik eller idrott, stipendium förfortsatt utbildning efter genomgång av gymnasieskolan, hjälp åt elev för studier eller studieresa inom- eller utomlands, studiebesök, skolresa, fritidsverksamhet, kulturell verksamhet, idrottstävling eller annat för eleverna gemensamt ändamål, vari även inrymmes anskaffning av materiel därtill. Vid disposition av medel ur samfonden bör hänsyn tas till föreskrifterna i de för varje fond gällande ursprungliga urkunderna i lämplig omfattning.</t>
  </si>
  <si>
    <t>Stiftelsen Kilara för utbildning och yrkesutveckling</t>
  </si>
  <si>
    <t>Erikslustvägen 55</t>
  </si>
  <si>
    <t>217 73</t>
  </si>
  <si>
    <t>0733-765 365</t>
  </si>
  <si>
    <t>Stiftelsens ändamål är att genom bidrag eller egna projekt stödja utbildning och yrkesutveckling för kvinnor och barn, främst i Afrika. Ändamålet kan även uppfyllas genom byggnation av bibliotek eller utbildningslokaler.</t>
  </si>
  <si>
    <t>Stiftelsen Laura Nilssons Fond</t>
  </si>
  <si>
    <t>Vallda kyrkbyväg 8</t>
  </si>
  <si>
    <t>0300-37703</t>
  </si>
  <si>
    <t>Bl. a. för förskönande och utsmyckning av Vallda kyrka och/eller till inköp av inventarier till densamma. Endast avkastningen av medlen får användas för ändamålen. Medlen får inte användas för sedvanligt underhåll av kyrkan eller för reparationsarbeten på densamma.</t>
  </si>
  <si>
    <t>Stiftelsen Qvarnaslät-Nybro Hembygdsgård</t>
  </si>
  <si>
    <t>Symfonivägen 9</t>
  </si>
  <si>
    <t>382 34</t>
  </si>
  <si>
    <t>Stiftelsen har till uppgift att såsom kulturreservat förvalta och underhålla mangårdsanläggningen å Kvarneslätt med omgivande markområde. Det åligger även stiftelsen att å området befintliga byggnader upplåta samlingsplats för kulturellt arbetandesammanslutningar och till utställningslokaler för samlingar, belysande ortens kultur, näringar och industri.</t>
  </si>
  <si>
    <t>Lindeskolans Stipendiestiftelse</t>
  </si>
  <si>
    <t>Den årliga avkastningen av samfonden sedan minst tio procent därav lagts till kapitalet skall användas till förmån för eleverna vid gymnasieskolan i Lindesberg, företrädesvis för belöning eller uppmuntran åt elev, som visat goda kunskaper i särskiltämne, god kamratanda eller berömvärd flit, belöning åt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</si>
  <si>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Varbergs kommuns Skolsamfond 1</t>
  </si>
  <si>
    <t>Förmån för elever i Varbergs kommuns grundskolor</t>
  </si>
  <si>
    <t>Stiftelsen Barnens Väl</t>
  </si>
  <si>
    <t>Box 5001</t>
  </si>
  <si>
    <t>0920-29 40 40</t>
  </si>
  <si>
    <t>Stiftelsens ändamål är att förmögenhetens årliga avkastning skall användas till barn inom Luleå kommun för ändamål som det allmänna icke tillgodoser, handikappades behov skall därvid särskilt beaktas. Av den årliga avkastningen skall dock minst en tiondel läggas till kapitalet.</t>
  </si>
  <si>
    <t>Stiftelsen J H Petterssons Donationsfond</t>
  </si>
  <si>
    <t>Avkastningen skall användas till i Halmstad bosatta behövande ålderstigna män eller kvinnor, vilka gjort sig kända för en arbetsam och hedrande vandel.</t>
  </si>
  <si>
    <t>Carl Häggströms Stipendiestiftelse (12)</t>
  </si>
  <si>
    <t>Årliga räntan skall, fördelad i två stipendier, tilldelas två vid institutet studerande medicine kandidater/motsvarande, vilka företrädesvis ägna sig åt studiet av barnsjukdomar eller obstetrik och gynekologi, skolande vid tillsättandet av dessa stipendier, vars inspektor blir omväxlande den ordinarie professorn i nyssnämnda ämnen, bland i övrigt lika berättigade, de äga företräde, som äro födda i Västerbottens, Västernorrlands eller Norrbottens län i nu nämnd ordning, dessa bestämmelser lägga dock ej hinder i vägen för en annan fördelning av räntan om herrar inspektores därom enas.</t>
  </si>
  <si>
    <t>Stiftelsen Bror Hilding Borglins fond</t>
  </si>
  <si>
    <t>Avkastningen ska användas till ortopediskt handikappade människors hjälp, avkastningen ska delas ut varje eller vartannat år.</t>
  </si>
  <si>
    <t>Hanna och Knut Månssons stiftelse (153)</t>
  </si>
  <si>
    <t>Räntan på kapitalet efter ansökan av en forskare vid Karolinska forskarinstitutet i Stockholm tilldelas denne som stipendium sedan 1/5 av utfallande räntebelopp avdragits och lagts till kapitalet. Stipendiet skall utgivas vart tredje år med början 3år efter vår död.</t>
  </si>
  <si>
    <t>Stiftelsen Johan Vidells donationsfond</t>
  </si>
  <si>
    <t>Stiftelsen har till ändamål att med stiftelsens avkastning bestrida slöjdundervisning för de fattigaste lappbarnen inom Norrbottens län, dock att av avkastningen en tiondel årligen skulle läggas till stiftelsens kapital. Verksamheten kan bedriva santingen vid en för ändamålet särskilt anordnad yrkesslöjdskola för lappbarn eller genom bidrag till undervisningens anordnande på annat sätt.</t>
  </si>
  <si>
    <t>Wides Stiftelse</t>
  </si>
  <si>
    <t>Nybrogatan 17</t>
  </si>
  <si>
    <t>070-593 81 22</t>
  </si>
  <si>
    <t>Stiftelsen har till ändamål att främja forskning kring och dokumentation om lokalhistoria i Sundsvall och Medelpad.</t>
  </si>
  <si>
    <t>Elise och Ivar Stenbergs minnesstiftelse</t>
  </si>
  <si>
    <t>271 22</t>
  </si>
  <si>
    <t>YSTAD</t>
  </si>
  <si>
    <t>0411-692 00</t>
  </si>
  <si>
    <t>Stiftelsens ändamål är att kvarlåtenskapen skall tillfalla Ystads kyrka och skall räntan på denna donation årligen lämnas till gamla och behövande församlingsmedlemmar efter Kyrkorådets bestämmande.</t>
  </si>
  <si>
    <t>Stiftelsen Söderköpings allmänna socialfond</t>
  </si>
  <si>
    <t>Den för utdelning disponibla avkastningen användes enligt beslut av socialnämnden till stöd åt behövande inom hela Söderköpings kommun och kan exempelvis avse främjande av barn- och ungdomsvård och att bistå åldringar, sjuka och handikappade i sådana ändamål och behov, som stat och kommun inteskall tillgodose med utdebiterade medel. Vid beslut om utdelning ur samfonden skall hänsyn tas till föreskrifterna för de i samfonden ingående donationerna i den utsträckning som finnes lämplig.</t>
  </si>
  <si>
    <t>Att ekonomiskt stödja logemedlemmars barn eller barnbarn som önska genomgå studier där andra bidrag ej kan påräknas.</t>
  </si>
  <si>
    <t>Stiftelsen Nämndeman o kyrkvärd Anders A.Ringqvist och hans maka Anna S. Ringqvists fond till Skönberga kyrka</t>
  </si>
  <si>
    <t>Prästgatan 9 A</t>
  </si>
  <si>
    <t>614 30</t>
  </si>
  <si>
    <t>0121-358 10</t>
  </si>
  <si>
    <t>Endast räntan av kapitalet får användas till underhåll och försköning av kyrkan.</t>
  </si>
  <si>
    <t>Stiftelsen Syskonen Bengtsson i Nolgården Flakeberg donationsfond</t>
  </si>
  <si>
    <t>Grästorps kommun</t>
  </si>
  <si>
    <t>467 80</t>
  </si>
  <si>
    <t>0514-58000</t>
  </si>
  <si>
    <t>Den årliga räntan skall användas till extraförplägnad och kaffebjudningar till jul för de gamla och för dem, som sköta de gamla, på samtliga åderdomshemmen i Grästorps storkommun.</t>
  </si>
  <si>
    <t>Ulla Flinks donationsstiftelse</t>
  </si>
  <si>
    <t>Utdelning efter ansökan vid hjälp och svårigheter, inklusive hembesök, till personer bosatta i Undersåkers församling.</t>
  </si>
  <si>
    <t>Stiftelsen Handelsskolornas samfond</t>
  </si>
  <si>
    <t>060-19 10 00</t>
  </si>
  <si>
    <t>Av avkastningen skall årligen en tiondel läggas till kapitalet. 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Avkastningen får inte användas för ändamål som skall tillgodoses genom utdebiterade medel. Vid disposition av tillgänglig avkastning bör hänsyn tas till de ursprungliga donationsbestämmelserna efter något av följande tre alternativ: 1) i den utsträckning som finnes lämplig, 2) så långt som möjligt, 3) så långt som möjligt, dock att manliga och kvinnliga elever likställs.</t>
  </si>
  <si>
    <t>Stiftelsen Ansgarsfonden</t>
  </si>
  <si>
    <t>I första hand till uppmuntran av visat helhjärtat deltagande som hjälpledare i församlingens barn- och ungdomsverksamhet och i andra hand till församlingens barn- och ungdomsverksamhet.</t>
  </si>
  <si>
    <t>Stiftelsen Bängt Bodéns tilläggsfond</t>
  </si>
  <si>
    <t>Theodor Hellmans väg 2</t>
  </si>
  <si>
    <t>871 51</t>
  </si>
  <si>
    <t>070-675 72 36</t>
  </si>
  <si>
    <t>Räntan av fonden ska användas till församlingens ungdomsverksamhet eller det ändamål som styrelsen finner bäst gagnar församlingsverksamheten. Tilläggsfondens disponibla avkastning bör om möjligt prioritera arbete och verksamhet med anknytning till Bötsle Missionshus (Bötslekretsen).</t>
  </si>
  <si>
    <t>Peter Johan Rosenbergs Stiftelse</t>
  </si>
  <si>
    <t>371 30</t>
  </si>
  <si>
    <t>0455-103 56</t>
  </si>
  <si>
    <t>Avkastningen skall en gång om året utdelas med lika stora belopp till minst fem behövande män, vilka varit anställda vid Kungl. Svenska Flottan i militär anställning, ävensom behövande änkor eller barn till sådana män med företräde för äldre personer. Av sådana behövande personer skola i Karlskrona mantalsskrivna hava företräde till understöds erhållande. Företräde till understöd skall jämväl givas åt personer som äro avkomlingar efter Kgl. flaggstyrmannen,sedermera överlotsen av första graden Johan Albert Lundgren.</t>
  </si>
  <si>
    <t>Stöd till änkor, sjuka med koppling till partner från flottan</t>
  </si>
  <si>
    <t>Stiftelsen C J Lundbergs donationsfond för ålderdomshemmet.</t>
  </si>
  <si>
    <t>Fondens årliga avkastning skall, sedan minst en tiondel lagts till kapitalet, efter förslag från områdeschefen användas till trevnad och trivsel för boende på servicehuset Karbasen. Bidrag får inte utgå för ändamål som ska tillgodose genom utdebiterade medel.</t>
  </si>
  <si>
    <t>Oldeska premiestiftelsen</t>
  </si>
  <si>
    <t>Stiftelsens ändamål är att avkastningen skall vartannat år användas till premium åt en välfrejdad, mindre bemedlad student, som under loppet av de sista två åren i filosofisk kandidat- eller licentiatexamen erhållit utmärkta vitsord för kunskaper i de filologiska ämnena.</t>
  </si>
  <si>
    <t>Stiftelsen Social samfond för Trelleborgs kommun</t>
  </si>
  <si>
    <t>§2 Av den årliga nettoavkastningen skall minst 1/10 läggas till kapitalet. Återstående belopp är tillgängligt för utdelning påföljande år. Avkastning som inte utdelas skall reserveras för utdelning under kommande år. §3 Samfondens ändamål är att genom bidragsgivning ur tillgångarnas avkastning främja barn- och ungdomsvård och bistå åldringar, handikappade och långvarigt sjuka eller eljest behövande i avseende på sådana ändamål och behov, som staten eller kommunen inte skall tillgodose med utdebiterade medel. Vid beslut om utdelning ur samfonden skall hänsyn tas till föreskrifterna för de i samfonden ingående donationerna i den utsträckning som beslutsfattaren finner lämpligt.</t>
  </si>
  <si>
    <t>Samstiftelsen Systrarna Elsa Maria Åkerberg och Sigrid Hedenvall</t>
  </si>
  <si>
    <t>Lidingö Stad</t>
  </si>
  <si>
    <t>181 82</t>
  </si>
  <si>
    <t>08-7313000</t>
  </si>
  <si>
    <t>Stiftelsens ändamål är att främja vård av behövande ålderstigna sjuka eller lytta personer bosatta i Lidingö Stad.</t>
  </si>
  <si>
    <t>Stiftelsen Sven Lendahls stipendiefond</t>
  </si>
  <si>
    <t>Av den årliga avkastningen skall minst 1/10 läggas till kapitalet. Disponibel avkastning skall användas till stipendier till elever vid gymnasieskolan i Alingsås. Stipendiat skall vara mantalsskriven i Alingsås kommun. Antal stipendier skall vara10. Stipendium må utnjutas under högst tre år.</t>
  </si>
  <si>
    <t>Stiftelsen Alma och Josef Eriksson, Efjebo fond</t>
  </si>
  <si>
    <t>Dannäsvägen 7</t>
  </si>
  <si>
    <t>0370-81300</t>
  </si>
  <si>
    <t>Fondens avkastning skall användas till gagn för i Torskinge gamla socken och församling boende personer. Medel från fonden utdelas för gemensamma ändamål; Kyrka, församlingshem, hembygdsgård, föreningar m.m. men även enskilda kan beviljas bidrag till utbildning, hemförbättring m.m.</t>
  </si>
  <si>
    <t>Stiftelsen Ingrid och Frank Perssons minnesfond</t>
  </si>
  <si>
    <t>Klavavägen 75</t>
  </si>
  <si>
    <t>375 90</t>
  </si>
  <si>
    <t>Mörrum</t>
  </si>
  <si>
    <t>070-848 91 90</t>
  </si>
  <si>
    <t>Stiftelsens ändamål är att genom ekonomiska bidrag främja i Karlshamns kommun funktionshindrade barn och ungdomars vård och fostran eller utbildning. För fullgörandet av stiftelsens ändamål får såväl den årliga avkastningen som stiftelsekapitalet användas.</t>
  </si>
  <si>
    <t>Handikappade</t>
  </si>
  <si>
    <t>Stiftelsen Hudiksvalls Bruksminnen</t>
  </si>
  <si>
    <t>Duvrönningsvägen 5</t>
  </si>
  <si>
    <t>824 67</t>
  </si>
  <si>
    <t>NÄSVIKEN</t>
  </si>
  <si>
    <t>070-201 26 08</t>
  </si>
  <si>
    <t>att främja vetenskaplig forskning och turism genom att förvalta Järnbruksmuseet i Iggesund, Movikens masugn, Strömsbacka smedja jämte de anläggningar i övrigt som kan tillkomma för att belysa den skogsbaserade industrins utveckling inom Hudiksvalls kommun.</t>
  </si>
  <si>
    <t>Axel Thorells stiftelse</t>
  </si>
  <si>
    <t>Konstnärlig utsmyckning av parken i kvarteret Udden i Leksand.</t>
  </si>
  <si>
    <t>Stiftelsen samfond C vid Borås kommuns gymnasieskola</t>
  </si>
  <si>
    <t>Av den årliga avkastningen skall minst en tiondel läggas till 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reserveras för utdelning under kommande år.</t>
  </si>
  <si>
    <t>Vester Dahlströms stiftelse</t>
  </si>
  <si>
    <t>0696-682000</t>
  </si>
  <si>
    <t>Den årliga avkastningen skall utdelas till premie "för mindre bemedlade men skötsamma och studieintresserade elever i klass 7 och 8 som utses av skolans lärare och skolstyrelsen gemensamt".</t>
  </si>
  <si>
    <t>Stiftelsen Ester och Sigfrid Johanssons minnesfond</t>
  </si>
  <si>
    <t>Avkastningen skall i första hand användas och utbetalas till de mest behövande sjuka och lidande i Bjerby församling.</t>
  </si>
  <si>
    <t>Stiftelsen P A Enhörnings donationsfond</t>
  </si>
  <si>
    <t>072-341096</t>
  </si>
  <si>
    <t>Fyra femtedelar av avkastningen ska utdelas till sådana personer som äro berättigade till understöd.</t>
  </si>
  <si>
    <t>Anton och Karin Olssons stiftelse</t>
  </si>
  <si>
    <t>Avkastningen skall användas för det ändamål som kommunstyrelsen finner mest behjärtansvärt.</t>
  </si>
  <si>
    <t>Stiftelsen Linköpings domkapitels samfond för studerande</t>
  </si>
  <si>
    <t>Den årliga avkastningen får, sedan minst en tiondel därav lagts till kapitalet, användas för stipendier till universitetsstuderande från Linköpings stift. Stipendierna skall delas ut till skötsamma studerande som har behov av ekonomiskt stöd.</t>
  </si>
  <si>
    <t>Stiftelsen Hörnefors Bruk</t>
  </si>
  <si>
    <t>Oskarsgatan 4 B</t>
  </si>
  <si>
    <t>070-3099949</t>
  </si>
  <si>
    <t>Stiftelsen skall ha till syfte att för framtiden bevara de kulturhistoriskt värdefulla byggnaderna inom området och att sprida kännedom om brukets äldre historia samt ha till ändamål att äga och förvalta till densamma anslagen eller av densamma förvärvad egendom och att i lämplig omfattning hålla denna egendom tillgänglig för allmänheten.</t>
  </si>
  <si>
    <t>Stiftelsen FBF Kvinnliga Studiehemmets Stipendiefond</t>
  </si>
  <si>
    <t>Aschebergsgatan 31</t>
  </si>
  <si>
    <t>070-325 2621</t>
  </si>
  <si>
    <t>Stiftelsens ändamål är att lämna understöd för beredande av undervisning eller utbildning av unga kvinnor. 10% av avkastningen avsätts till stipendiefonden. 80% av avkastningen delas ut varje år som stipendier.</t>
  </si>
  <si>
    <t>Diakonistiftelsen Get Signe</t>
  </si>
  <si>
    <t>0560-27203</t>
  </si>
  <si>
    <t>Fonden går (istället) till Fryksände församling. Avkastningen skall gå till blommor och andra gåvor, till ensamma gamla, som har det besvärligt. Även barn som har det trassligt kan komma ifråga. Enligt Kammarkollegiebeslut 2020-04-22 får såväl avkastning som kapital användas för ändamålet.</t>
  </si>
  <si>
    <t>Stiftelsen Naemi Söderlindhs Skogsvårdsfond</t>
  </si>
  <si>
    <t>Gräsdalsgatan 15</t>
  </si>
  <si>
    <t>653 43</t>
  </si>
  <si>
    <t>0565-47789</t>
  </si>
  <si>
    <t>Ursprungliga ändamålbestämmerlser: Stiftelsens ändamål är att förvalta Hällekilstorp 1:5 i Övre Ulleruds socken enligt följande: a) Fastigheten skall bibehållas som en enhet med den omfattning gården hade vid Naemi Söderlindhs frånfälle. b) Gården skall skötas rationellt ur skogsvårds- och naturvårdssynpunkt, så att den skall kunna vara en skoglig demonstationsgård. c) Gårdens byggnader skall bibehållas i gott skick och det åligger stiftelsen att om möjligt hålla mangårdsbyggnaden bebodd helst med tjänsteman inom Skogsvårdsstyrelsen.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utbildning 4. skoglig försöksverksamhet inom Molkoms skogsvårdsdistrikt i sådana fall då allmänna medel ej står till förfogande. Avkastningen får inte användas till sådant ändamål som ingår i Skogsvårdsstyrelsens ordinarie inkomst- och utgiftsstat eller tas i anspråk för att ersätta statliga anslag, som eljest utgår till skogsvårdsstyrelserna. Av den årliga nettoavkastningen skall om möjligt fonderas minst tio procent. Ändamål ändrat genom Kammarkollegiets beslut 2003-02-17: Stiftelsens ändamål är att förvalta Hällekilstorp 1:5 i Övre Ulleruds socken enligt följande: a) Hällekilstorp 1:5 skall bibehållas som en enhet med den omfattning gården har vid Naemi Maria Söderlindhs frånfälle. b) Gården skall skötas rationellt ur skogsvårds- och naturvårdssynpunkt, så att den skall kunna vara en skoglig demonstrationsgård.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ubildning. 4. skoglig försöksverksamhet inom Molkoms skogsvårdssdistrikt i sådana fall då allmänna medel ej står till förfogande.</t>
  </si>
  <si>
    <t>Stiftelsen Kollektivmålarfonden till Carl Hampus Bergmans Minne</t>
  </si>
  <si>
    <t>Stiftelsens ändamål är att stödja utbildning av unga konstnärer och forskning inom konstvetenskapen, huvudsakligen genom utdelande av stipendier, ävensom att lämna understöd åt behövande äldre konstnärer och efterlevande till dessa.</t>
  </si>
  <si>
    <t>Stiftelsen Dagmar Gradins Minne</t>
  </si>
  <si>
    <t>Snårvägen 19</t>
  </si>
  <si>
    <t>961 44</t>
  </si>
  <si>
    <t>Förvalta medel som genom testamente tillfallit DHR Norrbotten. Stiftelsen skall verka för en förbättring av de handikappades levnadsvillkor och skapa förutsättningar för de handikappades integrering i samhälle.</t>
  </si>
  <si>
    <t>Stiftelsen Boxholms bruksmuseum</t>
  </si>
  <si>
    <t>Masugnsvägen 4</t>
  </si>
  <si>
    <t>Stiftelsens ändamål är att förvalta fastigheten kvarnbyggnaden med därtill hörande anläggningar samt i dessa förvarade inventarier m m samt bedriva museal verksamhet och forskning i anknytning till Boxholms Bruk och Boxholms kommun.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t>
  </si>
  <si>
    <t>Stiftelsen till Hilmer och Anna Buss-Johanssons minne</t>
  </si>
  <si>
    <t>Hospitalsgatan 3</t>
  </si>
  <si>
    <t>Marstrand</t>
  </si>
  <si>
    <t>0735-253595</t>
  </si>
  <si>
    <t>Stiftelsen skall stödja och främja ungdomsarbetet inom Mölndals Frikyrkoförsamling, Bifrostkyrkan genom att från stiftelsens avkastning årligen dela ut medel till ledare, ungdom eller annan inom församlingen.</t>
  </si>
  <si>
    <t>Stiftelsen Handels-societetens i Gefle Rotarystipendier</t>
  </si>
  <si>
    <t>Bidevindsgatan 4 B</t>
  </si>
  <si>
    <t>802 72</t>
  </si>
  <si>
    <t>070-671 20 62</t>
  </si>
  <si>
    <t>Enligt årsberättelse för år 1988 beslöt fullmäktige för Handelssocieteten bilda en stipendiefond för Gävleungdomar som ville förkovra sig i något ämne som vederbörande specialstuderar.</t>
  </si>
  <si>
    <t>Stiftelsen Hallands Fiskarefond</t>
  </si>
  <si>
    <t>Bålevägen 33</t>
  </si>
  <si>
    <t>432 63</t>
  </si>
  <si>
    <t>Bua</t>
  </si>
  <si>
    <t>0346-92773</t>
  </si>
  <si>
    <t>Fonden har till ändamål att genom sin avkastning ge möjlighet att lämna ekonomiskt stöd åt behövande fiskare eller efterlevande till sådana inom Hallands län. Hjälpbehovet bör i första hand vara uppkommet genom icke självförvållad omständighet och företräde till hjälp tillkomma fiskare eller efterlevande till sådan som är eller varit ansluten till fiskarnas fackliga organisation. I andra hand må styrelsen, där så prövas lämpligt, använda fondens avkastning till åtgärder som syftar till att allmänt förbättra fiskarebefolkningens utkomstmöjligheter.</t>
  </si>
  <si>
    <t>Stiftelsen Finspångs kommuns sociala samfond</t>
  </si>
  <si>
    <t>Ekonomiskt bidrag till enskilda, som på grund av sjukdom, handikapp eller andra liknande omständigheter är i behov av särskilt bistånd och där behovet ej tillgodoses på annat sätt. Ekonomiskt bidrag till sammanslutning i syfte att stödja projekt,som är till förmån för barn och ungdom eller drogmissbrukare. Ekonomiskt bidrag till frivilliga aktiviteter bland äldre som i ett eller annant avseende utnyttjar samhällets äldreinstitutioner, dagcentraler eller motsvarande anläggningar. Andrasociala eller personliga behov, som ej obligatoriskt tillgodoses inom ramen för samhällets socialpolitiska lagstiftning och där särskilda behov visat sig föreligga av stödjande eller vårdande insatser. Minst en tiondel av samfondens avkastning skall läggas till kapitalet.</t>
  </si>
  <si>
    <t>Stiftelsen Johan Halléns understödsfond för behövande köpmän</t>
  </si>
  <si>
    <t>0515-885000</t>
  </si>
  <si>
    <t>Räntan och kapitalet skall i poster om 5 000 kr utdelas åt i första hand behövande köpmän eller biträden, som är kända för nykterhet och redbar vandel, men dock kommit på obestånd, men skall de från barndomen vara uppfostrade i specerihandel och tillhört Falköpings stads samhälle i minst tio år samt åt i andra hand behövande köpmän och biträden, som är kända för nykterhet och redbar vandel men skall de tillhöra Falköpings stads samhälle.</t>
  </si>
  <si>
    <t>Syskonen Anna och Johan Larssons stiftelse</t>
  </si>
  <si>
    <t>Björkenäs Södergård 2</t>
  </si>
  <si>
    <t>341 72</t>
  </si>
  <si>
    <t>LIDHULT</t>
  </si>
  <si>
    <t>Alla barn, i eller från Odensjö församling, som döpts inom svenska kyrkan, upp till skolpliktig ålder, erhåller en dopgåva à 1 000 kr. Gymnasieelever, i eller från Odensjö församling, erbjuds ansöka om ett stipendium om högst 1 000 kr per läsår. Universitets- och högskolestuderande, i eller från Odensjö församling, erbjuds ansöka om ett stipendium om högst 2 000 kr per läsår samt äldre i eller från Odensjö församling erbjuds att söka bidrag om högst 5 000 kr per år.</t>
  </si>
  <si>
    <t>Stiftelsen Juvelerare Abraham Holmgrens och hans kära maka Constance Charlotte Cavallius Rådhusfond</t>
  </si>
  <si>
    <t>Stiftelsens ändamål är att medlen skall användas till nyttigt ändamål inom Strömstads samhälle.</t>
  </si>
  <si>
    <t>Stiftelsen Svensk Betongforskning</t>
  </si>
  <si>
    <t>Box 5608</t>
  </si>
  <si>
    <t>Stiftelsen har till ändamål att initiera, understödja och befordra teknisk-vetenskaplig forskning och utveckling rörande betongteknologi, betongbyggnadsteknik, tillverkningsteknik avseende betong och betongvaror samt bedriva sådan verksamhet som står i samband med denna uppgift.</t>
  </si>
  <si>
    <t>Lysekils kommuns donationsförbund - samfond nr 2 - för socialt ändamål inom Lysekils och Lyse församling</t>
  </si>
  <si>
    <t>Kommunhuset, ekonomiavdelningen</t>
  </si>
  <si>
    <t>0523-603000</t>
  </si>
  <si>
    <t>Den för utdelning disponibla avkastningen av samfonden skall användas enligt beslut av socialnämnden i Lysekil till stöd åt behövande inom Lysekils och Lyse församling. Vid beslut om utdelning ur samfonden skall hänsyn tagas till föreskrifterna för de i samfonden ingående donationerna i den utsträckning som beslutsfattaren finner lämpligt. Avkastningen får inte användas för att täcka behov som enligt lag skall tillgodoses med utdebiterade medel. Av samfondes årliga avkastning skall minst 1/10 läggas till kapitalet. Återstående belopp är tillgängligt för utdelning under påföljande år. Avkastning som inte utdelas skall reserveras för utdelning under kommande år.</t>
  </si>
  <si>
    <t>Stiftelsen Karlstads Folkskoleseminariums minnesfond</t>
  </si>
  <si>
    <t>054-7001000</t>
  </si>
  <si>
    <t>Samfondens årliga avkastning skall, sedan minst en tiondel därav lagts till kapitalet, användas till stipendier åt studerande vid lärarhögskolan i Karlstad.</t>
  </si>
  <si>
    <t>Stiftelsen Hildur Melkerssons barnhemsfond</t>
  </si>
  <si>
    <t>Enligt permutationsbeslut från Kammarkollegiet 1984-01-02 får avkastningen av fondens tillgångar användas för barns och ungdoms vård och fostran i Falu kommun. Avkastningen får inte användas för ändamål som skall tillgodoses med utdebiterade medel.</t>
  </si>
  <si>
    <t>Stiftelsen Ernst Wigforss Stipendiefond</t>
  </si>
  <si>
    <t>0702-590966</t>
  </si>
  <si>
    <t>Fondens medel må disponeras för stipendier till ungdom inom arbetarrörelsen i Göteborg för studier i samhällsekonomi och internationella frågor samt eljest till sådana studier vilka styrelsen finner förenliga med fondens syfte.</t>
  </si>
  <si>
    <t>Stiftelsen Adolf Lindgrens stipendiefond</t>
  </si>
  <si>
    <t>Att understödja i Örebro hemmavarande elever som efter genomgången grundskola eller motsvarande ämnar skaffa sig utbildning för praktiskt förvärvsarbete vid gymnasieskolans 2-åriga yrkesinriktade linjer och till dessa knutna högre specialkurser eller motsvarande påbyggnadsutbildning. Stipendium skall utgå med ett årligt belopp av 2 000 kronor. Stipendiebeloppet justeras vart tredje år efter levnadskostnadsindex. Berättigade att söka är elever i åk 1 och 2 samt vid de högre specialkurserna.</t>
  </si>
  <si>
    <t>Stiftelsen Härnösands Musiksällskaps donationsfond</t>
  </si>
  <si>
    <t>Strandgatan 1</t>
  </si>
  <si>
    <t>06ll-650 900</t>
  </si>
  <si>
    <t>Avkastningen får efter styrelsens beslut användas enligt följande: a) bestridande av kostnader för goda gästdirigenter b) Premiering av särskilt väl förtjänta ungdomar, kör- och orkestermedlemmar som deltagit i ortens musikliv, för att i första hand bereda dessa tillfälle till studier och vidareutbildning inom musikens område.</t>
  </si>
  <si>
    <t>Stiftelsen Nykterhetsbefrämjande ändamål Lysekil</t>
  </si>
  <si>
    <t>Odinsgatan 1 B</t>
  </si>
  <si>
    <t>Stiftelsens ändamål är främja nykterhet och arbeta för dess upprätthållande. Stiftelsens kapital skall årligen ökas med tjugo procent (20%) av kapitalets värdetillväxt (fonderas) och åttio procent (80%) av kapitalets värdetillväxt skall bli föremål för utdelning. Om utdelning ej sker skall dessa 80% läggas till utdelningen kommande år. Utdelningen skall i första hand tillfalla verksamhet inom Lysekils kommun och i andra hand verksamhet inom Göteborgs och Bohus Län. Utdelningen skall gå till specifika ändamål inom nykterhetsområdet eller till nykterhetsföreningar.</t>
  </si>
  <si>
    <t>Stiftelsen Lagerlöfska fonden</t>
  </si>
  <si>
    <t>Stiftelsens kapital kan utdelas årligen "till beredande af vård åt inom Värmlands län boende mindre bemedlade obotligt sjuke äfvensom åt mindre bemedlade sinnessjuke och tuberkulöse, vare sig dessa anses obotliga eller icke, med företräde i båda fallen för dem, hvilka äro hemmahörande i någon av socknarne inom Näs härad eller i Ny socken af Jösse härad."</t>
  </si>
  <si>
    <t>Reumatikerstiftelsen i Bohus län</t>
  </si>
  <si>
    <t>Stiftelsen har som ändamål att ge bidrag till vård, rehabilitering samt hjälpmedel till medlemmarna tillhörande Bohus Läns Reumatikerdistrikt, med reumatiska sjukdomar. Stiftelsen skall även främja forskning och utbildning beträffande reumatiska sjukdomar med de donationer som influtit för detta ändamål.</t>
  </si>
  <si>
    <t>Stiftelsen Skandinavisk Björnforskning</t>
  </si>
  <si>
    <t>Öster Malma</t>
  </si>
  <si>
    <t>611 91</t>
  </si>
  <si>
    <t>0155-24 62 00</t>
  </si>
  <si>
    <t>Stiftelsen skall tillgodose sitt ändamål genom att skapa förutsättningar för en långsiktig, kvalificerad, allmännyttig och tvärvetenskaplig forsning runt den skandinaviska björnstammen. Stiftelsen skall bl.a. främja tillhandahållandet av lokaler för forskning och goda förutsättningar i övrigt till nytta för forskningen.</t>
  </si>
  <si>
    <t>Johan Jöhncke Fritidsstiftelse</t>
  </si>
  <si>
    <t>Flädervägen 11</t>
  </si>
  <si>
    <t>593 37</t>
  </si>
  <si>
    <t>0490-34143</t>
  </si>
  <si>
    <t>Stiftelsens ändamål är att bereda möjlighet till vistelse i Fjällripan 12 C. Upplåtelse av anläggningen skall efter ansökan ske till i första hand: Personer som är eller var anställda den 31 december 1986 inom Jöhnckes Maskin AB samt dessa personers famlijer i andra hand: Stiftelsen går med i uthyrningssystemet som gäller hela Fjällripan med de veckor som inte har bokats i god tid av berättigade personer.</t>
  </si>
  <si>
    <t>Stiftelsen samfonden för grundskolans donationsmedel i Trelleborg</t>
  </si>
  <si>
    <t>Utdelning skall användas till förmån för elever i kommunens grundskola för a. belöning eller uppmuntran åt elev, som visat goda kunskaper i särskilt ämne, god kamratanda eller berömvärd flit, b. belöning till elev,som ägnat arbete åt teater eller musik eller annan kulturell verksamhet vid respektive skola eller åt gymnastik och idrott, c. stipendium för fortsatt utbildning, d. hjälp åt elev för studier eller för studieresa - inom eller utomlands, e. studiebesök, skolresa, fritidsverksamhet, kulturell verksamhet, idrottstävling eller annat för eleverna gemensamt ändamål eller f. förvärv av materiel.</t>
  </si>
  <si>
    <t>Gunborg Gezelius stiftelse</t>
  </si>
  <si>
    <t>Attorpsgatan 10</t>
  </si>
  <si>
    <t>582 73</t>
  </si>
  <si>
    <t>013-124611</t>
  </si>
  <si>
    <t>Avkastningen skall, sedan högst 20 procent av densamma lagts till kapitalet, användas som hjälp till gatubarn och andra nödlidande barn samt äldre behövande i de länder där föreningen Hjälpverksamheten Hjärta till Hjärta bedriver sin hjälpverksamhet. Avkastningen får även användas utanför förvaltarens hjälpområde där akuta hjälpbehov uppstått på grund av svält- och/eller naturkatastrofer. I sistnämnda fall skall förvaltarens beslut om användandet av avkastningen föregås av samråd med undertecknad så länge jag lever. Förvaltaren skall alltid vinnlägga sig om att ge stöd där behovet av hjälp är som störst.</t>
  </si>
  <si>
    <t>Stiftelsen Helge Kjellins Minne</t>
  </si>
  <si>
    <t>Stiftelsen har till ändamål att inventera och sätta i stånd professor Helge Kjellins arkiv hos Föreningen för Värmlandslitteratur i Karlstad, att upprätta arkivförteckning och hålla det tillgängligt för forskning både i Karlstad och genom fjärrlån, samt att främja andra kulturella/humanistiska insatser för Värmland i Helge Kjellins anda, exempelvis utgivning av skrifter eller annan dokumentation inom värmländsk historia, konsthistoria eller personhistoria, utgivning av en värmländsk bibliografi samt forskning inom forn- och folklivskunskap eller byggnadskonst. Endast nettoavkastningen får, sedan 15 % därav tillförts kapitalet, användas för stiftelsens ändamål.</t>
  </si>
  <si>
    <t>Majken och Eric Wangstedts Stiftelse</t>
  </si>
  <si>
    <t>Edvards Väg 9</t>
  </si>
  <si>
    <t>444 60</t>
  </si>
  <si>
    <t>Stora Höga</t>
  </si>
  <si>
    <t>0739-486451</t>
  </si>
  <si>
    <t>Stiftelsens ändamål är att främja utbildning och forskning inom ämnesområdet ortopedi särskilt inom frakturkirurgi vid Sahlgrenska universitetssjukhuset/Östra.</t>
  </si>
  <si>
    <t>Dals sockens Försäkringsbolags stiftelse för allmännyttiga ändamål</t>
  </si>
  <si>
    <t>Hällsjö 315</t>
  </si>
  <si>
    <t>873 92</t>
  </si>
  <si>
    <t>Bollstabruk</t>
  </si>
  <si>
    <t>Att stödja föreningar med religiösa, sociala, ungdomsvårdande, idrottsliga, hembygdsvårdande eller därmed jämförliga ändamål inom Dals socken, Kramfors kommun, Västernorrlands län.</t>
  </si>
  <si>
    <t>Stiftelsen Rismyrliden</t>
  </si>
  <si>
    <t>Support och lokaler</t>
  </si>
  <si>
    <t>Att för framtiden bevara de kulturhistoriskt värdefulla byggnaderna och fastigheten Rismyrliden 1:2, som anslagits till stiftelsen samt att förvalta till stiftelsen anslagen, upplåten eller senare förvärvad egendom och i lämplig omfattning hålla denna taillgänglig för allmänheten. Ovanstående bestämmelse omfattar även den rökbastu och lada som är belägna strax utanför fastighetens östra och södra gräns.</t>
  </si>
  <si>
    <t>Stiftelsen Makarne Carl Wennbergs donation</t>
  </si>
  <si>
    <t>Då fonden uppnått nämnda belopp (400 000 kronor) disponeras densammas afkastning, i den mån förenämnda bestämmelser (p. 1 -4 i testamentet) det medgifva, sålunda: Disponibla årliga afkastningen besparas för 5 år i sänder, för att vid utgången af nämnda period efter Stadsfullmäktiges bepröfvande användas för något eller några af följande stadens ändamål: a) Välgörenhetsinrättningar af alla slag, så ordnade, att de medellösas och behöfvandes bästa och behof afses, dock att härigenom icke någon lindring beredes stadens innevånare i deras skyldighet att bidraga till allmänna fattigvården; b) kostsammare anstalter för befordran af snygghet, sundhet och hälsovård; c) allmänna inrättningar för industriens och handelns befordran samt rörelsens underlättande; d) anläggande af allmänna platser och försköning af sådana platser, som för allmänt begagnande äro eller varda upplåtna; e) undervisningsanstalter af alla slag.</t>
  </si>
  <si>
    <t>Bo och Inga Fersings stiftelse</t>
  </si>
  <si>
    <t>Wäsby Gård</t>
  </si>
  <si>
    <t>716 92</t>
  </si>
  <si>
    <t>0585-260 50</t>
  </si>
  <si>
    <t>Stiftelsens ändamål skall vara att främja vetenskaplig undervisning och forskning om svensk skogsvård. Stiftelsen verkar för sitt ändamål genom att ge anslag till enskilda personer, forskningsgrupper, institutioner eller liknande. Anslagen till forskning kan avse såväl planering av forskningsobjekt som genomförande av planlagda forsknings- och utvecklingsprojekt.</t>
  </si>
  <si>
    <t>Stiftelsen Agda och Gustaf Bjärngårds stipendiefond</t>
  </si>
  <si>
    <t>Stiftelsens ändamål är stipendium till en musikstuderande boende eller född i Helsingborg. Vederbörande, som ska ha en oklanderlig vandel, ska ådagalägga sådan kunnighet och fallenhet, som bedömes vara nödvändig för en yrkesmusiker eller musiklärare.</t>
  </si>
  <si>
    <t>Stiftelsen Karin Hultengrens Stipendiefond Utbildningsstiftelser</t>
  </si>
  <si>
    <t>Stiftelsens ändamål är att främja utbildning för kvinnor på det sättet att årligen ett eller flera stipendier för studier inom eller utomlands i ekonomi och/eller språk skall delas ut till kvinnliga tjänstemän i Skandinaviska Enskilda Banken.</t>
  </si>
  <si>
    <t>Hilma Svedboms donationsstiftelse</t>
  </si>
  <si>
    <t>Av den årliga avkastningen av fonden skall minst 1/10 läggas till kapitalet. Fondens avkastning i övrigt användes till: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glasögan samt e) till täckande av kostnader för konvalescentvård och rekreationsresor, som patient av ekonomiska skäl eljest inte har möjlighet att bekosta. Avkastningen av fonden må dock inte användas för ändamål som skall bekostas med allmänna medel eller till bestridande av utgift i den del den täcks av medel från allmän försäkringskassa.</t>
  </si>
  <si>
    <t>Stiftelsen Evangeliska Världsmissionen</t>
  </si>
  <si>
    <t>Kullerstensvägen 140</t>
  </si>
  <si>
    <t>JORDBRO</t>
  </si>
  <si>
    <t>08-50030827</t>
  </si>
  <si>
    <t>Stiftelsen Evangeliska Världsmissionen är en ideell allmännyttig stiftelse som har till ändamål att - främja spridning av evangelium, främst genom brevkurser och stöd till nationella förkunnare - främja biståndsverksamhet i u-länder, främst för barns eller ungdoms vård och fostran eller utbildning eller utöva hjälpverksamhet bland behövande - ge service till församlingar och missionsorganisationer, främst för att främja spridning av brevkurser.</t>
  </si>
  <si>
    <t>Stiftelsen Charles Axelssons Minne</t>
  </si>
  <si>
    <t>Stenshult 4</t>
  </si>
  <si>
    <t>511 95</t>
  </si>
  <si>
    <t>Öxabäck</t>
  </si>
  <si>
    <t>070-9875355</t>
  </si>
  <si>
    <t>Kapitalet får endast användas till spridning av KONFRONTATIONEN av Ellen G White (nyutgåva eller korrigerad befintlig) och till mina egna böcker (MIKAEL TRÄDER UPP vol. 1, 2 och FEM HÖGTIDER). Mina målade och ritade tavlor, tillfaller Sune Gustavsson att förvalta med reproduktionsrätt. Avkastningen skall gå till katastrofhjälp.</t>
  </si>
  <si>
    <t>Stiftelsen Emma Cecilia Jonssons fond</t>
  </si>
  <si>
    <t>Tillgången i fonden eller avkastningen därav skall efter landstingets bestämmande användas till bidrag åt astmasjuka inom länet.</t>
  </si>
  <si>
    <t>Stiftelsen Långedrags Sjöscoutgård</t>
  </si>
  <si>
    <t>Toftaåsgatan 31</t>
  </si>
  <si>
    <t>Stiftelsen har till ändamål att inom Göteborgs stad av Göteborgs och Bohus län främja vård och uppfostran av barn samt lämna understöd för beredande av undervisning eller utbildning bland annat genom att äga och förvalta en byggnadnader jämte därtill hörande områden och lös egendom avsedda lokaler för Långedrags Sjöscoutkår.</t>
  </si>
  <si>
    <t>Märta och Edvin Thunströms stiftelse</t>
  </si>
  <si>
    <t>Enligt testamente, daterat 1980-01-05, skall av fondens avkastning först 10 % läggas till kapitalet. Återstoden får av Leksands kulturnämnd användas för kulturella ändamål med prioritering för folkmusiken. Kulturnämnden äger bestämma i vilka former och till vilka ändamål, som detta skall ske. Kulturnämnden har 1993-01-21 fastställt följande riktlinjer. Medlen bör användas så att folkmusiken i Leksand får ett långsiktigt stöd av bestående värde. Exempel på sådana användningsområden är -utgivning av Karl Sporrs folkmusikuppteckningar från Leksand -utgivning av folkmusikmaterial med anknytning till Leksand/Ål och Siljansnäs t ex minnesanteckningar över traditionsbärare -förvärv av inspelningar av folkmusik från Leksand, Ål och Siljansnäs, som finns i andra arkiv -uppbyggnad av en folkmusikavdelning inom lokalhistoriska arkivet -övrig kulturverksamhet t ex inom slöjdområdet, där Edvin Thunström hade ett stort intresse. I samtliga fall skall alltid anges att finansiering skett genom Märta och Edvin Thunströms fond. Resebidrag bör utdelas mycket restriktivt. Exempel på fall när sådana kan medges, är resor i samband med forskningsuppdrag eller liknande.</t>
  </si>
  <si>
    <t>Stiftelsen Ethel Lund Alexanderssons fond</t>
  </si>
  <si>
    <t>Stiftelsens ändamål är att efter det att 20 procent av räntan tillförts kapitalet, återstående avkastning användas för inköp av föremål för inre prydande och försköning av Riseberga kyrka.</t>
  </si>
  <si>
    <t>Stiftelsen Köpmannainstitutets Malmöavdelnings utbildningsfond</t>
  </si>
  <si>
    <t>Stiftelsens ändamål är att understödja Köpmannainstitutets Malmöavdelnings verksamhet för fostran och utbildning av köpmän och deras medhjälpare inom den enskilda detaljhandeln i Sydsverige, företrädesvis i Skåne. I den mån Köpmannainstitutets Malmöavdelnings verksamhet så kräver, skall den årliga avkastningen av stiftelsens medel tillföras Malmöavdelningens löpande verksamhet för det ovan angivna ändamålet. Skulle Köpmannainstitutets Malmöavdelning upphöra med sin verksamhet såson enskild läroanstalt eller ingå i Sveriges Köpmannaförbunds Yrkesundervisning vid Köpmannainstitutet i Stockholm, skall den årliga avkastningen användas till att genom stipendiegivning eller annorledes ge ekonomisk studiehjälp åt köpmän eller medhjälpare inom detaljhandelsföretag, som i första stycket omnämnes.</t>
  </si>
  <si>
    <t>Elisabeth och Robert Nathansons Familjestiftelsen Stora Nassa</t>
  </si>
  <si>
    <t>Sunds gård</t>
  </si>
  <si>
    <t>139 90</t>
  </si>
  <si>
    <t>070-3702385</t>
  </si>
  <si>
    <t>Stiftelsens ändamål skall vara att äga och förvalta de såsom gåva mottagna fastigheterna och byggnaderna m.m. i Stora Nassa i syfte att bevara ögruppens växt- och djurliv och dess egenartade karaktär. Stiftelsen skall tillse att Stora Nassa, som är ett naturreservat, vårdas i enlighet med de föreskrifter som finns för området.</t>
  </si>
  <si>
    <t>Collin-Rosengrenska stipendiestiftelsen nr 1</t>
  </si>
  <si>
    <t>Stiftelsens ändamål är att bereda fria boningsrum, fri ved, fria ljus och fri spisning åt en fattig, flitig och framför allt sedlig yngling, som studerar vid Lunds Universitet och bevisar sig härstamma i rätt nedstigande led från Magnus Henrik Rosengren.</t>
  </si>
  <si>
    <t>Anna och Helmer Anderssons stiftelse</t>
  </si>
  <si>
    <t>Att förvalta de gåvor och testamentsmedel som överlämnats och framledes kan komma att överlämnas till stiftelsen med ändamål att främja och understödja vård och utbildning av blinda barn. Avkastningen ska användas för fondens ändamål.</t>
  </si>
  <si>
    <t>Birger och Maria Wingqvists stiftelse</t>
  </si>
  <si>
    <t>Av den årliga avkastningen skall minst en tiondel läggas till kapitalet. Avkastningen får användas på lämpligaste och nyttigaste sätt för Fritsla församlings bästa. Disponibel avkastning får inte användas för ändamål som skall tillgodoses med utdebiterade medel.</t>
  </si>
  <si>
    <t>Stiftelsen för hästavel</t>
  </si>
  <si>
    <t>Hästavelsfondens avkastning får sedan minst 1/10 del därav lagts till kapitalet användas till sådana åtgärder för främjande av hästaveln, som förvaltningsutskottet finner önskvärda, dock vid motsvarande efterfrågan lägst 1/3 del av fondens årliga avkastning efter avdrag av det belopp som ska läggas till fondkapitalet.</t>
  </si>
  <si>
    <t>Stiftelsen Norrbottens Byggmästareförenings Fond</t>
  </si>
  <si>
    <t>Minst en tiondel av avkastningen skall läggas till kapitalet. Återstoden skall årligen utdelas till: - förtjänta studerande i fjärde eller femte årskursen vid civil- och bergsingenjörslinjer vid Högskolan i Luleå, - eller utexaminerade civil-/bergsingenjörer från dessa linjer som genomgår forskarutbildning vid Högskolan i Luleå, - eller annan förtjänt studerande vid Högskolan i Luleå, eller annan som genomgår forskarutbildning vid Högskolan i Luleå, vilka avser att bedriva studier/forskning inom sådana områden som gagnar byggandets utveckling i Norrbotten och därmed sammanhörande verksamheter som har samband med Norrbottens Byggmästarförenings intressen.</t>
  </si>
  <si>
    <t>Stiftelsen Widénska Understödsfonden</t>
  </si>
  <si>
    <t>0611-25400</t>
  </si>
  <si>
    <t>Stiftelsens ändamål är att ge ekonomisk hjälp till behövande änkor, änklingar och barn efter lärare bosatta i Härnösands stift. Av avkastningen skall 10 (tio) procent läggas till kapitalet. Det är Härnösands stifts uppgift att verkställa utdelningen av understöd efter vederbörlig ansökan. Understödet bör vara så stort att det blir mottagaren till verklig hjälp.</t>
  </si>
  <si>
    <t>Stiftelsen Skara kommuns samfond för rehabiliteringsstöd</t>
  </si>
  <si>
    <t>Medel utdelas till personer från Skara kommun som är i behov av ekonomiskt stöd till vistelse å rehabiliterings- eller rekreationsanläggning. Medlen får icke användas för ändamål som skall tillgodoses med utdebiterade medel.</t>
  </si>
  <si>
    <t>Sjöfartens Arbetsmiljöstiftelse</t>
  </si>
  <si>
    <t>031-629540</t>
  </si>
  <si>
    <t>Stiftelsens ändamål skall vara att förvalta och besluta om användning av medel avsatta för finansiering av för sjöfartsnäringen gemensamma särskilda åtgärder, undersökningar, forskningsobjekt och kontroller på företagshälsovårdens och arbetsmiljöns område.</t>
  </si>
  <si>
    <t>Stiftelsen Lule Älvdal</t>
  </si>
  <si>
    <t>Tingshusgatan 8-10</t>
  </si>
  <si>
    <t>982 81</t>
  </si>
  <si>
    <t>0970-180 00</t>
  </si>
  <si>
    <t>Stiftelsens ändamål är att främja rekreation, turism och besöksnäringen i Lule Älvdals område. Detta sker genom information, marknadsföring, produktutveckling samt samordning av större arrangemang och aktiviteter.</t>
  </si>
  <si>
    <t>Signe Westmans stiftelse</t>
  </si>
  <si>
    <t>0435-500 14</t>
  </si>
  <si>
    <t>Stiftelsens ändamål är att den årliga räntan skall av Kyrkorådet delas ut till behövande barn och gamla.</t>
  </si>
  <si>
    <t>Stiftelsen Höganäs-Kullen Rotaryklubbs kulturfond</t>
  </si>
  <si>
    <t>Rorsmansvägen 8</t>
  </si>
  <si>
    <t>263 75</t>
  </si>
  <si>
    <t>Nyhamnsläge</t>
  </si>
  <si>
    <t>Stiftelsen ändamål är att åttio (80) procent av egendomens avkastning efter förvaltningskostnader, årligen skall utdelas i form av ett kulturstipendium till ung kvinna eller man bosatt eller uppvuxen i Höganäs kommun. Stipendiet skall användas för beredande av undervisning eller utbildning, för att på detta sätt främja kulturverksamheten i Höganäs kommun.</t>
  </si>
  <si>
    <t>Stiftelsen Wat Dalarnavanaram</t>
  </si>
  <si>
    <t>Ulvshyttan 63</t>
  </si>
  <si>
    <t>781 96</t>
  </si>
  <si>
    <t>0243-195 80</t>
  </si>
  <si>
    <t>Stiftelsen Wat Dalarnavanaram har till allmännyttigt ändamål, att upplåta fastigheten Ulvshyttan 1:3 för buddhistisk tempelverksamhet, att i denna bedriva den Thailändska varianten av Theravadabuddhism, att främja Theravadabuddhistisk undervisning samt, att vara ett centrum för Thailändska och andra Theravadabuddhister i Sverige. Munkar ur den Thaibuddhistiska orden Thammayut Nikaya skall inbjudas för att ansvara för den religiösa verksamheten. Templets munkar kommer att anordna ceremonier vid de Thaibuddistiska högtiderna. De kommer även att utföra en ambulerande verksamhet genom att förrätta ceremonier utanför Templet samt besöka Thaiföreningar och nätverk ute i landet.</t>
  </si>
  <si>
    <t>Stiftelsen S.A och Mathilda Johanssons testamente</t>
  </si>
  <si>
    <t>Gislaveds kommun</t>
  </si>
  <si>
    <t>Räntan skall utdelas till mindre bemedlade ägare av egna hem med minst två hektar jord såsom hjälp vid reparationer och uppförande av byggnader å det egna hemmet. Bidraget, som endast skola utdelas till personer inom Reftele socken, få icke överstiga fyrtio procent å det för arbetet ifråga upprättade kostnadsförslaget.</t>
  </si>
  <si>
    <t>Stiftelsen Ungdomens Idrottsfond i Kristinehamn</t>
  </si>
  <si>
    <t>Ölme Prästgård 3</t>
  </si>
  <si>
    <t>681 94</t>
  </si>
  <si>
    <t>0550-334 26</t>
  </si>
  <si>
    <t>Utdelning ur fonden sker till idrottsförening med väl utvecklad ungdomsverksamhet, där pengar behövs för fortsatt verksamhet och där fullgjord prestation bedöms som god. Utdelning kan också ske till särskilt projekt, som anses viktigt för den framtida verksamheten. Mottagande förening får använda tilldelade medel efter egna idéer, men skall ha ungdomens bästa som mål och företrädesvis i åldersgrupper under arton år.</t>
  </si>
  <si>
    <t>Stiftelsen Clas Grönlunds minnesfond för behövande missbrukare</t>
  </si>
  <si>
    <t>Stiftelsen har till huvudsakligt ändamål att stödja missbrukare - i första hand genom stödjande av s k öppethusverksamhet eller motsvarande, företrädesvis kvälls- och nattetid, eller genom stöd till missbrukare i samband med behandling, eftervård eller själavård.</t>
  </si>
  <si>
    <t>Stiftelsen Estlands-Svenska Kulturfonden</t>
  </si>
  <si>
    <t>Dicksonsgatan 6, Box 53066</t>
  </si>
  <si>
    <t>Fondens syfte är att stödja svensk språkundervisning för ester samt att bidra till bevarandet av estlands-svensk kultur. 90 % av avkastningen utdelas årligen till ändamål som står i överrensstämmelse med fondens syfte. 10 % av avkastningen läggs årligen till kapitalet.</t>
  </si>
  <si>
    <t>Stiftelsen SMU:s Fritidsby Isaberg</t>
  </si>
  <si>
    <t>Ringvägen 32</t>
  </si>
  <si>
    <t>335 71</t>
  </si>
  <si>
    <t>070-8319672</t>
  </si>
  <si>
    <t>Stiftelsen har till ändamål att äga och förvalta fastigheter samt å dessa bedriva ungdomsverksamhet, vars syfte och målsättning stiftarna bestämmer.</t>
  </si>
  <si>
    <t>Stiftelsen Ragnar och Elin Snöbohms fond</t>
  </si>
  <si>
    <t>0498-21 05 14</t>
  </si>
  <si>
    <t>Stiftelsens ändamål är att genom bidrag främja gotländsk forskning varvid företräde bör ges för forskning avseende Alfred Theodor Snöbohm.</t>
  </si>
  <si>
    <t>Stiftelsen Karin och Rudolf Östergrens minnesfond</t>
  </si>
  <si>
    <t>Skräddrabo 370</t>
  </si>
  <si>
    <t>828 95</t>
  </si>
  <si>
    <t>VIKSJÖFORS</t>
  </si>
  <si>
    <t>0271-530 55</t>
  </si>
  <si>
    <t>Att stödja verksamheten inom Alfta församling. Härvid skall särskilt beaktas församlingens barn- och ungdomsverksamhet. Stiftelsen skall vidare ha till sitt ändamål att bestrida kostnader för kyrkans utsmyckning samt för förtäring vid sammankomster såsom första trivselträffen och syföreningsmötet under året samt julfester.</t>
  </si>
  <si>
    <t>Kjellbergska Orgelstiftelsen</t>
  </si>
  <si>
    <t>Råda församlingshem 1</t>
  </si>
  <si>
    <t>0510-485200</t>
  </si>
  <si>
    <t>Medlen skulle användas i första rummet till orgelverkets underhåll och i mån av tillgång jämväl till organistens aflöning samt att af återstoden finge bestridas kostnader för kykans prydnande och kyrkosångens höjande efter församlingens beprövande, men att hvad härför icke toges i anspråk borde åt församlingen bibehållas för att framdeles tjäna såsom bidrag till bekostande af ett nytt orgelverk, när sådant blifve behöfligt. (Kungl.beslut den 28 mars 1888) Meden å orgelfonden i första hand finge användas till orgelns underhåll och organistens belöning samt hvad därefter återstode disponeras för nu ifrågavarande ändamål, och dels att fondens belopp icke finge nebringas under den vid 1908 års slut i räkenskaperna uppförda kapitalbehållningen. (Kungl. beslut den 20 november 1909)</t>
  </si>
  <si>
    <t>Stiftelsen Beata Brunn</t>
  </si>
  <si>
    <t>0760-252033</t>
  </si>
  <si>
    <t>Den årliga avkastningen användes till understöd eller inackorderingsbidrag till kvinnliga elever vid den till Mariestads yrkessolor hörande Sophie Löfvenskiölds husmodersskola med hemort i Mariestad.</t>
  </si>
  <si>
    <t>Stiftelsen Sjön Värmelns Strandägares Fond</t>
  </si>
  <si>
    <t>Edanevägen 36</t>
  </si>
  <si>
    <t>671 70</t>
  </si>
  <si>
    <t>EDANE</t>
  </si>
  <si>
    <t>070-556 00 42</t>
  </si>
  <si>
    <t>Stiftelsens ändamål är att varaktigt främja övervakning och uppfyllelse av de bestämmelser som är givna beträffande regleringsmål avs sjön Värmeln samt i denna sjö befrämja fiskevårdande åtgärder. Enligt Kammarkollegiebeslut den 18 juni 2010 har stycke nr 5 i stiftelseförordnandet ändrats till: För att uppfylla stiftelsens ändamål kan den årliga avkastningen på kapitalet och del av kapitalet tas i anspråk. Kapitalbeloppet 250 000 kr får ej underskridas. Kapitalet skall förvaltas på optimalt förräntningssätt.</t>
  </si>
  <si>
    <t>Stiftelsen Porthälla Scoutgård</t>
  </si>
  <si>
    <t>Tiondevägen 6</t>
  </si>
  <si>
    <t>031-446104</t>
  </si>
  <si>
    <t>Stiftelsen har till ändmål att inom Partille kommun i Göteborgs och Bohus län främja vård och uppfostran av barn samt lämna understöd för beredande av undervisning eller utbildning bland annat genom att äga och förvalta en byggnad jämte därtill hörande område och lösegendom, avsedd främst till lokal för Porthälla Scoutkårs verksamhet</t>
  </si>
  <si>
    <t>Manillaskolans samstiftelse 1</t>
  </si>
  <si>
    <t>härnösand</t>
  </si>
  <si>
    <t>Utdelning, företrädesvis efter förslag av kyrkoherden för döva i Stockholm, till ekonomiskt stöd till och trivselfrämjande åtgärder för döva inom kyrkoherdens distrikt. En tiondel av samfondens årliga avkastning skall läggas till kapitalet. Därjämte skall vid disposition av samfonderna hänsyn skall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samt att avkastningen får inte användas för ändamål som skall tillgodoses med utdebiterade medel.</t>
  </si>
  <si>
    <t>Paul Brunton stiftelsen</t>
  </si>
  <si>
    <t>Lotsvägen 6</t>
  </si>
  <si>
    <t>0703-11 13 73</t>
  </si>
  <si>
    <t>Att säkra en långsiktig, trygg finansiering av förlagets verksamhet, där utgivning - i tryckt form och/eller på annat sätt - av filosofiska och psykologiska verk är en central uppgift. En levande förlagsverksamhet med en mångfasetterad utgivning är en förutsättning för att till svenska, och i mån av resurser efterhand även till andra språk, kunna översätta, låta trycka och utan avbrott hålla i lager samt på olika sätt främja spridningen av Paul Bruntons och andra filosofers, exempelvis Anthony Damianis verk. Att sådana filosofers tankar och idéer alltid finns lätt tillgängliga för människor, kan i hög grad främja deras personliga och andliga utveckling, och därigenom bidra till en positiv samhällsutveckling på filosofisk grund.</t>
  </si>
  <si>
    <t>Lövkärrsråsens stiftelse, Julius och Olga</t>
  </si>
  <si>
    <t>Olofstorp Väne Åsaka</t>
  </si>
  <si>
    <t>461 94</t>
  </si>
  <si>
    <t>0520-424012</t>
  </si>
  <si>
    <t>Stiftelsens ändamål skall vara att årligen utdela stipendier till därav förtjänta elever vid Åsaka Sands skola. Stipendium skall tilldelas elever som visat prov på synnerlig skötsamhet, stor ambition och därjämte uppvisar ett gott studieresultat.</t>
  </si>
  <si>
    <t>Stiftelsen Folkets Park i Värnamo</t>
  </si>
  <si>
    <t>Ågårdsgatan 4c</t>
  </si>
  <si>
    <t>331 34</t>
  </si>
  <si>
    <t>070-3933312</t>
  </si>
  <si>
    <t>Stiftelsen skall handha driften av parken och där bedriva bl.a. barn- och familjeverksamhet.</t>
  </si>
  <si>
    <t>Strömstads kommuns stiftelse för äldreboende</t>
  </si>
  <si>
    <t>Stiftelsens ändamål är att den disponibla avkastningen skall användas till förmån för trevnad och trivsel för äldreboende vid servicehus inom Strömstads kommun.</t>
  </si>
  <si>
    <t>Profura Navigares stiftelse</t>
  </si>
  <si>
    <t>Lilla Bommen 1</t>
  </si>
  <si>
    <t>031-7009880</t>
  </si>
  <si>
    <t>Stiftelsens ändamål ska i första hand vara att stödja, stimulera och belöna ideell verksamhet, dess ambassadörer samt talangfulla idrottsutövare i Sverige. I andra hand ska stiftelsen stödja, stimulera och belöna goda ändamål i vid bemärkelse avseende utbildning, kultur och andra likvärdiga ändamål. Det ska ske genom att det ur stiftelsen utgår stipendier till personer som utövat eller på annat sätt verkat för dessa ändamål i Sverige. Det är önskvärt att stipendier lämnas varje år. Stiftelsens ändamål ska främjas genom avkastningen i form av ränteintäkter, utdelningar eller kapitalvinster. Stiftelsen kan lämna bidrag såväl på eget initiativ som efter ansökan enligt de regler som stiftelsens förvaltare fastställer.</t>
  </si>
  <si>
    <t>Stiftelsen Edgar Cayce Center</t>
  </si>
  <si>
    <t>Lilla gatan 4</t>
  </si>
  <si>
    <t>903 22</t>
  </si>
  <si>
    <t>Stiftelsens ändamål är att verka i Edgar Cayce´s anda. Stiftelsens ändamål skall tillgodoses på sätt som framgår av hans efterlämnade skrifter enligt ARE Assoclation for Research and Enlightenment, Virginia Beach, USA. Förtydligande av stiftelseurkund. Syftet och ändamålet med stiftelsen är att förbättra människans fysiska, psykiska och andliga hälsa. Stiftelsen vänder sig i första hand till människor som genom sitt medlemskap vill tillgodogöra sig stiftelsens (ECC) material och i andra hand till alla med intresse för det.</t>
  </si>
  <si>
    <t>Stiftelsen Kungsbacka kommuns socialfond</t>
  </si>
  <si>
    <t>Den för utdelning disponibla avkastningen av fonden skall användas till förmån för behövande inom Kungsbacka kommun, företrädesvis för - behövande barnfamiljer - behövande äldre personer - att skapa trivsel och trevnad genom gåvor, förplägnad eller utsmyckning vid ålderdomshem eller motsvarande.</t>
  </si>
  <si>
    <t>Stiftelsen Böningerska gravfonden</t>
  </si>
  <si>
    <t>646 02</t>
  </si>
  <si>
    <t>BJÖRNLUNDA</t>
  </si>
  <si>
    <t>0158-200 23</t>
  </si>
  <si>
    <t>Gnesta</t>
  </si>
  <si>
    <t>Den del av avkastningen som inte behöver användas för gravens vård, må Kyrkorådet använda för välgörande ändamål inom f d Gryts församling.</t>
  </si>
  <si>
    <t>Stiftelsen Demensfonden i Västerbotten</t>
  </si>
  <si>
    <t>Honungsvägen 3</t>
  </si>
  <si>
    <t>903 65</t>
  </si>
  <si>
    <t>070-6220344</t>
  </si>
  <si>
    <t>Fondens ändamål är att främja vetenskaplig forskning om - olika demenssjukdomar, - anhörigas situation, - att erbjuda möjlighet till stöd och rekreation åt dem som drabbats av demens samt - att verka för utveckling av vård och behandling</t>
  </si>
  <si>
    <t>Stiftelsen Sociala samfonden</t>
  </si>
  <si>
    <t>Kommunstyrelseförvaltningen</t>
  </si>
  <si>
    <t>265 80</t>
  </si>
  <si>
    <t>ÅSTORP</t>
  </si>
  <si>
    <t>042-640 00</t>
  </si>
  <si>
    <t>Stiftelsens ändamål är att genom bidragsgivning till personer boende i kommunen främja barn- och ungdomsvård, bistå åldringar, handikappade och långvarigt sjuka eller andra behövande samt att bidra till trivselbefrämjande åtgärder för intagna på pensionärshem och motsvarande.</t>
  </si>
  <si>
    <t>Insamlingsstiftelsen Måltidsfantasterier</t>
  </si>
  <si>
    <t>070-606 00 99</t>
  </si>
  <si>
    <t>Att stimulera måltidskonstens utveckling samt att stödja utbildning, forskning och utvecklingsarbete kring måltidens estetiska gestaltning, genom utdelning av medel till, enligt styrelsens uppfattning, förtjänta fysiska och juridiska personer.</t>
  </si>
  <si>
    <t>Stiftelsen Valdemarsviks kommuns grundskolesamfond för premier och stipendier</t>
  </si>
  <si>
    <t>Stiftelsens ändamål är att utge premier och stipendier åt elever som studerar vid grundskolan i Valdemarsviks kommun.</t>
  </si>
  <si>
    <t>Stiftelsen G. H. Melins donationsfond</t>
  </si>
  <si>
    <t>I testamentet beskrivs ändamålet på följande sätt: Årliga räntan efter Hedemora stadsfullmäktiges , eller, om sådana ej finnes, efter allmänna rådstugans beslut, får användas till allmännyttiga och välgörande ändamål, utan att därmed afses vanlig fattigvård eller vanliga utskylder.</t>
  </si>
  <si>
    <t>Stiftelsen Nils Segolsson för samlingssal och bad i Köla</t>
  </si>
  <si>
    <t>Flogned Norrvik 1</t>
  </si>
  <si>
    <t>Jag Nils Segolsson i Seattle, Wash. av Norra Amerika donerar och överlämnar härmed till Köla församling ett ägoområde avsett att inköpas vid norra änden av sjön Ränken, jämte nödiga penningmedel - fonder- med ändamål att främja samlingssalar och föreningsliv, dock inte politiskt, för ovannämnde församling under vissa stadgar och villkor, som nedan omförmäles.</t>
  </si>
  <si>
    <t>Stiftelsen Nehemja Insamlingsstiftelse</t>
  </si>
  <si>
    <t>Box 1043</t>
  </si>
  <si>
    <t>0708-757400</t>
  </si>
  <si>
    <t>Stiftelsens ändamål är att verka för att medel frigörs för Evangelisation och Mission, att insamla, förvalta och förmedla dessa medel. Stiftelsen skall medverka och se till att ingångna projekt och satsningar slutföres. Stiftelsens kapital skall årligen ökas med 10 % av nettoavkastningen.</t>
  </si>
  <si>
    <t>Gullan och Eric Hemmingssons stiftelse</t>
  </si>
  <si>
    <t>Inköp av konst för prydande av äldreboenden i Krokoms kommun.</t>
  </si>
  <si>
    <t>Stiftelsen Nyföretagarcentrum i Kristinehamn</t>
  </si>
  <si>
    <t>Norra Staketgatan 4</t>
  </si>
  <si>
    <t>681 31</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</si>
  <si>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</si>
  <si>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Stiftelsen LightNet Foundation</t>
  </si>
  <si>
    <t>Stenbocksvägen 16</t>
  </si>
  <si>
    <t>182 62</t>
  </si>
  <si>
    <t>070-241 61 00</t>
  </si>
  <si>
    <t>Stiftelsens ändamål är att arbeta för en hållbar utveckling mellan människan och tekniken. Stiftelsen LightNet Foundation önskar främja en global medvetenhet om de nya hälso- och miljörisker som den tekniska utvecklingen bär med sig, för att skapa harmoni mellan människa, allt levande, natur och den tekniska utvecklingen. Stiftelsen fokuserar främst på strålningsskadade personer.</t>
  </si>
  <si>
    <t>Stiftelsen Simrislunds Kvinnliga Arbetsförening</t>
  </si>
  <si>
    <t>Utterstigen 4D</t>
  </si>
  <si>
    <t>272 33</t>
  </si>
  <si>
    <t>Stiftelsen har som sitt ändamål att årligen under 20 år dela ut medel till ungdomsverksamhet i Simrislund och Simrishamns tätort och till ungdomar (upp till 20 år) i Simrislund och Simrishamns tätort för undervisning och utbildning.</t>
  </si>
  <si>
    <t>Parcifalstiftelsen</t>
  </si>
  <si>
    <t>Trottorp 525</t>
  </si>
  <si>
    <t>388 97</t>
  </si>
  <si>
    <t>Halltorp</t>
  </si>
  <si>
    <t>Stiftelsen skall bedriva eurytmisk verksamhet, drama, musik och talgestaltning efter riktlinjer som Rudolf Steiner angav för konsternas förnyelse.</t>
  </si>
  <si>
    <t>Örkelljunga kommuns sociala stiftelse för barn och ungdom</t>
  </si>
  <si>
    <t>286 80</t>
  </si>
  <si>
    <t>0435-550 00</t>
  </si>
  <si>
    <t>Stiftelsens ändamål är att genom bidrag ur tillgångarnas avkastning främja behövande barn- och ungdom, avseende sådana ändamål och behov, som stat eller kommun inte skall tillgodose med utdebiterade medel. Bidragstagarna skall vara folkbokförda i Örkelljunga kommun. Av den årliga avkastningen skall minst 1/10 läggas till kapitalet.</t>
  </si>
  <si>
    <t>Sven &amp; Elin Holmkvists Stiftelse</t>
  </si>
  <si>
    <t>SPEKERÖD</t>
  </si>
  <si>
    <t>Stiftelsens ändamål är att avkastningen skall användas till Ucklums Kyrkas underhåll samt prydande och eller församlingsvårdande verksamhet inom Ucklums församling.</t>
  </si>
  <si>
    <t>Stiftelsen Pingstfonden</t>
  </si>
  <si>
    <t>Bastugatan 57</t>
  </si>
  <si>
    <t>0708 55 17 20</t>
  </si>
  <si>
    <t>Stiftelsen Pingstfonden har till ändamål att i första hand lämna understöd åt behövande film- och biografmän eller deras anhöriga och i andra hand åt behövande tidigare verksamma film- och biografmän eller deras anhöriga.</t>
  </si>
  <si>
    <t>Stiftelsen Medicinska klinikens i Eskilstuna forskningsfond</t>
  </si>
  <si>
    <t>Mälarsjukhuset</t>
  </si>
  <si>
    <t>631 80</t>
  </si>
  <si>
    <t>016-10 30 00</t>
  </si>
  <si>
    <t>Fondens ändamål är att främja vetenskaplig undervisning och/eller forskning vid kliniken.</t>
  </si>
  <si>
    <t>Stiftelsen Alma Anderssons Donationsfond</t>
  </si>
  <si>
    <t>Trarydsallén 4 D</t>
  </si>
  <si>
    <t>287 72</t>
  </si>
  <si>
    <t>TRARYD</t>
  </si>
  <si>
    <t>0433-723 50</t>
  </si>
  <si>
    <t>Avkastningen av kapitalet skall årligen utdelas till sjuka eller mindre bemedlade personer eller sådana som drabbats av någon olycka. Då ingen utdelning kan ske får räntan användas till angeläget församlingsändamål.</t>
  </si>
  <si>
    <t>Stiftelsen Vrångsholmen</t>
  </si>
  <si>
    <t>Björcksgatan 48 A</t>
  </si>
  <si>
    <t>416 52</t>
  </si>
  <si>
    <t>0708-767971</t>
  </si>
  <si>
    <t>Stiftelsens ändamål är att förvalta fastigheten Vrångsholmen 1:8 på så sätt att det främjar tvärkulturellt samarbete.</t>
  </si>
  <si>
    <t>Sara och Herbert Larssons stiftelse</t>
  </si>
  <si>
    <t>Högabergsgatan 40</t>
  </si>
  <si>
    <t>554 46</t>
  </si>
  <si>
    <t>0702-027628</t>
  </si>
  <si>
    <t>Stiftelsens huvudsakliga ändamål är att främja kyrkliga samfunds och andra organisationers hjälpverksamhet vari innefattas verksamhet i form av sjukvård, barnavård, utbildning bland barn och vuxna samt hjälpverksamhet till nödlidande. I första hand utdelas medel till samfund och hjälporganisationer där nämnda verksamhet bedrivs i utvecklingsländer. Minst 80 procent av avkastningen av stiftelsens kapital får användas för stiftelsens ändamål. Resterande del, efter avdrag för eventuella förvaltningskostnader, skall läggas till stiftelsens kapital.</t>
  </si>
  <si>
    <t>Öronklinikens vid KSS Forskningsstiftelse</t>
  </si>
  <si>
    <t>Stiftelsens ändamål skall vara att främja forskning inom oto-rhino-laryngologi, som bedrivs av anställd vid öronkliniken vid Kärnsjukhuset i Skövde. Vidare skall resebidrag kunna lämnas till personal vid nämnda klinik för studier inom sagda ämnesområde.</t>
  </si>
  <si>
    <t>Gunnar Sandbergs stiftelse</t>
  </si>
  <si>
    <t>Räntan skall utbetalas och fördelas som stipendier till manliga och kvinnliga elever vid Ebersteinska skolan, Tekniska Gymnasiet för 4-årig ingenjörsutbildning i Norrköping, vilka utmärkt sig genom att besitta gott uppförande samt framgångsrika studier och samtidigt med ett visst behov av ekonomisk uppmuntran.</t>
  </si>
  <si>
    <t>Stiftelsen Laura Holmbergs djurskyddsdonation</t>
  </si>
  <si>
    <t>Den årliga räntan av kapitalet ska enligt uppställda villkor användas till utdelning av belöningar företrädesvis åt polismän men också åt andra personer, som till laga beivran anmäla grymhet mot husdjuren. Enligt Kammarkollegiets premutationsbeslut 10/4 1978 får fondens disponibla avkastning, förutom till det ursprungliga ändamålet, även användas för bidrag till föreningar och organisationer mot djurplågeri och plågsamma djurförsök.</t>
  </si>
  <si>
    <t>Stiftelsen Johannes och Anna Påhlssons donationsfond</t>
  </si>
  <si>
    <t>Stiftelsens ändamål är att räntan skall användas till anskaffande av en bibel samt en fullständig och snygg beklädnad till barn, som äro söner och döttrar till fattiga, behövande personer av arbetarklassen inom Riseberga församling samt det året blivit beroende till deras första nattvardsgång. Utdela biblar och psalmböcker till samtliga konfirmander i församlingen.</t>
  </si>
  <si>
    <t>Stiftelsen Smedmästare CP Monthells beklädnadsfond</t>
  </si>
  <si>
    <t>Bidrag ska lämnas till behövande barn av hantverkare eller arbetare tillhörande nämnda församling. Stiftelsen får förbruka såväl kapital som avkastning för ändamålet.</t>
  </si>
  <si>
    <t>Stiftelsen Sibräcka Bygdegård</t>
  </si>
  <si>
    <t>Dyreby 4</t>
  </si>
  <si>
    <t>Stiftelsen som huvudman för anläggningen har till ändamål att sköta och underhålla lokalerna i Sibräcka Medborgarhus och på detta sätt ge bygdens folk tillgång till allmän samlingslokal.</t>
  </si>
  <si>
    <t>Alice och Karin Mobergs Stiftelse</t>
  </si>
  <si>
    <t>Att stödja Sofia församlings i Jönköping verksamhet att ekonomiskt och socialt hjälpa behövande församlingsbor.</t>
  </si>
  <si>
    <t>Insamlingsstiftelsen Chickas Minnesfond</t>
  </si>
  <si>
    <t>Vedby 346 Solhem</t>
  </si>
  <si>
    <t>395 90</t>
  </si>
  <si>
    <t>Stiftelsen har till syfte att samla in medel och med dessa hjälpa till med kostnader, helt eller delvis, för veterinärvård åt hemlösa familjedjur som är skadade och/eller sjuka och till ekonomiskt bidrag åt ägare som inte kan bekosta sitt djurs veterinärbehandling och vård.</t>
  </si>
  <si>
    <t>Maja och Richard Nordells stiftelse</t>
  </si>
  <si>
    <t>Lefvarvägen 4</t>
  </si>
  <si>
    <t>0930-10870</t>
  </si>
  <si>
    <t>Del av fastigheten Brattfors 1:3 skall utgöra naturreservat. Avkastningen av egendomen skall användas för att tillgodose ändamålet med reservatet, såsom främjande av omsorgsfull skogsvård, naturvård och viltvård samt för anläggande av fritidsområde eller liknande anordningar.</t>
  </si>
  <si>
    <t>Stiftelsen Finspångs grundskolors samfond</t>
  </si>
  <si>
    <t>Av den årliga avkastningen skall minst en tiondel läggas till kapitalet. Därefter skall erläggas kostnader för vård av makarna Viktors grav - dock högst till så stort belopp som motsvarar J F Viktors och hans hustrus donations del i samfondens avkastning. Disponibel avkastning skall användas till förmån för eleverna vid skolväsendet i Finspångs kommun 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elever för studier eller studieresa inom eller utomlands - studiebesök, skolresa, fritidsverksamhet, kulturell verksamhet, idrottstävling eller annat för eleverna gemensamt ändamål - förvärv av undervisningsmaterial.</t>
  </si>
  <si>
    <t>Stiftelsen Einar och Margit Forsblads Donationsfond</t>
  </si>
  <si>
    <t>Fonden skall tillföras 10% av det avkastade, resterande 90% får styrelsen för Hem för gamla disponera efter eget gottfinnande, till förmån för Hem för gamla.</t>
  </si>
  <si>
    <t>Stiftelsen Anna och Evald Paulssons donationsfond</t>
  </si>
  <si>
    <t>Stiftelsens medel skall utnyttjas till hjälp och uppmuntran åt handikappade personer, bosatta inom Föllinge församling.</t>
  </si>
  <si>
    <t>Stiftelsen Gästrik Konst</t>
  </si>
  <si>
    <t>Smala Vägen 3</t>
  </si>
  <si>
    <t>070-787 81 18</t>
  </si>
  <si>
    <t>Att bidra till människors välbefinnande genom - att ekonomiskt, organisatoriskt och idémässigt i samverkan med kommuner och andra intresserade, verka för att arrangera återkommande konstevenemang i Gästrikland - att verka för att människans fem sinnen får upplevelser i samband med dessa evenemang - att verka för att underlätta konstnärlig verksamhet i Gästrikland - att verka för att skapa goda förutsättningar för Rotarys olika hjälpprojekt.</t>
  </si>
  <si>
    <t>Stiftelsen Kalix sjukvårdsdistrikts samfond</t>
  </si>
  <si>
    <t>Box 511</t>
  </si>
  <si>
    <t>961 28</t>
  </si>
  <si>
    <t>Avkastningen skall användas för patienter som vårdas i såväl sluten som öppen vård, vilka är hemmahörande i det upptagningsområde som Haparanda lasarett hade före år 1941.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patrient av ekonomiska skäl eljest inte har möjlighet att bekosta.</t>
  </si>
  <si>
    <t>Ebba Widercrantz stiftelse</t>
  </si>
  <si>
    <t>013-205017</t>
  </si>
  <si>
    <t>Två tredjedelar av avkastningen ska användas dock med iakttagande av att två tredjedelar av avkastningen användas till befrämjande av söndagskoleverksamheten i församlingen, och att en tredjedel av avkastningen användas till hjälp åt behövande gamla människor, huvudsakligen "pauvres honeux" och särskilt till sådana som uppnått 60 års ålder men ännu icke erhållit folkpension.</t>
  </si>
  <si>
    <t>Stiftelsen Ada Anderssons fond</t>
  </si>
  <si>
    <t>Räntan skall användas till vård av och understöd till cansersjuka inom kommunen, i första hand till sådana som äro i behov därav men icke kunna påräkna att få utgifterna bestridna eller utfå hjälp av allmänna medel.</t>
  </si>
  <si>
    <t>Stiftelsen Korsellska testamentsmedlen</t>
  </si>
  <si>
    <t>Avkastningen av de universella testamentstagarnes andelar, användes av Jönköpings stad efter utgången av vart tionde helt kalenderår..., dock med den inskränkning att för varje tidsperiod en tiondedel (1/10) av hela den vid periodens slut befintliga avkastningen, därå upplupna räntor medräknade, besparas och lägges till själva testamenstmedlen. De belopp, som Jönköpings stad, på grund av detta testamente, kan komma att förfoga över, skola användas till för staden gagneliga ändamål, som de skattdragande icke hava skyldighet att med sina bidrag fylla. Ej häller får sådant ändamål på något sätt tillgodose någon viss politisk meningsriktning inom samhället. Så länge staden har att tillgodose religiösa behov, kan tillfredsställandet av dylika ifrågakomma vid användningen av medlen i fråga. Rent ideella intressens befrämjande och understödjande av inom staden befintliga, frivilliga föreningar med humanitära syften må vid sådan användning vinna beaktande.</t>
  </si>
  <si>
    <t>Stiftelsen Larsson-Bränder</t>
  </si>
  <si>
    <t>0550-88 000</t>
  </si>
  <si>
    <t>Sedan 1/10 del av räntan lagts till kapitalet skall resten av räntan användas för hjälp åt synskadade små barn, som antingen är synskadade vid födelsen eller blivit det vid tidiga år.</t>
  </si>
  <si>
    <t>Stiftelsen Zorns ungdomsfond</t>
  </si>
  <si>
    <t>Avkastningen av stiftelsens donationsmedel skall årligen, sedan tio procent överförts till grundfonden, utdelas i forma av stipendier till välartad ungdom från Mora köping för att efter obligatorisk skolgång främja dess fortsatt undervisning och utbildning. Vid sidan av denna stipendieutdelning må avkastningen av fondens donationsmedel allenast disponeras för sådana övriga ändamål avseende ungdomsvård.</t>
  </si>
  <si>
    <t>Stiftelsen Göran Sterkys Stipendiefond</t>
  </si>
  <si>
    <t>IHCAR Karolinska Institutet, Nobelsväg 9</t>
  </si>
  <si>
    <t>08-524 800 00</t>
  </si>
  <si>
    <t>Att främja vetenskapligt utbyte mellan forskare från olika länder som representerar olika discipliner och i olika faser av sin forskarkarriär. forskningen skall ha anknytning till IHCARs arbetsområde. Syftet skall uppnås genom att ge forskare möjlighet att arbeta i en annan miljö än sin vanliga. Prioritet skall ges forskare från u-länder. Stipendium kan utdelas varje år om resurserna så tillåter. I annat fall bör stipendium utdelas minst vart tredje år.</t>
  </si>
  <si>
    <t>Med dr. Filip Wetterviks stiftelse (29)</t>
  </si>
  <si>
    <t>Räntan skall årligen tillfalla en behövande, framåtsträvande studerande.</t>
  </si>
  <si>
    <t>Insamlingsstiftelsen Rotary Distrikt 2360:s Internationella Stipendiefond, RISH</t>
  </si>
  <si>
    <t>Fondens ändamål är att lämna ekonomiskt bistånd åt utländska studenter, som bedriver studier i Göteborg, särskilt vad avser deras bostadsförhållanden.</t>
  </si>
  <si>
    <t>Stiftelsen Ad Astra</t>
  </si>
  <si>
    <t>Törnskatevägen 9</t>
  </si>
  <si>
    <t>SUNDSVALL</t>
  </si>
  <si>
    <t>0708-442323</t>
  </si>
  <si>
    <t>Stiftelsen Ad Astra har till ändamål att främja vetenskaplig forskning, utveckling och undervisning inom IT-branchen. Stiftelsen skall också främja kunskap om hembygden. Stiftelsen lämnar främst ekonomiskt stöd i de tidigare angivna ändamålen. Dettakan ske genom att kapitalets avkastning tas i anspråk eller genom att bedriva näringsverksamhet, vars överskott används för ändamålet. Stiftelsen kan bedriva näringsverksamhet inom IT-branchen i form av undervisning och konsultationer. De intäkter som kommer Ad Astra tillhanda skall primärt användas - till införskaffande och utveckling av lämpliga lokaler och faciliteter för verksamheten - till att understödja forskning, utveckling och fortbildning enligt ovan - till att äga eller förvalta företag, organisationer eller handels- och enskilda företag - till att betala löner, sociala avgifter samt resekostnader för medarbetare och styrelsen - till stipendier till företag och organisationer som verkar i enlighet med Ad Astra´s vision.</t>
  </si>
  <si>
    <t>Stiftelsen Anna Ahrenbergs fond</t>
  </si>
  <si>
    <t>Stiftelsens ändamål är att ge bidrag till verksamhet som av Göteborgs universitets styrelse bestämmes såsom bäst tjänande universitetets intressen.</t>
  </si>
  <si>
    <t>Friherreliga Mörnerska stiftelsen i Linköping</t>
  </si>
  <si>
    <t>013-30 35 00</t>
  </si>
  <si>
    <t>Stiftelsen har till ändamål att lämna hyresbidrag åt behövande inom Linköpings båda församlingar under villkor dock att bidrag icke må utgivas för sådana utgifter, för vilka det allmänna författningsenligt har att svara.</t>
  </si>
  <si>
    <t>Stiftelsen Wadmans och Virgins donationsfond</t>
  </si>
  <si>
    <t>Stiftelsens ändamål är att avkastningen skall användas till ändamål som brandstyrelsen finner lämpligt och förenligt med dess verksamhet, t ex resekostnadsbidrag, belöningar för visad rådighet, extra förplägnad vid brandutryckning etc.</t>
  </si>
  <si>
    <t>Eva Anderssons stiftelse</t>
  </si>
  <si>
    <t>Pastorsexpeditionen</t>
  </si>
  <si>
    <t>646 50</t>
  </si>
  <si>
    <t>Hjälp åt sjuka och behövande i Gåsinge-Dillnäs församling</t>
  </si>
  <si>
    <t>Insamlingsstiftelsen Svenska Barnhjälpen (ISB)</t>
  </si>
  <si>
    <t>Box 6006</t>
  </si>
  <si>
    <t>550 06</t>
  </si>
  <si>
    <t>036-300100</t>
  </si>
  <si>
    <t>Att möta ett allt större behov som finns av utbildning och sjukvård bland barn och mödrar i olika länder i vår värld. Att genom olika former av insamlingar och erhållna bidrag från människor och organisationer i Sverige och andra länder kunna bidraga till att främst barn får en möjlighet till en grundläggande utbildning i elementära färdigheter som att kunna läsa, skriva och räkna. Olika former av vocational training (yrkesskola) kan bli aktuellt liksom alfabetiseringskurser för vuxna. Även sjuk- och hälsovård för aktuella grupper liksom utgivning av litteratur som främjar grundarnas avsikter kan bli aktuella. Vidare skall stiftelsen avsätta medel i en katastroffond som skall tjäna som akut hjälp till nödlidande efter en svår storm, översvämningar eller liknande naturkatastrofer.</t>
  </si>
  <si>
    <t>Marklöfs Stiftelse</t>
  </si>
  <si>
    <t>Stiftelsens kapital användes till att främja församlingsvårdande åtgärder bland mindre bemedlade, äldre medlemmar av Örebro Nikolai församling.</t>
  </si>
  <si>
    <t>Stiftelsen Märta Bergqvists Kulturstipendiefond</t>
  </si>
  <si>
    <t>Disponibel avkastning skall användas till ett kulturstipendium till en yngre talangfull studerande som tillhör Katrineholms kommun och som ägnar sig åt någon konstart som sång, musik, skulptur, måleri eller liknande. Stipendiet skall utdelas på donatorns födelsedag den 20 februari under former som kulturnämnden bestämmer.</t>
  </si>
  <si>
    <t>Stiftelsen Hosjö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</si>
  <si>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Fondens avkastning kan även användas för att väcka intresse för diakoni. Vid beslut om ianspråktagande av avkastning skall hänsyn tagas till de ursprungliga donationernas bestämmelser i den utsträckning det är lämpligt. Samfondens avkastning får icke användas för ändamål, som skall tillgodoses med utdebiterade medel.</t>
  </si>
  <si>
    <t>Stiftelsen Albert Löfströms Donationsfond</t>
  </si>
  <si>
    <t>Den för utdelning disponibla avkastningen skall av socialnämnden med belopp som i varje enskilt fall bestämmes användas för utdelning såsom understöd åt behövande personer inom användningsområdet, företrädesvis för a) hjälp till äldre personer, som uppbär låg eller ingen tjänstepension och med låg försörjningsförmåga, b) hjälp till andra behövande personer, som uppbär låg eller ingen tjänstepension och med låg försörjningsförmåga, c) bekostnad av material, saker eller åtgärd som socialnämnden bedömer vara i överensstämmelse med donationens syften.</t>
  </si>
  <si>
    <t>Stiftelsen Åke Bäckmans donationsfond</t>
  </si>
  <si>
    <t>Avkastningen av kapitalet skall såsom stipendier tildlelas en eller flera från Högskolan utexaminerade arkitekter att användas för studieresor. Om så finnes lämpligt må jämväl kapitalet tagas i anspråk.</t>
  </si>
  <si>
    <t>Logistik och Transport Stiftelsen, LTS</t>
  </si>
  <si>
    <t>Box 11119</t>
  </si>
  <si>
    <t>031-612402</t>
  </si>
  <si>
    <t>Stiftelsen har till ändamål att i Göteborg och Västsverige verka för en positiv utveckling inom transportområdet genom att främja vetenskaplig forskning, utbildning, information och samarbete.</t>
  </si>
  <si>
    <t>Särfond 9, Stiftelsen Torsten Nilssons minnesfond</t>
  </si>
  <si>
    <t>0533-681000</t>
  </si>
  <si>
    <t>Av fondens årliga avkastning skall 10 % läggas till kapitalet. Återstoden utgör disponibel avkastning vilken skall utdelas i form av två stipendier eller priser på vardera ca 10 000 kronor eller det belopp till vilket disponibel avkastning förslår till ungdomar mantalsskrivna i kommunen. Skolstyrelsen i Säffle kommun använder den disponibla avkastningen enligt följande: a) till ungdomar som genom rådigt ingripande förhindrar en olycka eller dennas utbredning b) till ungdomar som i ett tidigt skede förhindrar skada på person eller egendom c) till ungdomar som genom eget föredöme tar väl vara på sina kamrater d) till ungdomar som åsidosatt egen bekvämlighet för hjälp till vårdbehövande e) till ungdomar som i skolan visar framgång i studier och tillråds fortsatt utbildning f) till ungdomar som utfört berömlig idrottsprestation g) till ungdomar som visar stora anlag för sång och musik med intresse för vidare utbildnig h) till ungdomar som i övrigt av fondens styrelse bedöms gjort en med punkterna a-g likvärdig prestation eller insats.</t>
  </si>
  <si>
    <t>Stiftelsen Plevnagårdens Stipendiefond</t>
  </si>
  <si>
    <t>Gösta Ekmans väg 3</t>
  </si>
  <si>
    <t>070-7618860</t>
  </si>
  <si>
    <t>Stiftelsen Plevnagårdens Stipendiefond har till ändamål att äga och förvalta det vid försäljning av fastigheten Plevnagården i Malmköping uppkomna kapitalet, ävensom det övriga kapital och den egendom, som kan tillfalla stiftelsen. Stiftelsens medel skall användas för att främja uppfostran och utbildning av ungdom, som tillhör kristna församlingar inom Stockholms stift, bland annat genom utdelning av stipendier.</t>
  </si>
  <si>
    <t>Stiftelsen Hans Kungliga Höghet Kronprinsens, Hertigens af Wermland, Oscar Gustaf Adolfs stipendiefond</t>
  </si>
  <si>
    <t>Kammarkollegiets beslut 1978-04-27 Stipendiet utdelas till elev, som avgått med slutbetyg från gymnasieskola i Karlstad. Utdelning skall få ske vid årsavslutningen.</t>
  </si>
  <si>
    <t>Stiftelsen IKSU idrottsvetenskapliga pris</t>
  </si>
  <si>
    <t>090-170829</t>
  </si>
  <si>
    <t>Stiftelsens huvudsakliga ändamål är att främja den idrottsvetenskapliga forskningen i Sverige.</t>
  </si>
  <si>
    <t>Stiftelsen Anna o. Hilma Gustafssons donationsfond</t>
  </si>
  <si>
    <t>Doktorsvägen 6</t>
  </si>
  <si>
    <t>732 71</t>
  </si>
  <si>
    <t>FELLINGSBRO</t>
  </si>
  <si>
    <t>0581-62 00 02</t>
  </si>
  <si>
    <t>Att glädja sjuka och gamla på sjukhem och ålderdomshem och uppmuntran åt ensamma äldre människor -handikappade- vilka sitter utan meningsfull kontakt med medmänniskor.</t>
  </si>
  <si>
    <t>Stiftelsen Grundskolans samfond i Eksjö kommun</t>
  </si>
  <si>
    <t>Belöning eller uppmuntran åt elev som visat god kamratanda eller berömvärd flit. Belöning till elev som ägnat arbete åt kulturell verksamhet i skolan. Stipendium för fortsatt utbildning. Hjälp åt elev inom skolan för specialstudie. Studiebesök, skolresa, fritidsverksamhet, kulturell verksamhet, idrottstävling eller annat för flera elever gemensamt ändamål.</t>
  </si>
  <si>
    <t>Stiftelsen Arnäsfonden</t>
  </si>
  <si>
    <t>Beatelund, Beateberg</t>
  </si>
  <si>
    <t>545 95</t>
  </si>
  <si>
    <t>Moholm</t>
  </si>
  <si>
    <t>0506-51130</t>
  </si>
  <si>
    <t>Fondens medel skall användas till hjälp, glädje, trivsel och trevnad för dem som bott, bor och bygger i beatebergsbygden. "Beatebergsbygden" skall tolkas så att fondens styrelse ej är bunden vid församlingens gränser. Sålunda kan bidrag lämnas till i bygden verksamma föreningar, gåvor till gamla från bygden - även om de på grund av ohälsa fått flytta till annan ort - studiebidrag till ungdomar från Beateberg eller närmaste bygden däromkring. Bidrag kan av styrelsen även lämnas till lokaler i Beateberg för studie- och fritidsverksamhet, kyrkliga och frikyrkliga sammankomster. Om medlen förslå och styrelsen finner lämpligt må sammankomster - gärna årliga - hållas med uppgift att föra tillsammans de som bor och bygger i Beatebergsbygden för att därigenom stärka sammanhållningen och hembygdskänslan.</t>
  </si>
  <si>
    <t>S:t Eskils skolas stipendiestiftelse</t>
  </si>
  <si>
    <t>- Belöning eller uppmuntran åt elev, som visat goda kunskaper i särskilt ämne, god kamratanda eller berömvärd flit, - belöning till elev, som ägnat arbete åt teater eller musik eller annan kulturell verksamhet vid skolan eller åt gymnastik och idrott, - stipendium för fortsatt utbildning, - hjälp åt elev för studier eller studieresa inom- eller utomlands, - studiebesök, skolresa, fritidsverksamhet, idrottstävling eller annat för eleverna gemensamt ändamål, eller - förvärv av materiel.</t>
  </si>
  <si>
    <t>Stiftelsen Sågverksfolket, Alnö</t>
  </si>
  <si>
    <t>Flottiljvägen 29</t>
  </si>
  <si>
    <t>865 32</t>
  </si>
  <si>
    <t>Alnö</t>
  </si>
  <si>
    <t>Utdelningen fördelas efter enligt vad som styrelsen kan finna aktuellt och angeläget vid enskilt tillfälle mellan dessa alternativ: 1. Stipendier till avgångselever från högstadiet vid Vibackeskolan, Alnö. Företrädesvis då elever; a) med trots sin ungdom, visad god social kompetens. b) med behov av uppmuntran på grund av något hämmande handikapp, exempelvis läs- och skrivsvårigheter. c) med visat intresse för samhällsfrågor i allmänhet, Alnös, hembygdens historia och nutida utveckling i synnerhet. d) med uppenbart ovanligt stor begåvning inom något specialområde; hantverk av något slag, konst i någon form, teater, sång, musik, matematik etc, etc. 2. Stipendier till personer som vill forska och skriva om Alnö i allmänhet och om dess sågverksepok eller annat i dess närings- och industrihistoria. Stipendier kan ej utgå till styrelseledamöter i stiftelsen.</t>
  </si>
  <si>
    <t>Stiftelsen Bergmanska testamentsfonden</t>
  </si>
  <si>
    <t>1/4 av fondens disponibla avkastning skall utbetalas till Västerås Arbetareförening att av föreningen användas till pensionsunderstöd. Därest föreningen skulle upphöra äger kommunstyrelsen att disponera härför avsedda medel i enlighet med donatorernas i testamente uttalade avsikter. Härefter kvarstående disponibel avkastning användes för sörjande för och höjande av trevnaden vid av kommunen bedriven eller finansierad verksamhet som kan anses sammanfalla med den ursprungliga Natthärbärgesföreningens grundtanke.</t>
  </si>
  <si>
    <t>Socialnämndens stiftelse för stöd till behövande</t>
  </si>
  <si>
    <t>Disponibel avkastning skall användas till stöd åt behövande inom kommunen. En del av avkastningen skall utdelas som julgåvor till behövande.</t>
  </si>
  <si>
    <t>Stiftelsen Andrew Walters Minnesfond</t>
  </si>
  <si>
    <t>Box 10216</t>
  </si>
  <si>
    <t>100 55</t>
  </si>
  <si>
    <t>Stiftelsens ändamål är att stödja och uppmuntra unga, manliga eller kvinnliga, dragspelare som vill bedriva musikstudier i Sverige eller utomlands, eller genomföra studieresor i Sverige eller till utlandet, i syfte att utveckla sin egen musikaliska originalitet inom genren dragspelsmusik, och visa samt främja vetenskaplig forskning inom detta musikområde. Stiftelse skall tillgodose sitt utbildningsändamål genom att utge en eller flera stipendium till unga musikstuderande på dragspel, samt tillgodose sitt vetenskapliga forskningsändamål genom at utge stipendium och bevilja anslag. Stipendiat ska vara högst 25 år och vara svensk medborgare eller stadigvarande bosatt i Sverige. Stiftelsen får även på annat sätt främja stiftelsens ändamål, t ex genom att anordna konserter och liknande evenemang eller på annat sätt aktivt bedriva insamlingsverksamhet.</t>
  </si>
  <si>
    <t>Stiftelsen Landaskolans minnesfond</t>
  </si>
  <si>
    <t>Avkastningen, sedan 1/10 därav lagts till kapitalet, får användas till förmån för vuxna synskadade, exempelvis för fritidssysselsättning, utflykter och studieresor, underhållning och trivselverksamhet, bidrag till kurser, premier och stipendier, anskaffning av materiel eller andra saker. Ändamålet ändrat genom Kammarkollegiets beslut 2022-11-30, så att även kapitalet får användas för stiftelsens ändamål.</t>
  </si>
  <si>
    <t>Stiftelsen Linköpings kommuns stipendium för mångfalds-, integrations- och jämlikhetsarbete</t>
  </si>
  <si>
    <t>Kommunledningskontoret Stadshuset</t>
  </si>
  <si>
    <t>att uppmärksamma och manifestera enskilda människor, organisationer eller föreningar som genom påtagliga insatser för demokratin fört mångfalds-, integrations- och jämlikhetsarbetet framåt inom kommunen.</t>
  </si>
  <si>
    <t>Carl Gemzells forsknings- och utvecklingsstiftelse</t>
  </si>
  <si>
    <t>Att om möjligt vartannat år utdela forskningsmedel om 31 000 kronor plus stiftelsens avkastning till en vid kvinnokliniken eller institutionen för kvinnors och barns hälsa, enheten för obstetrik och gynekologi, yngre (under 40 år) forskare. I samband med utdelning av dessa medel skall vederbörande hålla en kortfattad föreläsning över sina forskningsresultat. Vartannat år skall om möjligt en internationellt ledande forskare eller kliniker inbjudas till att hålla en Carl Gemzell-föreläsning vid ett för gynekologer och endokrinologer gemensamt möte.</t>
  </si>
  <si>
    <t>Stockholms Skrädderiidkareförenings Stiftelse</t>
  </si>
  <si>
    <t>Offergränd 17</t>
  </si>
  <si>
    <t>187 67</t>
  </si>
  <si>
    <t>0733-60 85 15</t>
  </si>
  <si>
    <t>Stiftelsen har uteslutande till ändamål att utbetala pensioner eller pensionstillägg åt behövande ledamöter av Stockholms Skrädderiidkareförening och änkor efter ledamöter enligt grunder, som närmare bestämmes i dessa stadgar.</t>
  </si>
  <si>
    <t>Eva Edvinsson från Dals-Rostocks stiftelse</t>
  </si>
  <si>
    <t>Kapellvägen 1 A</t>
  </si>
  <si>
    <t>0522-37075</t>
  </si>
  <si>
    <t>85 % av räntan får årligen uttagas att användas till blindverksamhet inom området (Melleruds kommun).</t>
  </si>
  <si>
    <t>Stiftelsen Lars Bengtssons Donationsfond</t>
  </si>
  <si>
    <t>Prästvägen 74</t>
  </si>
  <si>
    <t>035-179700</t>
  </si>
  <si>
    <t>Disponibel avkastning skall i första hand användas till behövande änkor och barn och i andra hand till övriga behövande personer. Avkastning skall användas till förmån för personer bosatta inom Breareds församling eller i församlingens grannskap. Av fondens årliga avkastning skall minst en tiondel läggas till fondens kapital.</t>
  </si>
  <si>
    <t>Stiftelsen Sattajärvi Bönhus</t>
  </si>
  <si>
    <t>Sattajärvi 350</t>
  </si>
  <si>
    <t>984 92</t>
  </si>
  <si>
    <t>Stiftelsen Sattajärvi bönhus har till ändamål att äga och förvalta fastigheten avst. från Sattajärvi 63 Pajala församling vilken skall nyttjas för gudstjänster.</t>
  </si>
  <si>
    <t>Samstiftelse nr 1 vid Sundsvalls sjukhus</t>
  </si>
  <si>
    <t>För behövande patienter med hemvist inom Västernorrlands län vilka erhåller öppnen eller sluten vård i Medelpad i enlighet med punkt 1 i Kammarkollegiets beslut 1973-02-12 angående frisängsfonder enligt följande: a)såsom bidrag under eller efter sjukvård till patient, som i anledning av sjukhusvistelsens längd eller på grund av minskad arbetsförmåga, orsakad av sjukdomen, fått sin ekonomiska ställning försämrad, b)till täckande av kostnad för eftervård, som patient av ekonomiska skäl eljest inte har möjlighet att bekosta, c)till bestridande av kostnader för ortopediska hjälpmedel, d)till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med allmänna medel eller till bestridande av utgift i den del den täcks av medel från allmän försäkringskassa.</t>
  </si>
  <si>
    <t>Personalstiftelsen Disponent William Nissers fond</t>
  </si>
  <si>
    <t>Stiftelsens ändamål är att med till dess disposition ställda medel vid sjukdom, olycksfall eller eljest bereda understöd åt Grycksbo Pappersbruk Aktiebolags befattningshavare och deras familjer, att lämna bidrag till befattningshavarnas fortsatta yrkesutbildning, att lämna bidrag till studieresor, att stödja befattningshavarna i deras strävan att på bästa sätt utnyttja semesterledighet och annan fritid ävensom tillgodose andra sociala intressen, som äro med de nu nämnda likartade.</t>
  </si>
  <si>
    <t>Stiftelsen Halmstads Sparbanks donationsfond</t>
  </si>
  <si>
    <t>För inrättande af en yrkes- och slöjdskola härstädes, oberoende af slöjdundervisningen i folkskolan.</t>
  </si>
  <si>
    <t>Stiftelsen Anna Eriksson-Sanders fond för främjande av barns och ungdoms fostran</t>
  </si>
  <si>
    <t>Ovansjövägen 232</t>
  </si>
  <si>
    <t>812 40</t>
  </si>
  <si>
    <t>0290-37015</t>
  </si>
  <si>
    <t>Främjande av barns och ungdoms vård och fostran i första hand ungdomar från Ovansjö församling.</t>
  </si>
  <si>
    <t>Stiftelsen Altinska skolans fond</t>
  </si>
  <si>
    <t>Stiftelsen Nelly Carlsson</t>
  </si>
  <si>
    <t>Socialnämnden</t>
  </si>
  <si>
    <t>841 81</t>
  </si>
  <si>
    <t>0690-250 871</t>
  </si>
  <si>
    <t>Ska tillfalla Fränsta sjukhem, att användas vid de s.k. Ljunga-Fränsta- och Torpshammarshusen, till åldringarnas trevnad, underhållning, terapiarabeten o.dyl., allt för en meningsfull ålderdom.</t>
  </si>
  <si>
    <t>Stiftelsen Eugén Fröbergs stipendiefond nr 2</t>
  </si>
  <si>
    <t>Av avkastningen skall årligen minst en tiondel läggas till kapitalet. Den för utdelning disponibla avkastningen skall användas enligt beslut av skolstyrelsen till förmån för eleverna vid kommunens vidgade skolväsende efter kommunsammanslagningarna 1965-01-01 och 1974-01-01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t>
  </si>
  <si>
    <t>Stiftelsen 1914 års järnvägskonsortiums donationsfond</t>
  </si>
  <si>
    <t>Jenny Station</t>
  </si>
  <si>
    <t>593 43</t>
  </si>
  <si>
    <t>0490-36510</t>
  </si>
  <si>
    <t>Stiftelsen har till uppgift att lämna bidrag till och främja trafik- och turiständamål inom Norra Kalmar län.</t>
  </si>
  <si>
    <t>Stiftelsen Jesper Lindbloms Minne</t>
  </si>
  <si>
    <t>Bruksgatan 23</t>
  </si>
  <si>
    <t>0703-811861</t>
  </si>
  <si>
    <t>Att stärka Sveriges försvar i samarbete med försvarsmakten genom att vid ett tillfälle årligen dela ut stipendium till person eller personer i Försvarsmaktens specialförbandssystem (nedan kallat SFL), i första hand Särskilda Skyddsgruppen (nedan kallad SSG) eller motsvarande, som i sin tjänsteutövning och i fredens syfte visat mod, uthållighet, ansvar, engagemang, framåtanda, kamratskap, lojalitet, ödmjukhet och optimism i Jespers anda. Kandidat/kandidater till det årliga stipendiet väljs ut internt inom SSG, där förtroendevalda skall ingå i beredningen, genom en av dem bestämd urvalsprocess. Personal tjänstgörande inom SFL äger rätt att föreslå kandidat. SSG presenterar kandidat/kandidater för styrelsen, som slutligen beslutar om utdelning. Stipendiet utdelas i form av ett diplom och en summa pengar. Diplomets utförande och utseende får ej förändras. Beloppet bör vara i storleksordningen 10 000 kr. Beloppets storlek beslutas av styrelsen varje år.</t>
  </si>
  <si>
    <t>Hjalmar Svenfelts stiftelse</t>
  </si>
  <si>
    <t>185 22</t>
  </si>
  <si>
    <t>Vaxholm</t>
  </si>
  <si>
    <t>Stiftelsens ändamål är att förvärva, äga och förvalta aktier i Svenska Chokladfabriks Aktiebolaget på sådant sätt, att aktiemajoriteten i nämnda aktiebolag om möjligt förvärvas och bibehålles av stiftelsen.</t>
  </si>
  <si>
    <t>Stiftelsen Lektor G:son Blomquists minnesfond</t>
  </si>
  <si>
    <t>Kommunstyrelsekontoret</t>
  </si>
  <si>
    <t>Den årliga avkastningen skall efter avdrag för bankens förvaltningskostnader stå till förfogande för lektorn i biologi med hälsolära vid Högre Allmänna läroverket i Sundsvall eller, om tjänsten som ordinarie lektor i biologi med hälsolära ej uppehålles, för huvudläraren i nämnda ämne, och av honom disponeras för stipendier och bokpremier till elever vid läroverket efter samråd med rektor och övriga lärare, som undervisa i biologi. Skulle biologilektor för visst år icke vilja taga årsavkastningen i anspråk, skall kvarstående belopp kunna disponeras under senare år. Berättigade till stipendium eller premium från fonden skola endast vara elever vid Högre Allmänna läroverket i Sundsvall tillhörande gymnasiet med undantag för dettas avgångsklass samt de två högsta klasserna i läroverkets 4- och 5-åriga realskola, vilka visat ett djupgående och spontant intresse för ämnet biologi, företrädesvis vårt lands flora och fauna.</t>
  </si>
  <si>
    <t>Stiftelsen R Tornérhjelms premie- och stipendiefond</t>
  </si>
  <si>
    <t>Stiftelsens ändamål är att utdela premier och stipendier.</t>
  </si>
  <si>
    <t>Stiftelsen Eva Cullbergs minnesfond</t>
  </si>
  <si>
    <t>Fonden har till huvudsakligt ändamål att verka för sådan vidareutbildning av till frihetsstraff villkorligt dömda eller från fångvårdsanstalt villkorligt eller slutligt frigivna personer, vilken kan anses erforderlig för deras återanpassning i samhället. Medlen får inte användas till sådana utgifter som eljest bekostas av skattemedel.</t>
  </si>
  <si>
    <t>Ernst Johanssons stiftelse</t>
  </si>
  <si>
    <t>383 30</t>
  </si>
  <si>
    <t>Till fondens grundbelopp skall årligen läggas minst en tiondel (1/10) av avkastningen tills grundbeloppet fördubblats. I övrigt skall avkastningen användas såsom bidrag till någon del av församlingsverksamheten - vilket begrepp bör tolkas i vid mening - i första hand om behov föreligger vid något tillfälle, då till ändamålet beviljat anslag visar sig otillräckligt. Kyrkoherden i Mönsterås församling må meddelas fullmakt att föreslå och verkställa bidragsbeviljandet och redovisa härför till kyrkorådet, bidrag må kunna beviljas till hjälpverksamhet inom eller utom församlingen efter förslag som godkännes av kyrkorådet, bidrag må även kunna utgå till Mönsterås kyrkas förskönande eller inventarieanskaffande.</t>
  </si>
  <si>
    <t>Stiftelsen Domkyrkomusiken i Linköping</t>
  </si>
  <si>
    <t>Stiftelsens ändamål skall vara att befrämja Linköpings domkyrkas musikliv.</t>
  </si>
  <si>
    <t>Stiftelsen socialsamfonden i Båstads kommun</t>
  </si>
  <si>
    <t>Båstads Kommun</t>
  </si>
  <si>
    <t>269 80</t>
  </si>
  <si>
    <t>BÅSTAD</t>
  </si>
  <si>
    <t>0431-770 00</t>
  </si>
  <si>
    <t>Stiftelsens ändamål är att utdelningen skall användas åt behövande eller åt organisationer för verksamhet bland behövande.</t>
  </si>
  <si>
    <t>Stiftelsen Bofors Ungdomsgård</t>
  </si>
  <si>
    <t>Att inom staden verka för att främja verksamhet bland ungdom. Stiftelsens disponibla avkastning får användas för att främja ungdomens intresse för exempelvis snickeri, vävning, sömnad, matlagning m fl ämnesområden. Särskild uppmärksamhet skall ägnasåt att arbetslös ungdom kan få en meningsfull sysselsättning som motvikt mot deprimerande och demoraliserande sysslolöshet. Stiftelsens disponibla avkastning får även användas för att anordna samkväm, underhållning och förströelse för ungdomar i syfte att bereda en meningsfull fritid. Enligt Kammarkollegiebeslut 2020-12-08 ändras ändamålet så att det saknas formella hinder för stiftelsen att förbruka såväl kapital som avkastning för ändamålet.</t>
  </si>
  <si>
    <t>Syskonen Agnes och Erik Jonssons stiftelse för hembygdsvård</t>
  </si>
  <si>
    <t>Lilla Häradsskögle 1</t>
  </si>
  <si>
    <t>Att verka för hembygdskunskap, fornminnes- och kulturminnesvård. I enlighet härmed vill stiftelsen arbeta för: 1. Tillvaratagandet av äldre kulturföremål, såväl fasta som lösa, jämte deras ordnande, katalogiserande, vård, beskrivning och forskning. 2. Upptecknadet av andliga kulturminnen, såsom sagor och sägner, visor, melodier och lekar, ord och talesätt, skrock och vidskepelse m.m. 3. Bevarandet av äldre värdefulla kulturtraditioner i samband med bygdens fester och högtider. 4. Bygdehistorisk samt släkt och personhistorisk forskning. 5. Naturminnesmärkenas och de gamla torpens inventering och beskrivning, samt landskapets och naturens vård och skydd. 6. Förvalta kontanta medel.</t>
  </si>
  <si>
    <t>Stiftelsen Elise Laurins fond till Lidingö Spädbarnsvård</t>
  </si>
  <si>
    <t>Stiftelsens ändamål är att sköterskorna inom barnavården utdelar medel till behövande för bestidande av utgifter.</t>
  </si>
  <si>
    <t>Emma och Magnus Halls stiftelse</t>
  </si>
  <si>
    <t>Parkgatan 5</t>
  </si>
  <si>
    <t>244 62</t>
  </si>
  <si>
    <t>FURULUND</t>
  </si>
  <si>
    <t>046-73 15 58</t>
  </si>
  <si>
    <t>Kävlinge</t>
  </si>
  <si>
    <t>Stiftelsens ändamål är att enligt testamente av Rut, Ester och Ingeborg Hall skall den årliga avkastningen av donationsmedlen efter styrelsens för missionförsamlingens beprövande användas för välgörande ändamål. Enligt stiftarnas muntligt uttryckta vilja skall stiftelsens avkastning gå till utbildning och fostran av barn och ungdomar, som deltager i verksamheten på SMU:s (Svenska Missionsförbundets Ungdom) ungdomsgård i Furulund.</t>
  </si>
  <si>
    <t>Stiftelsen Jämtlands läns Barnhem</t>
  </si>
  <si>
    <t>Böle 145</t>
  </si>
  <si>
    <t>070-302 08 58</t>
  </si>
  <si>
    <t>Stiftelsens disponibla tillgångar och donationsfondernas medel skall få användas för att göra en positiv insats för handikappade barn inom Jämtlands län och då särskilt bland utvecklingsstörda barn med företräde för dem som vårdas i institutionsmiljö genom att på stiftelsens fastighet uppföra en raststuga som kan tjäna som lämpligt utflyktsmål för utvecklingsstörda barn. Den diakonala anda som präglat stiftelsen enligt dess reglemente avses bestå även i fortsättningen.</t>
  </si>
  <si>
    <t>Bankdirektör O E Stéens stiftelse</t>
  </si>
  <si>
    <t>Västra Kyrkogatan 2 A</t>
  </si>
  <si>
    <t>262 37</t>
  </si>
  <si>
    <t>070-535 74 59</t>
  </si>
  <si>
    <t>Stiftelsen har till sitt huvudsakliga ändamål att främja ungdomens vård, fostran och utbildning. Stiftelsens verksamhetsområde utgöres av vissa delar av nordvästra Skåne.</t>
  </si>
  <si>
    <t>Fellingsbro Hästförsäkringsstiftelse</t>
  </si>
  <si>
    <t>Rynninge 290</t>
  </si>
  <si>
    <t>732 72</t>
  </si>
  <si>
    <t>Fellingsbro</t>
  </si>
  <si>
    <t>070-390 45 66</t>
  </si>
  <si>
    <t>Fonden har till huvudsakligt ändamål att främja hästavel och hästsport i Fellingsbro gamla socken. Endast avkastning av fondens kapital får användas för fondens ändamål.</t>
  </si>
  <si>
    <t>Stiftelsen Företagsam Skola i Västernorrlands, Västerbottens och Norrbottens läns Stipendiefond</t>
  </si>
  <si>
    <t>Box 24283</t>
  </si>
  <si>
    <t>08-7831686</t>
  </si>
  <si>
    <t>Stiftelsens ändamål skall vara att främja utvecklings- och förändringsarbete i grundskola och gymnasium genom stipendier till lärare, skolledare eller elever, med hemort i Västernorrlands, Västerbottens eller Norrbottens län. Stiftelsens årliga avkastning skall, sedan 1/10 avsatts till kapitalet, och sedan kostnader för informationsverksamheten enligt §12 täckts, utdelas som stipendier till lärare, skolledare eller elever, som gjort förtjänstfulla insatser för att utveckla företagsamheten, självständigheten och lusten till lärande bland elever i grundskola och gymnasium, samt till elever, som visat prov på dessa egenskaper.</t>
  </si>
  <si>
    <t>Gärda och Axel Fischers stiftelse</t>
  </si>
  <si>
    <t>John Lundvallsgatan 8</t>
  </si>
  <si>
    <t>218 31</t>
  </si>
  <si>
    <t>Bunkeflostrand</t>
  </si>
  <si>
    <t>Stiftelsens ändamål är att i första hand lämna ekonomiskt bidrag till behövande kolleger, som är eller varit aktiva medlemmar av Sydsvenska Tandläkare-Sällskapet eller dessas efterlämnade äkta maka/make eller barn, där vederbörande oförskyllt råkat i ekonomiskt trångmål av icke tillfällig art. I andra hand får disponibel avkastning användas för bidrag till förtjänt medlem av Sällskapet i avsikt att underlätta för denne att deltaga i utbildning, som syftar till att upprätthålla yrkeskunskaperna.</t>
  </si>
  <si>
    <t>Stiftelsen Karlskrona skolväsendes samfond för postgymnasial utbildning</t>
  </si>
  <si>
    <t>Minst en tiondel av den årliga avkastningen skall läggas till kapitalet.Disponibel avkastning får inte i något fall användas för ändamål som skall tillgodoses med utdebiterade medel. Disponibel avkastning skall användas till stipendier åt studerande vid högskola, vilka genomgått förutvarande gymnasiet eller gymnasieskolan i Karlskrona.</t>
  </si>
  <si>
    <t>Eftergymnasial utbildning</t>
  </si>
  <si>
    <t>vidarestuderande på högskola</t>
  </si>
  <si>
    <t>Stiftelsen Artillerigatan</t>
  </si>
  <si>
    <t>Stallmästaregatan 1</t>
  </si>
  <si>
    <t>415 05</t>
  </si>
  <si>
    <t>031-250160</t>
  </si>
  <si>
    <t>Stiftelsen skall ha till ändamål att lämna bidrag till utvecklingen av affärsrörelser av samma typ som den vid SKF Verkstadsklubbs bensinstation vid Artillerigatan i Göteborg.</t>
  </si>
  <si>
    <t>Stiftelsen Motala Kommuns Sociala Samfond nr 1</t>
  </si>
  <si>
    <t>Disponibel avkastning ska användas för att lämna tillfälliga ekonomiska bidrag till behövande personer bosatta inom Motala kommun; dock får i intet fall avkastningen användas för att täcka behov, som enligt lag ska tillgodoses med utdebiterade medel. Vid beslutet om utdelning ur samfonden ska lämplig hänsyn tas till föreskrifterna för de i samfonden ingående donationerna.</t>
  </si>
  <si>
    <t>Västerviks församlings samstiftelse för barn och ungdomsverksamhet</t>
  </si>
  <si>
    <t>Bidrag till barn och ungdomsverksamhet i Västerviks församling.</t>
  </si>
  <si>
    <t>Stiftelsen för Amalia (Malin) Adolfina Gustavssons och Ester Maria Gustavssons samt Anna Viktoria (Tora) Gustavssons minnesfond,</t>
  </si>
  <si>
    <t>Att verka för att största möjliga utdelning från fonden kan göras till förmån för Örebro läns landstings cancerfond, för att möjliggöra för den senast nämnda fonden att på ett kraftfullt sätt arbeta med att stödja forskning i kampen mot cancer.</t>
  </si>
  <si>
    <t>Stiftelsen Johan Fjellstedts stipendiefond</t>
  </si>
  <si>
    <t>Storgatan 51</t>
  </si>
  <si>
    <t>921 32</t>
  </si>
  <si>
    <t>0950-23950</t>
  </si>
  <si>
    <t>Fondens ändamål skall vara att fämja studerande från Risbäcks och Dorotea Församlingar eller studerande med nära anknytning till dessa församlingar som förbereder sig att yrkesmässigt vara verksamma inom Svenska Kyrkan.</t>
  </si>
  <si>
    <t>Stiftelsen Jarin kapell</t>
  </si>
  <si>
    <t>Övre Soppero 70</t>
  </si>
  <si>
    <t>985 95</t>
  </si>
  <si>
    <t>Övre Soppero</t>
  </si>
  <si>
    <t>Kiruna</t>
  </si>
  <si>
    <t>Stiftelsen har till ändamål att uppföra, äga och förvalta ett kapell i Jarin, Vittangi församling till tjänst för den kristna kyrkan som bekänner en enda Gud - Fader, Sonen och Anden och vars centrum och livskälla är Jesus Kristus och evangeliet om honom.</t>
  </si>
  <si>
    <t>Stiftelsen Stockholmspolisens Idrottförenings fond för ungdomsverksamhet</t>
  </si>
  <si>
    <t>Råcksta gårdsväg 23</t>
  </si>
  <si>
    <t>162 73</t>
  </si>
  <si>
    <t>070-791 54 75</t>
  </si>
  <si>
    <t>Stockholmspolisens Idrottsförening har till ändamål att genom ekonomiskt bistånd främja frivillig ungdomsverksamhet i Stockholm, i första hand genom stöd härvid åt idrottsföreningen.</t>
  </si>
  <si>
    <t>Nils Jonas Ljungbergs resestipendiestiftelse (74)</t>
  </si>
  <si>
    <t>Ändamålet är att resestipendium vid karolinska mediko-kirurgiska institutet i Stockholm, att tilldelas en medicine doktor, som tillika är ledamot av svenska läkarsällskapet i Stockholm och som äger därjämte så fullständig kännedom i tyska, franska och engelska språken, att han, innan resan anträdes, kan vara hemmastadd i dessa länders språk, till vars kontroll torde erfordras en språkmästares intyg. Om kompetent sökande till detta stipendium även visar sig vara besläktad med undertecknad, då äge han företräde.</t>
  </si>
  <si>
    <t>Stiftelsen Strobels donation</t>
  </si>
  <si>
    <t>Årlig utdelning före jul till pauvres honteux, hemmahörande i Oskarshamn.</t>
  </si>
  <si>
    <t>Stiftelsen Baggerska Fonden</t>
  </si>
  <si>
    <t>Statens institutionsstyrelse, Långanässkolan</t>
  </si>
  <si>
    <t>0381-66 36 00</t>
  </si>
  <si>
    <t>att till styrelsen för Höreda skyddshem utbetala 3 000 kr att till dess avkastning på förslag av hemmets föreståndare användas till ökning av biblioteket vid hemmet samt till uppmuntran av flitiga och i övrigt förtjänta skyddslingar.</t>
  </si>
  <si>
    <t>Stiftelsen Valentinska fonden</t>
  </si>
  <si>
    <t>060 19 13 83</t>
  </si>
  <si>
    <t>Av fondens avkastning skall fem procent kapitaliseras. Återstoden av avkastningen skall årligen eller med kortare eller längre mellanrum disponeras till stadens eller vissa dess anstalters förskönande, under iakttagande av att fråga är om ändamål, som icke kunna förväntas bliva tillgodosedda eller finanserade skattevägen.</t>
  </si>
  <si>
    <t>Stiftelsen Kalixlinjens museum</t>
  </si>
  <si>
    <t>Marieberg 17</t>
  </si>
  <si>
    <t>952 92</t>
  </si>
  <si>
    <t>Stiftelsens ändamål är att bedriva den museala dokumentationen för Beredskapsmuseet vid Kalixlinjen; att emottaga, dokumentera och aktivt bevara och underhålla donerade, inköpta och deponerade föremål, fotografier, arkivalier och andra objekt som tillhandahållits Beredskapsmuseets museala verksamhet. Stiftelsens verksamhet skall vara att bedriva museiverksamhet.</t>
  </si>
  <si>
    <t>Stiftelsen samfond för bostadsbidrag (Skara)</t>
  </si>
  <si>
    <t>Medel får efter beslut av socialnämnden användas för bostadsbidrag till behövande arbetarefamiljer inom förutvarande Skara stad. Bidragen skall utgå utöver vad som enligt lag skall utges i kommunalt och statligt bostadsbidrag eller annat bidrag. Medlen får inte användas för ändamål som skall tillgodoses med utdebiterade medel.</t>
  </si>
  <si>
    <t>Stiftelsen Änkefru Justina Altins fond för gamla trotjänarinnor</t>
  </si>
  <si>
    <t>Den för utdelning disponibla avkastningen får årligen utbetalas genom kommunstyrelsens försorg i form av pensioner till kvinnor, med företräde för ensamstående, som innehaft tjänst inom hemtjänst eller äldreomsorg i Sundsvalls kommun minst tio år och uppnått en ålder av 55 år. Pensionerna ska vara 6 000 kronor per år och person och räknas upp enligt konsumentprisindex. . Avkastningen får inte användas till ändamål som skall tillgodoses med utdebiterade medel.</t>
  </si>
  <si>
    <t>Vendela Larssons Stiftelse</t>
  </si>
  <si>
    <t>Krampan Gård 1</t>
  </si>
  <si>
    <t>647 92</t>
  </si>
  <si>
    <t>Mariefred</t>
  </si>
  <si>
    <t>070-380 75 85</t>
  </si>
  <si>
    <t>Avkastningen av fonden skall utan hänsynstagande till religion eller livsåskådning, komma äldre personer till del och särskilt äldre ensamstående damer och änkor inom Gryt socken, som av olika skäl avstår från de sociala bidrag som stat och kommun kan ge och endast har sin folkpension med eller utan bostadsbidrag att leva på. Medel kan även utgå till personer inom socken som drabbas av sjukdom och behöver hjälp och tillsyn. Medel kan även utgå till person, som får kyrkorådets uppdrag, attbesöka ensamstående personer och lyssna till deras bekymmer och föreslå lämpliga åtgärder för kyrkorådet att vidtaga.</t>
  </si>
  <si>
    <t>Stiftelsen Bernhard Bohmans minnesfond</t>
  </si>
  <si>
    <t>Avkastningen av hälften av egendomen skall först användas för tillsyn och vård av famijegraven, och därutöver Svenska kyrkans Sjömansmission.</t>
  </si>
  <si>
    <t>Ingenjör Aug. Åhslunds stiftelse</t>
  </si>
  <si>
    <t>Gillerbacken 20</t>
  </si>
  <si>
    <t>124 64</t>
  </si>
  <si>
    <t>0707-480215</t>
  </si>
  <si>
    <t>Åt stiftarens släkt, hans tjänare eller andra personer meddela penningeunderstöd till julhelgen eller vid andra tillfällen med belopp som stiftelsens styrelse äga bestämma. Må även lämna lån på villkor som styrelsen bestämmer, eller understöd i penningar för främjande av studier för den som har utpräglade anlag därför och sådan karaktär, att anledning finnes antaga, att han skall bli en god medborgare.</t>
  </si>
  <si>
    <t>Skara Barnhemsstiftelse</t>
  </si>
  <si>
    <t>Samfondens årliga avkastningen skall, sedan minst en tiondel därav lagts till kapitalet, användas för vård och fostran av barn och ungdom såsom att vid behov materiellt stödja barn och ungdom från församlingen att vid behov ge ekonomiskt understödtill barnrika familjer inom församlingen att lämna stipendier till församlingens ungdomar för deltagande i kurser vid folkhögskolor med kristen inriktning att lämna bidrag till barn och ungdom från församlingen som deltager i kyrkliga ungdomskurser och läger Avkastningen får inte användas för ändamål, som skall tillgodoses med utdebiterade medel.</t>
  </si>
  <si>
    <t>Stiftelsen Einar Lundells stipendiefond</t>
  </si>
  <si>
    <t>Räntan skall årligen utdelas till sådana välartade och begåvade barn från mindre bemedlade hem, som efter genomgången grundskola vilja besöka högre skolor som teknik, musik, eller liknande läroanstalter.</t>
  </si>
  <si>
    <t>Stiftelsen Magnus Gabriel de la Gardies Donationsfond</t>
  </si>
  <si>
    <t>Kungs-Husby Grönsö 11</t>
  </si>
  <si>
    <t>Stiftelsen har till ändamål att förvalta donationen tillhörig egendom och att av donationens avkastning, sedan en tiondel av avkastningen tillförts kapitalet, utdela stipendier till behövande, begåvad ungdom från Veckholm, Kungs Husby och Torsvi församlingar.</t>
  </si>
  <si>
    <t>Stiftelsen Manne Widigssons testamentsfond</t>
  </si>
  <si>
    <t>Stöd- och styrningsförvaltningen</t>
  </si>
  <si>
    <t>Hälften av avkastningen skall årligen läggas till fondkapitalet, den andra hälften skall fördelas i tre lika stora delar som efter därom gjord ansökan kan erhållas från fonden. Ett villkor är dock att det skall vara inom Grangärde socken boende Svenska medborgare. 1/ Barn som under stora personliga uppoffringar vårdar sina gamla föräldrar, likaledes föräldrar som i hemmet vårdar sjuka, eller på annat sätt efterblivna, obildbara barn. 2/ Belöning till personer som genom rådigt ingripande räddar andra medmänniskors liv, vid drunkning, eldsvåda eller vid hastigt påkommande sjukdom på långt avlägsna och kanske många gånger väglösa gårdar. 3/ Medel skall årligen utgå till underhåll av Vidig Anderssons Fyrnäset Sunnansjö familjegrav, (No 81) för att när en gång tiden för kontraktet om nyttjanderätten upphör medel tagas ur fonden till förnyelse på ytterligare 50 år. Eventuella medel som finns kvar sedan vården av graven är betald skall läggas till fondkapitalet, skulle i en framtid vårdavgiften upphöra skall den summan fördelas på punkterna 1 och 2.</t>
  </si>
  <si>
    <t>Martin och Elias Nilsons Stiftelse för BK Derbys ungdomsverksamhet</t>
  </si>
  <si>
    <t>Grenadjärgården Infanterivägen 6</t>
  </si>
  <si>
    <t>587 58</t>
  </si>
  <si>
    <t>013-136265</t>
  </si>
  <si>
    <t>Stiftelsens ändamål är att stödja BK Derbys ungdomsverksamhet. Den årliga avkastningen skall utdelas till föreningens sektioner, dock skall fotbollen årligen erhålla minst hälften.</t>
  </si>
  <si>
    <t>Stiftelsen Ingrid Nilssons stipendiefond</t>
  </si>
  <si>
    <t>585 07</t>
  </si>
  <si>
    <t>Ljungsbro</t>
  </si>
  <si>
    <t>013-65537</t>
  </si>
  <si>
    <t>Hälften av avkastningen ska läggas till kapitalet och andra hälften skall utdelas i två stipendier. Berättigade att söka och erhålla stipendiet är ungdomar från Ljungs socken, som under året konfirmeras i Ljungs kyrka. I andra hand kommer ungdomar från Ljungs socken, som konfirmeras i annan kyrka inom pastoratet. Om inga sökande anmäler sig äger kyrkorådet rätt att efter eget gottfinnande besluta om utdelning i annan ordning eller att lägga hela avkastningen till kapitalet.</t>
  </si>
  <si>
    <t>Stiftelsen John Lindmans fond</t>
  </si>
  <si>
    <t>372 80</t>
  </si>
  <si>
    <t>0457-61800</t>
  </si>
  <si>
    <t>Stiftelsen ändamål är att vårda och underhålla John Lindmans gravplats Nr 750 på Bredåkra begravningsplats.</t>
  </si>
  <si>
    <t>gravplats - specifik 1 person</t>
  </si>
  <si>
    <t>Stiftelsen Knut Henrik Pålsson</t>
  </si>
  <si>
    <t>Box 346</t>
  </si>
  <si>
    <t>201 23</t>
  </si>
  <si>
    <t>Stiftelsens ändamål är följande: önskas den årliga avkastningen disponerad sålunda, att 1/3: del lägges till kapitalet och 2/3: delar av församlingsdiakonissan i samråd med kyrkoherden årligen utdelas till behövande inom församlingen, företrädesvis sjuka.</t>
  </si>
  <si>
    <t>Bröderna Lundmarks stiftelse</t>
  </si>
  <si>
    <t>Kyrkogat 1</t>
  </si>
  <si>
    <t>0914-43704</t>
  </si>
  <si>
    <t>Den årliga avkastningen användes dels till främjande av ungdomsarbetet inom Burträsk församling dels till prydande av Burträsk kyrka och församlingshem.</t>
  </si>
  <si>
    <t>Stiftelsen ST-Posts Understödsfond (blomsterfonden)</t>
  </si>
  <si>
    <t>A5</t>
  </si>
  <si>
    <t>105 00</t>
  </si>
  <si>
    <t>070-9802356</t>
  </si>
  <si>
    <t>Fonden har till ändamål att i första hand genom stöd till behövande anhöriga efter anställda inom postverket, vilka är berättigade till inträde i ST-Postverket, bidra till lindring av de ekonomiska svårigheter som på grund av den anställdes frånfälle drabbat efterlevande och i andra hand utbetala ett belopp vid medlems i ST-Postverket frånfälle till närmast anhörig eller dödsboet utan särskild behovsprövning.</t>
  </si>
  <si>
    <t>Karin och Henning Erikssons stiftelse</t>
  </si>
  <si>
    <t>Fastigheten Hälle 1:50 skall tillfalla Köla kommun på villkor att fastighetens byggnader användas till semesterhem för mindre bemedlade och lämpliga delar av fastigheten i övrigt till fritidsområde. Kammarkollegiets beslut 2018-10-16 Stiftelsens ändamål ändras så att stiftelsens avkastning och kapital ska användas till att lämna bidrag till mindre bemedlade i före detta Köla kommun för semesterboende och till främjande av fritidsliv.</t>
  </si>
  <si>
    <t>Sven Strindbys ungdomsstiftelse</t>
  </si>
  <si>
    <t>Muggebo Nytorp</t>
  </si>
  <si>
    <t>590 46</t>
  </si>
  <si>
    <t>070-7260881</t>
  </si>
  <si>
    <t>Stiftelsens ändamål skall vara att verka för bredd inom idrott och för dess utövare och på så sätt främja ungdomars uppfostran, sysselsättning, rekreation och förkovran genom att utdela stipendier för möjliggörande av aktiviteter till uppfyllande av stiftelsens ändamål.</t>
  </si>
  <si>
    <t>Stiftelsen Plönningegymnasiets Samfond</t>
  </si>
  <si>
    <t>Dela ut premier/stipendier till elever vid Plönningegymnasiet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 som främjar förståelsen för miljö och kretslopp samt social samverkan.</t>
  </si>
  <si>
    <t>Stiftelsen Göta Lejons Friluftsgård</t>
  </si>
  <si>
    <t>Virginsgatan 25</t>
  </si>
  <si>
    <t>416 54</t>
  </si>
  <si>
    <t>Stiftelsen har till ändamål att inom Göteborgs kommun i Göteborgs och Bohus län främja vård och uppfostran av barn och ungdom samt lämna understöd för beredande av undervisning eller utbildning bland annat genom att äga och förvalta byggnader jämte därtill hörande område och lösegendom, avsedda till lokaler för Scoutkåren Göta Lejons verksamhet (Friluftsgården Trollsjönäs).</t>
  </si>
  <si>
    <t>Stiftelsen för Ickevåld och Fredskultur</t>
  </si>
  <si>
    <t>Rydebacke 31</t>
  </si>
  <si>
    <t>438 95</t>
  </si>
  <si>
    <t>Hällingsjö</t>
  </si>
  <si>
    <t>0703-980664</t>
  </si>
  <si>
    <t>Stiftelsen ska främja ickevåldskamp som syftar till total avrustning av vapen och vapensystem, företrädesvis med anknytning till plogbilsrörelsen. Stiftelsen kan även ge stöd åt enskilda ickevåldsaktivister som drabbas av utmätning till följd av sitt ickevåldsarbete. Stiftelsen ska också stödja nystartatandet av icke-hierarkiskt organiserade kollektiva projekt som bidrar till att bygga en levande fredskultur baserad på global rättvisa och ekologisk balans. Företräde ska ges till projekt som utvecklar direktdemokratiska beslutsformer baserat på konsensus och som planerar att verka långsiktigt.</t>
  </si>
  <si>
    <t>Arvid och Rut Sandströms stiftelse</t>
  </si>
  <si>
    <t>531 96</t>
  </si>
  <si>
    <t>Medlen får tagas till förskönande av Råda kyrka.</t>
  </si>
  <si>
    <t>Stiftelsen Karin Brundells donationsfond</t>
  </si>
  <si>
    <t>[Stiftelsens] disponibla avkastning skall i anslutning till de av Kungl Maj:t 1969-03-14 meddelade bestämmelserna om disposition av lönedonationer vid rikets allmänna läroverk användas till förmån för skolledare och lärare vid Sundsvalls kommuns gymnasieskolor och grundskolans högstadium, företrädesvis som bidrag till studier, studieresor och vetenskapligt och pedagogisk[t] författarskap.</t>
  </si>
  <si>
    <t>Stiftelsen Götiska Förbundets Stipendiefond</t>
  </si>
  <si>
    <t>Sira Olafs gata 26</t>
  </si>
  <si>
    <t>451 75</t>
  </si>
  <si>
    <t>070-523 91 14</t>
  </si>
  <si>
    <t>Stiftelsen har till huvudsakligt ändamål att främja utbildning och forskning i överensstämmelse med stiftelsens urkund.</t>
  </si>
  <si>
    <t>Stiftelsen Johnsons minne</t>
  </si>
  <si>
    <t>241 80</t>
  </si>
  <si>
    <t>ESLÖV</t>
  </si>
  <si>
    <t>0413-620 00</t>
  </si>
  <si>
    <t>Stiftelsens ändamål är att genom bidrag ur avkastningen av stiftelsens tillgångar främja barns och ungdomars levnadsförhållanden samt främja barn- och ungdomsverksamhet som bedrivs av föreningar och enskilda med speciell inriktning på barn och ungdom med behov av särskild omsorg. Bidrag ur avkastningen kan endast utgå till organisationer, som har verksamhet i Eslövs kommun och till enskild bosatt i Eslövs kommun. Av den årliga avkastningen skall minst 1/10 läggas till kapitalet. Återstående belopp är tillgängligt för utdelning påföljande år. Avkastning, som inte utdelas, får reserveras för utdelning under kommande år. Avkastning får ej användas till att täcka behov, som enligt lag skall tillgodoses med utdebiterade medel.</t>
  </si>
  <si>
    <t>Stiftelsen Göteborgs Kex AB:s Understödsfond</t>
  </si>
  <si>
    <t>Strandgatan</t>
  </si>
  <si>
    <t>442 82</t>
  </si>
  <si>
    <t>010-1425501</t>
  </si>
  <si>
    <t>Stiftelsens avkastning och kapital skall delas ut som bidrag till behövande personer som är eller varit anställda av Göteborgs Kex AB eller anhöriga till dem.</t>
  </si>
  <si>
    <t>Stiftelsen Viken Rosendala</t>
  </si>
  <si>
    <t>Torvalds gata 5</t>
  </si>
  <si>
    <t>533 33</t>
  </si>
  <si>
    <t>GÖTENE</t>
  </si>
  <si>
    <t>Stiftelsens ändamål är att främja vård och uppfostran av barn, med särskild uppmärksamhet ägnad handikappade.</t>
  </si>
  <si>
    <t>Stiftelsen Bokhandlare Axel Adlers donationsfond</t>
  </si>
  <si>
    <t>Enligt permutationsbeslut från Kammarkollegiet 1967-01-13 skall den årliga avkastningen ställas till socialnämndens förfogande som bidrag till sociala hjälpåtgärder; dock att fondmedlen icke må användas till behov, som skall tillgodoses genom det allmännas försorg.</t>
  </si>
  <si>
    <t>Stiftelsen C G A Arvidsons fond</t>
  </si>
  <si>
    <t>Fonden får användas på lämpligt sätt av skolans ledning.</t>
  </si>
  <si>
    <t>Stiftelsen Optiker Knut Folke Erikssons donationsfonder</t>
  </si>
  <si>
    <t>Fondens avkastning disponerar sociala centralnämnden för understöd till poliosjuka, cancersjuka eller reumatikersjuka obemedlade personer före julen varje år. Understöd från fonden får ej utgå till behov, som skall tillgodoses genom det allmännas försorg.</t>
  </si>
  <si>
    <t>Stiftelsen Alf Hanssons minnesfond</t>
  </si>
  <si>
    <t>Kvarnkroken 4</t>
  </si>
  <si>
    <t>046-173363</t>
  </si>
  <si>
    <t>Stiftelsens ändamål skall vara att främja vetenskaplig forskning/utbildning inom medicinsk genetik.</t>
  </si>
  <si>
    <t>Stiftelsen Charlotta Bergs Minnesfond</t>
  </si>
  <si>
    <t>Wallqvistgatan 5</t>
  </si>
  <si>
    <t>633 56</t>
  </si>
  <si>
    <t>016-14 84 80</t>
  </si>
  <si>
    <t>Fondens ändamål är att av kapitalets avkastning, en gång om året bekosta eller bidra till en studieresa med musikalisk huvudinriktning eller ett konsertbesök för avgångsklassen i Gamla Stadens musikklasser.</t>
  </si>
  <si>
    <t>Stiftelsen R. och C. Gewertz Stipendiefond för Zimmermanska skolan</t>
  </si>
  <si>
    <t>Den disponibla avkastningen skall användas för stipendier att utdelas med iakttagande av donatorernas i gåvobrev uttalade intentioner. Av den årliga nettoavkastningen skall minst 1/10 läggas till kapitalet.</t>
  </si>
  <si>
    <t>Gustaf Ulfsparres Stiftelse</t>
  </si>
  <si>
    <t>Fliskärsvägen 6</t>
  </si>
  <si>
    <t>572 06</t>
  </si>
  <si>
    <t>Påskallavik</t>
  </si>
  <si>
    <t>Stödja och utföra åtgärder som främjar havsöringens fortplantning, uppväxt och fortsatta liv i Emån.</t>
  </si>
  <si>
    <t>Stiftelsen Makarna Tora och Gunnar Svenssons donationsfond</t>
  </si>
  <si>
    <t>033-179410</t>
  </si>
  <si>
    <t>Samtliga medel får användas för att främja sådan hälso- och sjukvårdande verksamhet, som detta kyrkoråd finner vara i behov av stöd.</t>
  </si>
  <si>
    <t>Evald och Greta Gustavssons stipendiestiftelse (114)</t>
  </si>
  <si>
    <t>Stiftelsens avkastning skall användas till ett stipendium årligen för medicine studerande. Stipendiets storlek skall vara minst 500 kr. Behörig att erhålla stipendium är medicine studerande vid Karolinska Institutet.</t>
  </si>
  <si>
    <t>Sven Fagrells stiftelse för forskning rörande bensjukdomar (226)</t>
  </si>
  <si>
    <t>Stiftelsens ändamål är att främja forskning rörande bensjukdomar.</t>
  </si>
  <si>
    <t>Stiftelsen Trätrappors Stipendiefond</t>
  </si>
  <si>
    <t>Snickargatan 2</t>
  </si>
  <si>
    <t>935 32</t>
  </si>
  <si>
    <t>Norsjö</t>
  </si>
  <si>
    <t>0918-25800</t>
  </si>
  <si>
    <t>Stiftelsens ändamål är att förvalta stiftelsens fondmedel samt att av den årliga avkastningen utdela stipendier. Stipendier ska vara till uppmuntran, stimulans, förkovran avseende yrke, kultur, idrott, hälsa, rehabilitering eller miljö som ej avser pension, avlöning eller annan förmån vilken arbetsgivaren är skyldig att utge till enskild arbetstagare.</t>
  </si>
  <si>
    <t>Stiftelsen Olaus Petri Diakonala Fond</t>
  </si>
  <si>
    <t>Kapitalet får användas till mindre bemedlade eller sjuka äldre personer i församlingen. Minst hälften av de utdelade medlen skall utgå till äldre ensamstående kvinnor.</t>
  </si>
  <si>
    <t>Eda kommuns sociala stiftelse</t>
  </si>
  <si>
    <t>Den årliga avkastningen skall, sedan minst en tiondel lagts till kapitalet, användas till stöd åt behövande personer i Eda kommun. Avkastningen får inte användas för ändamål som skall tillgodoses med utdebiterade medel.</t>
  </si>
  <si>
    <t>Stiftelsen Sjökapten Oscar Leontinus Larssons och fru Carolina Larssons Minnesfond.</t>
  </si>
  <si>
    <t>Falkelidsvägen 13</t>
  </si>
  <si>
    <t>457 40</t>
  </si>
  <si>
    <t>0525-31730</t>
  </si>
  <si>
    <t>Stiftelsens ändamål skall vara att bevara och förvalta ifrågavarande fastighetsdel (1/6 av 1/4 av Fläskön 1:1 i Kville socken) och därå befintliga byggnader samt om möjligt förvärva ytterligare delar av samma fastighet eller andra delar av ön Fläskö i Kville socken. Avkastningen från dessa fastigheter ävensom de medel, som eljest kunna komma att tillfalla stiftelsen, skola användas till fastigheternas underhåll samt för angivna förvärv av ytterligare delar av Fläskö. Stiftelsens fastigheter skola kostnadsfritt ställas till förfogande för släktingar till oss enligt styrelsens bestämmande. Därest inga av våra släktingar önska disponera fastigheterna, skola fastigheterna av styrelsen till självkostnadspris uthyras till personer, som kunna anses förtjänta därav.</t>
  </si>
  <si>
    <t>Stiftelsen Familjen Kristianssons fond</t>
  </si>
  <si>
    <t>284 21</t>
  </si>
  <si>
    <t>0435-349 62</t>
  </si>
  <si>
    <t>Stiftelsens ändamål är att fonden skall årligen användas för utdelning utan ansökan om hjälp, stöd, vård eller rekreation åt härav behövande personer inom nuvarande Perstorps köping. I första hand barn och äldre samt sjuka och handikappade skall ifrågakommas.</t>
  </si>
  <si>
    <t>Stiftelsen Karlskronas skolväsendes samfond för lärare</t>
  </si>
  <si>
    <t>användas till förmån för skolledare och lärare vid Karlskrona kommuns gymnasieskola samt på grundskolans högstadium företrädesvis som bidrag till studier, studieresor och vetenskapligt och pedagogiskt författarskap.</t>
  </si>
  <si>
    <t>Grundskola</t>
  </si>
  <si>
    <t>Stiftelsen Bruksdisponenten Sixten Wohlfahrts Minne</t>
  </si>
  <si>
    <t>Stiftelsens ändamål skall vara följande; Högst tre fjärdedelar av stiftelsens behållna kapital den 1 januari 1968 jämte därav fallande avkastning får av stiftelsen användas till främjande av den verksamhet för utbildning och undervisning i bergsvetenskapliga ämnen, som bedrives vid Bergsskolan i Filipstad. Därvid bör namnet Sixten Wohlfahrt i någon bestående form hugfästas för framtiden. Avkastningen av återstoden av stiftelsens kapital skall användas till understöd till behövande ålderstigna eller sjuka personer, som under tiden 1898-1923 stått i anställningsförhållande till Carlsdahls AB. Om sådana personer icke längre finns i livet, får nyssnämnda återstod av kapitalet disponeras till förmån för Bergsskolan i Filipstad eller annan därmed jämförlig allmännyttig verksamhet, som Jernkontorets fullmäktige må bestämma.</t>
  </si>
  <si>
    <t>David och Clary Anderssons stiftelse</t>
  </si>
  <si>
    <t>0304-26300</t>
  </si>
  <si>
    <t>Medlen skall användas till hjälp och underhåll av församlingshem och bårhus.</t>
  </si>
  <si>
    <t>Assermans stiftelse</t>
  </si>
  <si>
    <t>Stiftelsens ändamål är att medlen skall användas till förströelse och trevnad för intagna på Lysekilshemmet.</t>
  </si>
  <si>
    <t>Stiftelsen Dermatologisk forskning, Borås Lasarett</t>
  </si>
  <si>
    <t>Dermatologisk forskning vid Borås lasarett</t>
  </si>
  <si>
    <t>Stiftelsen MIL-fonden</t>
  </si>
  <si>
    <t>Ekkällegatan 12</t>
  </si>
  <si>
    <t>0727-26 26 00</t>
  </si>
  <si>
    <t>Stipendiet benämns "CRUSELLSTIPENDIET" och tilldelas lovande svensk dirigent, kör- eller ensembleledare. Kandidat född eller bosatt i Östergötland har företräde. Stipendiets ändamål är att främja stipendiatens utveckling inom det valda området av musiken. Stipendiet kan ej sökas. Syftet med fonden är att minst vartannat år utdela ett stipendium om lämplig kandidat finnes. Stipendiet utdelas ur fondens avkastning, Enligt rättspraxis ska erhållande av skattefrihet minst 80 % av avkastningen utdelas under en 5-årsperiod. För att stipendiet skall uppnå en viss minimi-nivå och vara ett värdefullt bidrag för stipendiaten får delar av andra inkomster (exempelvis gåvor) under perioden från föregående stipendieutdelning, ingå i stipendiebeloppet. Om avkastningen och andra inkomster skulle ge för låg nivå på stipendiet må del av kapitalet tillfälligt tillskjutas för att uppnå värdesäkrat belopp.</t>
  </si>
  <si>
    <t>Stiftelsen Tobias Hammars minnesfond</t>
  </si>
  <si>
    <t>Sjöbacksvägen 14</t>
  </si>
  <si>
    <t>070-811 79 00</t>
  </si>
  <si>
    <t>Att genom ett årligt stipendium stödja person, institution, sammanslutning, som har sitt hemvist i Sverige och som främjar kampen för mänskliga rättigheter, gärna det fria ordet.</t>
  </si>
  <si>
    <t>Stiftelsen Augusta Ahlbergs Donationsfond</t>
  </si>
  <si>
    <t>Stiftelsen ändamål är att avkastningen av kapitalet ska vart 3:e år så långt densamma räcker användas för att bekosta barns från Rörsjöstadens i Malmö skola sommarvistelse.</t>
  </si>
  <si>
    <t>Stiftelsen Göteborgs Magistrats Fria Dispositionsmedel</t>
  </si>
  <si>
    <t>De disponibla medlen skall användas för uppvaktningar, representation och dylikt för att främja personalsens trivsel och välbefinnande, t.ex. genom stöd åt idrottsverksamheten och för andra liknande ändamål.</t>
  </si>
  <si>
    <t>Stiftelsen Lunds kommuns samfond för trivsel och trevnad för pensionärer</t>
  </si>
  <si>
    <t>Stiftelsens ändamål är att disponibel avkastning skall användas till ändamål för trivsel och trevnad för pensionärer i Lunds kommun. Avkastningen får inte användas för att täcka behov som enligt lag skall tillgodoses med utdebiterade medel.</t>
  </si>
  <si>
    <t>Stiftelsen Erling Svenssons minnesfond</t>
  </si>
  <si>
    <t>662 21</t>
  </si>
  <si>
    <t>0532-607880</t>
  </si>
  <si>
    <t>Under det första året skall minst 50 000 kronor användas till inköp av en minnessten över testators släkt, som bebott Ämnebyn i mer än tvåhundrafemtio år. Stenen skall resas vid fädernegården. Mark för stenens framtida bevarande skall undantagas före fastighetens försäljning. Kyrkorådet har att ombesörja att stenen bevaras och underhålles. Erforderliga medel härför skall tagas ur fonden. Av resterande kapital skall om behöriga sökanden finnes årligen 3% jämte 50% av under föregående år upplupen ränta utdelas. I annat fall föres det årliga utbetalningsbeloppet till kapitalet. Medlen skall användas för att bereda ensamstående gamla i Fröskogs socken glädje, nytta, hjälp och vårdnad enskilt eller i grupp. Ansökan om medel ur fonden skall göras skriftligen före januari månads utgång och ingivas till kyrkorådet, vilket har att besluta om medlens fördelning före den 1 mars varje år. Kostnader för detta förfarande skall belasta fonden.</t>
  </si>
  <si>
    <t>SAM:s Insamlingsstiftelse</t>
  </si>
  <si>
    <t>036-30 61 50</t>
  </si>
  <si>
    <t>Stiftelsens ändamål skall vara att samla in pengar för humanitärt bistånd och projekt för erfarenhetsutbyte mellan olika kulturer och nationer. Stiftelsen verkar för sitt ändamål genom att ge anslag till enskilda personer, institutioner, hjälporganisationer eller liknande. Anslagen till enskilda personer skall i första hand avse utom Sverige bosatta och gälla kostnader för vård eller hjälpmedel och grundutbildning för sådana personer.</t>
  </si>
  <si>
    <t>Stiftelsen Richard Halvorsens fond</t>
  </si>
  <si>
    <t>Främja vetenskaplig forskning, företrädesvis avseende neurokirurgi.</t>
  </si>
  <si>
    <t>Stiftelsen Karlskronas gymnasieskolas samfond nr 3</t>
  </si>
  <si>
    <t>371 32</t>
  </si>
  <si>
    <t>Belöning eller uppmuntran åt elev, som visat goda kunskaper i särskilt ämne, god kamratanda eller berömvärt flit, Belöning till elev, som ägnat arbete åt teater eller musik eller annan kulturell verksamhet vid resp skola eller åt gymnastik eller idrott, stipendium för fortsatt utbildning, hjälp åt elev för studier eller studieresa inom- eller utomlands, studiebesök, skolresa, fritidsverksamhet, kulturell verksamhet, idrottstävling eller annat för eleverna gemensamt ändamål, förvarv av materiel m m.</t>
  </si>
  <si>
    <t>Gymnasium / Folkhögskola</t>
  </si>
  <si>
    <t>kultur,sport,resor</t>
  </si>
  <si>
    <t>Stiftelsen Godsägare Fredrik Ekelunds gravfond</t>
  </si>
  <si>
    <t>Avkastningen av medlen skall helt användas för den framtida vården av följande gravplatser: Godsägare Fredrik Ekelunds Familjegrav, Förvaltaren Erik Lundins och hans makas, Märta Lundin född Ekelund, gravplats samt Lantbrukaren C J Ekelunds och hans makas gravplats skulle något år uppstå överskott i avkastningen skall detta belopp tilläggas fonden. Fondmedlen och avkastningen därav få icke, som förut angivits användas för annat ändamål än den framtida vården av förut angvina tre vilorum; skulle något mera avsevärt överskott i fondens kontanta medel med tiden uppstå äger Kyrkorådet rätt använda detta, men i så fall uteslutande för Kyrkogårdens prydande.</t>
  </si>
  <si>
    <t>Stiftelsen Einar Erlandssons fond</t>
  </si>
  <si>
    <t>Hela avkastningen får användas såsom understöd åt någon eller några pojkar eller flickor välartade, begåvade och födda inom Föra församling, för studier vid läroverk med eventuell fortsättning vid universitet (eller eventuellt annat välgörande syfte).</t>
  </si>
  <si>
    <t>Stiftelsen Harald Orvarsons minnesfond</t>
  </si>
  <si>
    <t>I samklang med denna livsgärning skall avkastningen av minnesfonden vart fjärde år utgå såsom ett resestipendium åt en från avdelningen för väg- och vattenbyggnad vid Chalmers Tekniska Högskola utexaminerad civilingenör, som ännu ej uppnått 40 års ålder och som på ett framstående sätt visat håg och fallenhet för verksamhet inom hamnbyggnadsområdet.</t>
  </si>
  <si>
    <t>Stiftelsen Bernt Brunnbergs skolresefond</t>
  </si>
  <si>
    <t>0587-810 00</t>
  </si>
  <si>
    <t>Hela avkastningen av fonden skall användas som bidrag till Nora högstadieelevers skolresor med företräde för resor i studiebefrämjande syfte. Skolans styrelse bestämmer, hur beloppet skall fördelas resp år. Emellertid gäller den reservationen, att ej större summa skall lämnas som bidrag än vad som resp klass själv bidrager med genom egen insamling. I det fall överskott av fondavkastningen skulle uppkomma, påföres detta följande års utdelning.</t>
  </si>
  <si>
    <t>Stiftelsen Fortifikationsklubbens Museifond</t>
  </si>
  <si>
    <t>Lexevägen 2</t>
  </si>
  <si>
    <t>070-667 39 77</t>
  </si>
  <si>
    <t>Stiftelsen har till ändamål att - som ett led i stärkandet av rikets försvarsvilja - genom bidrag i första hand stödja utveckling, underhåll och drift av den Fortifikationsdel som är ansluten till Vaxholms Fästnings Muséum samt även stödja traditionsvård i övrigt inom klubbens intresseområde.</t>
  </si>
  <si>
    <t>Stiftelsen Göran Johanssons minnesfond</t>
  </si>
  <si>
    <t>Götabergsgatan 24</t>
  </si>
  <si>
    <t>411 34</t>
  </si>
  <si>
    <t>031-167010</t>
  </si>
  <si>
    <t>Stiftelsens ändamål ska vara att främja arbete med och forskning kring effektiv sjöfart, gärna men inte uteslutande lasthantering.</t>
  </si>
  <si>
    <t>Stiftelsen Bernhardinafonden</t>
  </si>
  <si>
    <t>Skaraptorpsvägen 8</t>
  </si>
  <si>
    <t>388 92</t>
  </si>
  <si>
    <t>Stiftelsens ändamål är att lämna understöd åt mindre bemedlade flickor från Kalmar till att vinna sådan utbildning- företrädesvis i kvinnlig slöjd eller annan för kvinnor tillämpad praktisk verksamhet - som inte kan erhållas vid någon annan av stat eller kommun i Kalmar inrättad läro - eller utbildningsanstalt.</t>
  </si>
  <si>
    <t>Stiftelsen Samfond U5</t>
  </si>
  <si>
    <t>Stiftelsen har till ändamål att lämna bidrag till kostnad för sådana gemensamma aktiviteter för elever i grundskolan som studiebesök, skolresor,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t>
  </si>
  <si>
    <t>Stiftelsen samfonden för patienter vid Västerviks sjukhus</t>
  </si>
  <si>
    <t>Stiftelsen ändamål är att disponibel avkastning skall användas för patienter vid Västerviks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Vid beslut om utdelning ur samfonden skall lämplig hänsyn tagas till föreskrifterna för de i samfonden ingående donationerna.</t>
  </si>
  <si>
    <t>Stiftelsen Marianne och Jacob Engwalls Donationsfond</t>
  </si>
  <si>
    <t>Avkastningen på fondens medel skall företrädesvis användas till att stimulera GSS:s medlemmar till kappsegling i entypsklasser representerade i OS- sammanhang eller näst därintill på internationell nivå. Fondens avkastning skall även kunna användas till juniorverksamhet för den händelse att ovannämnda ändamål ej kunnat fullföljas. Det är även donatorernas vilja att GSS:s styrelse i undantagsfall skall ha rätt att använda fondens kapital för att betala skulder som allvarligt tynger och kan äventyra styrelsens intentioner att bedriva en för GSS framgångsrik verksamhet. I sådant fall skall styrelsen sträva efter att återföra det använda kapitalet till fonden.</t>
  </si>
  <si>
    <t>Stiftelsen Elin och Herman Karlssons minnesfond</t>
  </si>
  <si>
    <t>Avkastningen skall i första hand användas till hjälp åt gamla behövande inom f d Valbo kommun, varvid personer från Harnäs - Furuviksområdet skall ha företrädesrätt.</t>
  </si>
  <si>
    <t>Stiftelsen Albert o Maria Engströms donationsfonder till f d Kungsåra kommun</t>
  </si>
  <si>
    <t>För sådant ändamål inom åldringsvården inom förutvarande Kungsåra kommuns område (Kungsåra, Kärrbo, Irsta och Ängsö socknar), som det icke åligger kommunen att på grund av sociallagstiftningen, bekosta.</t>
  </si>
  <si>
    <t>Svalövs Lantmannaskolas Elevförbunds Stiftelse</t>
  </si>
  <si>
    <t>Svanögatan 22</t>
  </si>
  <si>
    <t>Rydebäck</t>
  </si>
  <si>
    <t>070-5599037</t>
  </si>
  <si>
    <t>Stiftelsens ändamål är: Av den årliga avkastningen skall minst 15% läggas till kapitalet. Resten av beloppet skall utdelas som premier/stipendier åt skolans elever eller som gåvor till dem som särskilt gynnar skolan. Premier/stipendier skall i första hand ges till därav förtjänt elev som utifrån sina förutsättningar uppnått goda studieresultat, visat god kamratanda eller utfört ett förtjänstfullt arbete inom elevkåren. Efter elevkårens hörande beslutar skolans betygskonferens om disponibla medels fördelande.</t>
  </si>
  <si>
    <t>Stiftelsen Hydman-Molins Donationsfond</t>
  </si>
  <si>
    <t>825 30</t>
  </si>
  <si>
    <t>0650-221 05</t>
  </si>
  <si>
    <t>Stiftelsens ändamål skall vara att ge ekonomiskt stöd till inköp av musikinstrument eller till utbildning inom musikens alla områden. Medel kan sökas av personer bosatt inom Iggeunds kommundel av Hudiksvalls kommun och som är födda av lutheranska föräldrar.</t>
  </si>
  <si>
    <t>Stiftelsen Estoniaoffren och Anhöriga</t>
  </si>
  <si>
    <t>Norra Uppfartsvägen 9</t>
  </si>
  <si>
    <t>783 32</t>
  </si>
  <si>
    <t>0225-537 42</t>
  </si>
  <si>
    <t>Stiftelsen har till huvudsakligt ändamål att bistå anhöriga till omkomna och saknade, överlevande samt anhöriga till överlevande, i juridiska och andra angelägenheter i anledning av katastrofer och olyckor.</t>
  </si>
  <si>
    <t>Andriette Floréns Studiestiftelse</t>
  </si>
  <si>
    <t>Ur stiftelsen skall årligen utbetalas för utbildning av lärare ett stipenidum till f.d. elev, som genomgått Mariestads gymnasium eller fackskola, och som utbildar sig till lärare. Stipendiet må utnjutas under högst 3 år. Av den årliga avkastningen skall 1/10 läggas till kapitalet.</t>
  </si>
  <si>
    <t>FVO:s stiftelse</t>
  </si>
  <si>
    <t>013-303500</t>
  </si>
  <si>
    <t>Sedan minst tio procent av föregående års avkastning avsatts till kapitalet skall resterande avkastning användas till diakoniverksamhet inom de församlingar i Linköping som ingår i Linköpings kyrkliga samfällighet.</t>
  </si>
  <si>
    <t>Stiftelsen social samfond för allmänna hjälpbehov</t>
  </si>
  <si>
    <t>573 82</t>
  </si>
  <si>
    <t>0140-68272</t>
  </si>
  <si>
    <t>Genom bidragsgivning främja barna- och ungdomsvård, bistå åldringar och handikappade och övriga behövande i avseende på sådana ändamål och behov, som staten och kommunen inte skall tillgodose med utdebiterade medel.</t>
  </si>
  <si>
    <t>Stiftelsen Selånger kultur- och pilgrimscenter</t>
  </si>
  <si>
    <t>Kungsnäs 158</t>
  </si>
  <si>
    <t>855 91</t>
  </si>
  <si>
    <t>060-563575</t>
  </si>
  <si>
    <t>Syfte att långsiktigt stötta, främja och på annat sätt bedriva och utveckla pilgrimsverksamhet. Stiftelsen skall tillgodose sitt syfte genom att av vid var tid förvalta aktierna i Selångers kultur- och pilgrimscenter AB samt sina övriga tillgångar och resurser. Pilgrimsverksamhet enligt ingressen ovan omfattar bland annat andlighet, kyrklig verksamhet, hälsa, omsorg, historia, framtid, kunskapsinhämtande, bygdeutveckling, social gemenskap, samverkan lokalt och internationellt, i syfte att stötta och stärka individen, enskilt och kollektivt samt mentalt och fysiskt.</t>
  </si>
  <si>
    <t>Stiftelsen Elin och John Petterssons Blindfond</t>
  </si>
  <si>
    <t>Apoteksvägen 3</t>
  </si>
  <si>
    <t>Tanumshede</t>
  </si>
  <si>
    <t>Avkastningen ska varje jul utdelas till blinda inom kommunen antingen som hjälp till utbildning till ett yrke eller till uppehälle.</t>
  </si>
  <si>
    <t>Stiftelsen C. O. Wesséns fond</t>
  </si>
  <si>
    <t>[.] så att af den årliga ränteafkastningen en tredjedel lägges till fonden för dess ökande och de öfriga två tredjedelarna, ställes till disposition för Gustaf II Adolfföreningens styrelse, att efter ansökning, vid Julen, utdelas till Pauvres Honteux i Sundsvall, i den ordning föreningens styrelse närmare bestämmer dervid äfven Pauvres Honteux utom föreningens hem må komma i åtanke.</t>
  </si>
  <si>
    <t>Stiftelsen Annette Helena Hoffstedts minne</t>
  </si>
  <si>
    <t>Disponibel avkastning ska användas för att lämna hyresbidrag till behövande äldre kvinnor inom Motala församling. Avkastningen får dock inte användas för att täcka behov, som enligt lag ska tillgodoses med utdebiterade medel.</t>
  </si>
  <si>
    <t>Ada Englunds stiftelse för barn vid Bergeforsens skola</t>
  </si>
  <si>
    <t>Av den årliga avkastningen skall 1/10 läggas till kapitalet. (§ 3) Fondens syfte är att stimulera unga människor till naturupplevelser och studier av natur och miljö i Timrå samt att utveckla elevernas intresse för musik och sång. Den disponibla avkastningen utdelas av direktionen till klass/ klasserna vid Bergeforsens skola, som i enlighet med fondens syfte avser att anordna lägerskola vid i första hand Lögdö bruk. (§ 6)</t>
  </si>
  <si>
    <t>Stiftelsen Nybro Omsorgssamfond</t>
  </si>
  <si>
    <t>Utdelningen skall användas för åtgärder avseende omsorg och uppmuntran åt behövande såsom sjuka, gamla eller handikappade inom kommunen t ex för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(motsvarande) som vårdar behövande, handikappidrott, anslag till föreningar för åtgärder av här angiven art bland sjuka, gamla eller handikappade.</t>
  </si>
  <si>
    <t>Synskadades stiftelse i Boden</t>
  </si>
  <si>
    <t>Potatisvägen 1</t>
  </si>
  <si>
    <t>961 48</t>
  </si>
  <si>
    <t>0921-72771</t>
  </si>
  <si>
    <t>Undertecknade styrelsen för SRF Boden förordnar härmed att följande i 2 § angiven egendom skall förvaltas som en självständig förmögenhet. Att dess och eventuellt senare tillkommande egendoms avkastning skall användas för att stödja rekreations- och kulturaktiviteter för blinda och synsvaga bosatta i Bodens kommun.</t>
  </si>
  <si>
    <t>Stiftelsen Anna och Oscar Agerhells minne</t>
  </si>
  <si>
    <t>Utdela stipendium till manlig eller kvinnlig elev vid Fjellstedtska skolan från i första hand Jämtland och Härjedalen och i andra hand Härnösands stift, som har en bestämd avsikt att bli präst i svenska kyrkan. Samt enligt stadgarna 1. att stimuleraungdom att välja prästbanan och att underlätta för församlingarna i min makes och mina hemtrakter att erhålla präster.</t>
  </si>
  <si>
    <t>Stiftelsen Gislaveds kommuns Sociala samfond</t>
  </si>
  <si>
    <t>Av disponibel avkastning kan högst så stor del användas till vård och skötsel av gravar enligt gravförordnanden i fond 402, 416 och 425 som motsvarar avkastningen av dessa respektive fonder. Den avkastning som härefter kan disponeras skall användas för att lämna stöd till behövande inom Gislaveds kommun. Avkastningen får dock inte användas för att täcka behov som skall tillgodoses med utdebiterade medel. Disponibel avkastning skall användas enligt beslut av socialnämnden i Gislaveds kommun. Vidbeslut om utdelning ur samfonden skall hänsyn tagas till föreskrifterna för i samfonden ingående donationer i den utsträckning som finnes möjlig. Socialnämnden skall genom annonsering i ortstidning eller på annat sätt tillkännage att ansökan om bidrag kan inges till nämnden. Samfondens förmögenhet och tillgångar i övrigt skall förvaltas av kommunstyrelsen i Gislaveds kommun.</t>
  </si>
  <si>
    <t>Stiftelsen Muskelfond Norr, Umeå</t>
  </si>
  <si>
    <t>090-7852450</t>
  </si>
  <si>
    <t>Stiftelsen har till huvudsakligt ändamål att i norra Sverige förstärka den vetenskapliga forskningen kring rörelseapparaten med syfte att verka för ökad kunskap om orsakerna till belastningssjukdomarna, verka för att ny kunskap om belastningssjukdomarnas uppkomst kan tillämpas i förebyggande syfte och därmed förhindra utslagning från arbetslivet, verka för att sprida ny kunskap om forskningsfronten och aktivt arbeta för att ny kunskap tillämpas genom att årligen anordna seminarier inom ämnesområdet riktade till arbetstagare, arbetsgivare, anställda inom öppen och sluten hälsovård samt forskare.</t>
  </si>
  <si>
    <t>Rolf Zetterströms föreläsningsstiftelse (204)</t>
  </si>
  <si>
    <t>Stiftelsens ändamål är att bekosta Rolf Zetterström-föreläsningen i ämnen av intresse för pediatrisk forskning.</t>
  </si>
  <si>
    <t>Stiftelsen Per Hanssons donationsfond</t>
  </si>
  <si>
    <t>Nolby 2</t>
  </si>
  <si>
    <t>673 92</t>
  </si>
  <si>
    <t>0571-38860</t>
  </si>
  <si>
    <t>Fondens årliga ränta användes för underhåll av min, brodern Anders Hanssons och våra föräldrars gravar samt Eda kyrkas underhåll och förskönande och skulle ränteavkastningen för ifrågavarande ändamål icke anses behövlig äger kyrkostämman besluta attden kan användas för annat kyrkligt ändamål.</t>
  </si>
  <si>
    <t>Stiftelsen Karl Gustafssons fond för främjande av vård av behövande åldersstigna på ålderdomshemmet Elineberg</t>
  </si>
  <si>
    <t>Fondens ändamål är att främja vård av behövande åldersstigna på Elineberg genom att på olika sätt bereda dem angenäma avbrott i tillvaron, bl a genom att för dem anordna underhållning, extra kalas o s v. Ur fonden får årligen endast avkastningen användas för i föregående stycke angivet ändamål. Ej utnyttjade medel skall tilläggas kapitalet. Avkastningen får inte användas för att täcka behov, som skall tillgodoses med utdebiterade medel.</t>
  </si>
  <si>
    <t>äldrevård - Elineberg</t>
  </si>
  <si>
    <t>Sven Stenbecks Minnesstiftelse</t>
  </si>
  <si>
    <t>Av fondens årliga avkastning skall 1/10-del läggas till kapitalet. Återstående del skall användas till stipendier och andra insatser till skolans (Gymnasieskolan i Vänersborg) bästa, som stipendiekommittén under rektors ledning beslutar om.</t>
  </si>
  <si>
    <t>Stiftelsen Anders Hjelms minnesfond</t>
  </si>
  <si>
    <t>Stipendier utdelas årligen till en eller flera musikbegåvande ungdomar från Mora, som önskar fortbilda sig i musikutövandet.</t>
  </si>
  <si>
    <t>Stiftelsen Hemgårdens donationsfond</t>
  </si>
  <si>
    <t>Stiftelsens ändamål är att av den årliga avkastningen skall tjugo procent läggas till kapitalet, medan återstoden skall delas ut i form av bidrag. Berättigad att erhålla bidrag skall vara: Befintlig eller under bildning varande förening, som bedriver eller avser att bedriva verksamhet inom ungdoms- eller åldringsvården i överensstämmelse med hemgårdsrörelsens syfte. Den som i samma syfte vill vidareutbilda sig för ledareuppdrag i fritidsverksamheten inom ungdoms- eller åldringsvården. Bidrag får icke utgå för sådan verksamhet eller utbildning, för vilken ersättning kan erhållas av allmänna medel.</t>
  </si>
  <si>
    <t>Stiftelsen Ingaskärs lots- och hamnmuseum</t>
  </si>
  <si>
    <t>Brunnsgatan 1 F</t>
  </si>
  <si>
    <t>Stiftelsens ändamål är att vårda och underhålla Ingaskär och dess byggnader och anläggningar, samt att på Ingaskär inrätta ett lots- och hamnmuseum så att vår generation och framtida generationer ska kunna bilda sig en föreställning av hur lots- och hamnverksamheten i gångna tider bedrivits i Stocka hamn. Stiftelsen ska också äga att i mån av resurser därtill, vidta anordningar för att främja rekreation, friluftsliv och turism på Ingaskär.</t>
  </si>
  <si>
    <t>Stiftelsen Sjöbo kommuns sociala samfond</t>
  </si>
  <si>
    <t>275 80</t>
  </si>
  <si>
    <t>SJÖBO</t>
  </si>
  <si>
    <t>0416-270 00</t>
  </si>
  <si>
    <t>Stiftelsens ändamål är att samfondens disponibla avkastning skall användas till att genom bidragsgivning eller genom sociala omsorger i övrigt bistå behövande personer inom kommunen. Vid beslut om utdelning ur samfonden skall hänsyn tas till föreskrifterna för de i samfonden ingående donationerna i den utsträckning beslutsfattarna finner lämpligt. Av den årliga nettoavkastningen skall minst 1/10 läggas till kapitalet. Återstående belopp är tillgängligt för utdelning påföljande år. Avkastningen som inte utdelas skall reserveras för utdelning under kommande år.</t>
  </si>
  <si>
    <t>Samstiftelse nr 4 vid Sundsvalls sjukhus</t>
  </si>
  <si>
    <t>Enligt Kammarkollegiets beslut 1975-01-27 för samfond nr 4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4 får dock endast användas för patienter med hemvist inom Sundsvalls kommun.</t>
  </si>
  <si>
    <t>Stiftelsen Samfond U4</t>
  </si>
  <si>
    <t>Stiftelsens medel användes för eleverna inom grundskolan i Falu kommun, i första hand för elever från förutvarande Falu stadsområde. Stiftelsen har till ändamål att lämna bidrag till kostnad för sådana gemensamma aktiviteter för elever i grundskolan som studiebesök, skolresa,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 Av samfondens årliga avkastning skall 1/10 läggas till kapitalet och återstoden utdelas. Avkastning, som icke användes under året, reserveras för utdelning under kommande år.</t>
  </si>
  <si>
    <t>Johan Nybergs donationsstiftelse för bostäder</t>
  </si>
  <si>
    <t>Till hyresbidrag åt sjömän och arbetare, understöd ur fonden får inte utgå till behov som kan tillgodogöras genom det allmännas försorg. En tiondel av avkastningen skall läggas till kapitalet.</t>
  </si>
  <si>
    <t>Stiftelsen Zackrissons Stipendiefond</t>
  </si>
  <si>
    <t>Fonden är avsedd att underlätta för studiebegåvade skötsamma ungdomar mantalsskrivna i Svartrå socken, att förvärva kunskaper och utbildning utöver grundskola för att därigenom beredas bättre förutsättningar för start och trivsel i samhället. Av fondens årliga nettoavkastning enligt redovisning skall minst 1/10 läggas till kapitalet. Återstoden är avsedd disponeras för stipendier till därtill enligt ovan behöriga, som söka inträde i eller äro elever vid seminarium, realskola, läroverk eller med dessa likvärdig undervisningsanstalt och må årligt stipendium tilldelas samma elev för en tid av upptill tre till fyra år.</t>
  </si>
  <si>
    <t>Stiftelsen Amanda och Hilmer Olssons stiftelse</t>
  </si>
  <si>
    <t>0523-293200</t>
  </si>
  <si>
    <t>Hvarje år omkring den 25 September utdelas medlen till fattiga personer inom Gåsö och Skaftö kommun, hvarvid fattiga släktningar och anförvanter till oss, om sådana finnas, skola hafva företräde, dock ej samma personer, släktingar eller andr, bekomma utdelning mera än två år å rad, för än två år därefter förflutit. Denna utdelning får ej användas till lindring i kommunens fattigvård.</t>
  </si>
  <si>
    <t>Rombo Anna och Anders Mattssons stiftelse</t>
  </si>
  <si>
    <t>Spärrvägen 17</t>
  </si>
  <si>
    <t>792 95</t>
  </si>
  <si>
    <t>070-602 78 33</t>
  </si>
  <si>
    <t>Ekonomiska bidrag eller annan social omvårdnad åt barn och ungdom, äldre sjuka och andra i Mora församling, varvid företräde skall ges till personer i Östnors by och närmast liggande byar.</t>
  </si>
  <si>
    <t>Systrarna Erikssons stiftelse</t>
  </si>
  <si>
    <t>Räntan å medlen måtte av Kyrkorådet årligen utdelas till välartade och fattiga barn inom församlingen.</t>
  </si>
  <si>
    <t>Stiftelsen Ruby och Charles Gewertz Stipendiefond för Rudbeckianska skolan</t>
  </si>
  <si>
    <t>Stiftelsen Selma Lagerlöfs Litteraturpris</t>
  </si>
  <si>
    <t>Kvarngatan 4</t>
  </si>
  <si>
    <t>0565-301 49</t>
  </si>
  <si>
    <t>Stiftelsen avser att främja författarskap i "Selma Lagerlöfs anda" genom att utdela ett litteraturpris till författare för ett eller flera verk på svenska språket. Priset utdelas under tiden augusti-oktober. I anslutning till prisutdelningen genomföres "Kulturveckan i Sunne" som anordnas av stiftelsen.</t>
  </si>
  <si>
    <t>Stiftelsen Kåre Berglunds föreläsningsfond</t>
  </si>
  <si>
    <t>Stjärnbäcksgatan 8</t>
  </si>
  <si>
    <t>216 20</t>
  </si>
  <si>
    <t>040-137594</t>
  </si>
  <si>
    <t>Att en gång per år arrangera och bekosta gästföreläsningar vid Lunds universitet med anknytning till ämnet reumatologi.</t>
  </si>
  <si>
    <t>Stiftelsen Emily Wijks Musikfond</t>
  </si>
  <si>
    <t>Stiftelsens tillgångar ska användas som stöd till pensionärer som är eller har varit med i Göteborgs Symfoniorkester.</t>
  </si>
  <si>
    <t>Insamlingsstiftelsen Fight Batten Disease Foundation</t>
  </si>
  <si>
    <t>Hammars Badväg 25</t>
  </si>
  <si>
    <t>421 67</t>
  </si>
  <si>
    <t>0705-172260</t>
  </si>
  <si>
    <t>Att med insamlade medel stödja och stimulera vetenskaplig forskning och kliniska studier om Juvenile Batten Disease i Sverige och i utlandet. Stiftelsen har även till syfte att ekonomiskt stödja organisationer/föreningar samt familjer som har behov av anpassningar eller andra aktiviteter på grund av Juvenile Batten Disease. Ändamålet tillgodoses genom anslag till den eller dem styrelsen utser.</t>
  </si>
  <si>
    <t>Stiftelsen Berndt Mattssons fond</t>
  </si>
  <si>
    <t>Märserum</t>
  </si>
  <si>
    <t>374 96</t>
  </si>
  <si>
    <t>TRENSUM</t>
  </si>
  <si>
    <t>0454-60020</t>
  </si>
  <si>
    <t>Avkastningen skall utdelas till inom Åryds församling mantalsskrivna personer, som råkat i långvarig sjukdom eller invaliditet. Polioskadade bör särskilt ihågkommas.</t>
  </si>
  <si>
    <t>Kyrka - sjuka</t>
  </si>
  <si>
    <t>Stiftelsen Doktor Herman Dahlins stipendiefond</t>
  </si>
  <si>
    <t>Kammarkollegiets beslut 1978-04-27 Stipendiet utdelas till elev som genomgått gymnasieskolans första årskurs.</t>
  </si>
  <si>
    <t>Stiftelsen skolsamfonden i Askersunds kommun</t>
  </si>
  <si>
    <t>696 21</t>
  </si>
  <si>
    <t>0583-810 00</t>
  </si>
  <si>
    <t>Utdelning skall användas till förmån för elever i kommunens grundskolor företrädesvis för belöning eller uppmuntran åt elev som visat goda kunskaper i särskilt ämne, god framåtanda eller berömvärd flit, studiebesök, skolresa, exkursion, fritidsverksamhet, kulturell verksamhet eller annat för eleverna gemensamt ändamål som främjar etisk, kulturell och estetisk fostran eller förvärv av sådan materiel som ej tillhör en skolas obligatoriska utrustning men som på elevernas inrådan kan vara önskvärd att anskaffa.</t>
  </si>
  <si>
    <t>Stiftelsen 1916 års fond till minne av Brukspatron E A Zethelius</t>
  </si>
  <si>
    <t>735 23</t>
  </si>
  <si>
    <t>Surahammar</t>
  </si>
  <si>
    <t>0220-34507</t>
  </si>
  <si>
    <t>Fondens ändamål är att, på sätt här nedan bestämmes, bereda stöd och hjälp åt personalen vid Surahammars bruk med tillhörande verkstäder, kraftstationer m.m. samt åt anställd personal, torpare och andra underhavande vid Surahammar och Lisjö egendomar med tillydande ävensom åt dessas familjemedlemmar,</t>
  </si>
  <si>
    <t>Stiftelsen Ljungaskogs skolhems fonder</t>
  </si>
  <si>
    <t>Stiftelsens ändamål är att avkastningen användes till hjälp eller stipendier åt sådana välartande manliga ungdomsvårdsskoleelever, omhändertagna av barnavårdsnämnden i Helsingborg, vilka antingen vårdas utom ungdomsvårdsskola eller äro från sådan skola utskrivna och som i och för beträdande av någon viss levnadsbana äro i behov av ekonomiskt bistånd.</t>
  </si>
  <si>
    <t>Stiftelsen Ada och Evald Gustavssons testamente</t>
  </si>
  <si>
    <t>519 31</t>
  </si>
  <si>
    <t>Avkastningen av denna fond skall i första hand användas för skötsel och smyckande av Öxnevalla kyrkogård.</t>
  </si>
  <si>
    <t>Stiftelsen Direktör Gustaf Råhléns donationsfond</t>
  </si>
  <si>
    <t>Enbacken 68</t>
  </si>
  <si>
    <t>591 74</t>
  </si>
  <si>
    <t>0706-296090 (Conny Henricson)</t>
  </si>
  <si>
    <t>Stiftelsens årliga avkastning får - sedan en tiondel lagts till kapitalet - användas till dels ett festligt samkväm i samband med stadsfullmäktiges sista sammanträde varje år, dels till kaffe på stadens ålderdomshem den 24 maj årligen.</t>
  </si>
  <si>
    <t>Stiftelsen Eugén Fröbergs stipendiefond nr 1</t>
  </si>
  <si>
    <t>Stiftelsen Henry Odéns stipendiefond</t>
  </si>
  <si>
    <t>Den årliga räntan skall vid vårterminens slut såsom stipendium tilldelas den av årets studenter, som enligt kollegiets mening ådagalagt de bästa insikterna i moderna språk, särskilt franska, för en resa i studiesyfte till Frankrike. Med resan må kunna få anstå till kalenderåret efter studentåret, om hinder för tidigare resa skulle möta, samt ytterligare ett år i händelse av hinder genom militär tjänstgöring. Med fem års mellanrum må stipendium istället tilldelas ordinarie lärare vid läroverket för resa till Frankrike.</t>
  </si>
  <si>
    <t>Stiftelsen Svensk Brandnostalgi</t>
  </si>
  <si>
    <t>Kjessmansbovägen 10</t>
  </si>
  <si>
    <t>805 91</t>
  </si>
  <si>
    <t>070-397 23 16</t>
  </si>
  <si>
    <t>Stiftelsens ändamål är att driva museum för brandbilar, ambulanser och andra med samlingen förenliga fordon och brandkårsrelaterade föremål, att bevara brandkårshistoriska värden och att öka allmänhetens kunskap om brandkårer och deras verksamhet.</t>
  </si>
  <si>
    <t>Stiftelsen Anna Mathilda Lindhagens, född Raae, donationsfond</t>
  </si>
  <si>
    <t>08-162000</t>
  </si>
  <si>
    <t>Till prydande af högskolans hus och allmänna eller representativa lokaler med alster af konst, konstindustri eller konstslöjd.</t>
  </si>
  <si>
    <t>Stiftelsen för dokumentation av Bohusläns hällristningar</t>
  </si>
  <si>
    <t>Tegneby 5</t>
  </si>
  <si>
    <t>457 93</t>
  </si>
  <si>
    <t>0706-193175</t>
  </si>
  <si>
    <t>Stiftelsen har till ändamål att i samråd med museer och andra kulturvårdande institutioner, genom ekonomiska bidrag stödja kulturminnesvård och annan vetenskaplig forskning som syftar till att bevara hällristningar och runstenar samt andra arkeologiska objekt från brons- och järnåldern. Stiftelsen skall även främja nordiskt samarbete i frågor som avser nordisk konst och kultur under brons - och järnåldern.</t>
  </si>
  <si>
    <t>Stiftelsen Sonja och Ludvig Lorichs stipendiefond</t>
  </si>
  <si>
    <t>Stipendiet skall utgå som ett rese- eller studiestipendium till elev vid Rubeckianska gymnasieskolan, som visat sig särskilt framstående i svenska och engelska eller i musik. Stipendiet skall utdelas varje eller vartannat år.</t>
  </si>
  <si>
    <t>Stiftelsen Ekelundska Asylfonden</t>
  </si>
  <si>
    <t>Ändamål enligt testamente: "Till stadsfullmäktige i Karlstad överlämnas likaledes ett belopp av trettiotusen /30.000/ kronor för upprättande av ett hem för fattiga fruntimmer tillhörande s.k. "pauvres honteux". Dessa medel skola bokföras under titel "Ekelundska Asylfonden" och förvaltas på sätt stadsfullmäktige finna för gott att bestämma, dock skall redovisning över förvaltningen årligen avlämnas för att upptagas i stadens allmänna räkenskaper och tillika med dem granskas. Sedan medlen, som icke få användas till bestridande av staden åliggande fattigvård, genom förräntning, ytterligare donation eller på annat sätt vuxit till så stort belopp, att ändamålet med detsamma lämpligen kan realiseras, skall i sådant avseende efter stadsfullmäktiges beslut köpas eller hyras en byggnad inom staden eller i dess omedelbara närhet, inrymmande enkla, men bekvämt inredda lägenheter om ett rum och kök, uti vilka sådana änkor eller äldre ogifta fruntimmer, som ovan nämnts, skola äga att avgiftsfritt åtnjuta husrum och vedbrand." Ändamålet permuterat genom Kammarkollegiets beslut 1986-09-23. Fondens medel får i första hand användas för köp eller förhyrning av lägenheter, för den i testamentet angivna destinatärsgruppen "fattiga fruntimmer tillhörande s k pauvres honteux". Hyran för dessa lägenheter får inte tas ut med högre belopp än vad hyresgästen får i kommunalt bostadstillägg. I andra hand får fondens årliga avkastning från och med den 1 januari 1986, sedan minst tio procent därav lagts till fondens kapital, användas till ombyggnad och renovering av äldre pensionärslägenheter eller för utrustning i enskilda lägenheter för äldre kvinnliga personer, som själva saknar medel därtill. Dock skall sådan hjälp i första hand ges till den i testamentet angivna destinatärsgruppen.</t>
  </si>
  <si>
    <t>Stiftelsen Tomt Carl Gustav Anderssons i Övra Svärdsjö fond för kommunal skattelindring</t>
  </si>
  <si>
    <t>Medlen skola insättas å solid bankinrättning eller på annat fullt betryggande sätt deponeras på mest vinstgivande villkor samt genom årliga räntans läggande till kapitalet förvaltas och på så sätt fortgå i etthundra (100) år efter min död. Efter sagda tids utgång äger socknen rätt att till lindring i de kommunala utskylderna tillgodonjuta och förbruka den årliga räntan å fondens medel, sedan av räntemedlen först guldits kostnaderna för fondens förvaltning enligt nedan, men icke att förminska eller förbruka något av då befintligt kapital.</t>
  </si>
  <si>
    <t>Stiftelsen The Unigrid Foundation</t>
  </si>
  <si>
    <t>Fabriksgatan 7</t>
  </si>
  <si>
    <t>Internet har gått mot en ökad centralisering, kontrollerad av företag med stora datorhallar som har en betydande kontroll över Internet. Om din tjänsteleverantör går offline - då är din åtkomst och din data borta. Äganderätt till en stor del av resurserna på Internet ligger hos en minoritet av stora bolag, vilket skapar en monopolliknande ställning med höga priser och centraliserad kontroll. Denna centralisering har gett de stora företagen en oönskad kontroll över trafiken på Internet - många säljer samt ger användarens data till tredje part. Övervakning och spårning på Internet ökar lavinartat. Anonyma kommunikationslager som TOR är otillräckliga och kan äventyras om en hel kommunikationskedja faller under kontroll av till exempel en totalitär stat eller organisation. Den centraliserade ägarstrukturen av resurserna på Internet resulterar i ett underutnyttjande av servrar, inaktiva CPU-cykler och gigabyte eller potentiellt terabyte av oanvänt lagringsutrymme på en enda server. Stiftelsens ändamål är att utveckla och främja den kontinuerliga utvecklingen av ett Internetbaserat, redundant, anonymt och decentraliserat kommunikationsnätverk för att motverka ovan beskrivna problem. Detta ändamål kan, som exempel stödjas genom: - att stödja driften av nätverket - att utveckla, och stödja utvecklingen av datalagring och anonyma kommunikationslösningar - R&amp;D - mujkvaruutveckling av stiftelsens anställda, för att släppas på licens - utbildning inom blockchain, distribuerad och anonym kommunikation. Stiftelsen får bedriva näringsverksamhet. Stiftelsen får också äga dotterbolag, vara delägare i/äga aktier i andra bolag.</t>
  </si>
  <si>
    <t>Stiftelsen Social Samfond I (Hyltebruk)</t>
  </si>
  <si>
    <t>Disponibel avkastning skall användas till allmänna sociala ändamål inom Hylte kommun såsom exempelvis stöd och/eller uppmuntran åt familjer, eller för stöd åt organisationer för sjuka eller handikappade.</t>
  </si>
  <si>
    <t>Familjen Bünsows hjälpstiftelse</t>
  </si>
  <si>
    <t>Den årliga nettoavkastningen, sedan minst en tiondel tillförts kapitalet får efter beslut av socialnämnden användas för utdelning under påföljande år. Avkastningen får inte användas för ändamål, som enligt lag skall tillgodoses med utdebiterade medel. Den disponibla avkastningen skall användas till bidragsgivande för stödjande av behövande inom Timrå kommun.</t>
  </si>
  <si>
    <t>Fru Therese Anderssons Studiestiftelse för kvinnliga medicine studerande (6)</t>
  </si>
  <si>
    <t>Fondens hela avkastning skall årligen utdelas i två olika stora stipendier till kvinnliga studerande vid institutet, som på grund av flit och uppförande anses därav förtjänta och som avlagt "medicine kandiatexamen/motsvarande" men ej "läkarexamen/motsvarande".Om särskilda skäl därtill föranleda, må lärarkollegium emellertid kunna utdela ett av stipendierna till kvinnlig studerande, som fullgjort så stor del av studierna till medicine kandidatexamen motsvarande, att det kan antagas, att till examens avläggande återstår omkring ett år.</t>
  </si>
  <si>
    <t>Galleenska samstiftelsen</t>
  </si>
  <si>
    <t>Eskilstuna kommun</t>
  </si>
  <si>
    <t>016-710 10 00</t>
  </si>
  <si>
    <t>Av den årliga avkastningen skall minst en tiondel läggas till kapitalet. Den för utdelning disponibla avkastningen användes, enligt beslut av skolstyrelsen, på förslag av personalkonferens, till förmån för lärare vid grundskolan i Eskilstuna kommun. Avkastningen skall användas som bidrag till studier, studieresor, vetenskapligt och pedagogiskt författarskap. Avkastning får inte användas för ändamål som skall tillgodoses med utdebiterade medel. Avkastning som inte används reserveras för utdelning kommande år.</t>
  </si>
  <si>
    <t>Stiftelsen Bergatorps Husmoderskola</t>
  </si>
  <si>
    <t>Pilagården 1 Berga</t>
  </si>
  <si>
    <t>070-277 25 92</t>
  </si>
  <si>
    <t>Av den årliga avkastningen skall minst en tiondel läggas till kapitalet. Den disponibla avkastningen skall användas till underhåll och reparationer av fastigheten. För sådana grundförbättrande åtgärder som innebär investeringar med lång livslängd får även kapitalet tas i anspråk.</t>
  </si>
  <si>
    <t>Stiftelsen Håby Dispenärers Barnkolonifond</t>
  </si>
  <si>
    <t>455 80</t>
  </si>
  <si>
    <t>0524-18000</t>
  </si>
  <si>
    <t>Fondens ändamål är att lämna understöd till behövande barn inom Munkedals kommun. Avkastningen får dock inte användas för behov som enligt lag skall tillgodoses med utdebiterade medel.</t>
  </si>
  <si>
    <t>Stiftelsen Stadrafonden Carin och Carl Eb Carlssons minne</t>
  </si>
  <si>
    <t>Disponibel avkastning skall användas som bidrag till kostnader för avbytare under lantbrukarfamiljers semestervistelse. Bidrag utdelas till familjer bosatta inom Nora kommun.</t>
  </si>
  <si>
    <t>Stiftelsen Fredrika Bildts minne</t>
  </si>
  <si>
    <t>0304-53154</t>
  </si>
  <si>
    <t>Stiftelsens ändamål är att dela ut stiftelsens medel till behövande och nödlidande inom Käringöns församling.</t>
  </si>
  <si>
    <t>Göteborgs Byggmästareförenings hjälpkassa</t>
  </si>
  <si>
    <t>Ekmansgatan 1</t>
  </si>
  <si>
    <t>031-7060440</t>
  </si>
  <si>
    <t>Att lämna understöd åt behövande personer, som i Göteborg utövat byggmästareyrket som enskild företagare och tillhört Göteborgs Byggmästareförening under minst 10 år samt åt personer, vilka tillhört kontorspersonal, varit anställda som verkmästare eller arbetare under minst 10 år hos medlemmar tillhörande Göteborgs Byggmästareförening. Understöd må i särskilt ömmande fall utgå till behövande änkor och oförsörjda barn under 15 år efter personer, vilka under livstiden i enlighet med förestående bestämmelser varit berättigade till understöd.</t>
  </si>
  <si>
    <t>Stiftelsen Ernst och Elise Johanssons fond</t>
  </si>
  <si>
    <t>0480-421406</t>
  </si>
  <si>
    <t>Skall användas till fromma för församlingens barnhem, varvid särskilt föräldralösa barn skola ihågkommas.</t>
  </si>
  <si>
    <t>Stiftelsen Holger Erikssons Minnesfond</t>
  </si>
  <si>
    <t>063-16 11 64</t>
  </si>
  <si>
    <t>Att främja utövande av idrott hos ungdomar bosatta i Sunne församling genom utdelande av årliga stipendier till ungdomar vilka uppnår eller förväntas uppnå framträdande resultat inom idrott, varvid särskild prioritet skall ges utövare av vinteridrotter såsom längdskidåkning, skridsko, slalom och ishockey. Medlen skall användas till utbildning, bestridande av kostnader i samband med träning och tävling eller för inköp av utrustning. Även lag kan tilldelas stipendium.</t>
  </si>
  <si>
    <t>Stiftelsen J A Sjöléns donationsfond</t>
  </si>
  <si>
    <t>Stiftelsen Hässleholms kommuns grundskola</t>
  </si>
  <si>
    <t>Stiftelsens ändamål är att, sedan minst en tiondel av den årliga avkastningen lagts till kapitalet, resterande avkastning skall användas till förmån för elever grundkolan i kommunen, företrädesvis för belöning eller uppmuntran åt elev, som visat goda kunskaper i särskilt ämne, god kamratanda eller berömvärd flit. Belöning till elev, som ägnat arbete åt teater eller musik eller annan kulturell verksamhet vid respektive skolaeller åt gymnastik eller idrott. Stipendium för fortsatt utbildning. Hjälp åt elev för studier eller studieresa inom- eller utomlands. Studiebesök, skolresa, fritidsverksamhet, kulturell verksamhet, idrottstävling eller annat för eleverna gemensamt ändamål eller förvärv av material m m. Vid dispositionen av samfonden skall hänsyn tas till föreskrifterna för de i samfonden ingående donationerna i den utsträckning som finnes lämpligt.</t>
  </si>
  <si>
    <t>Stiftelsen samfond för grundskolan i Filipstads kommun</t>
  </si>
  <si>
    <t>0590-611 00</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</si>
  <si>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hjälp åt elev för studier eller studieresa, studiebesök, skolresa, fritidsverksamhet, kulturell verksamhet, idrottstävling eller annat för eleverna gemensamt ändamål, förvärv av materiel eller andra saker.</t>
  </si>
  <si>
    <t>Stiftelsen Carl och Anna Gullbrands studiegåva</t>
  </si>
  <si>
    <t>Varje år skall av räntan för årlig plantering av blommor på min och min hustrus gravar utbetalas till trädgårdsmästaren vid Jönköpings Östra kyrkogård, där våra gravar äro belägna, ett belopp, som för närvarande är överenskommet till femton kronor för år, och som även för framtiden skall utgöra samma belopp, så vida ej möjligen ändrade förhållanden kunna påkalla höjning därav. Planteringen skall utföras som en mindre femuddig stjärna mitt på gravplatsen i enlighet med den överenskommelse därom, som av mig skriftligen upprättats med nuvarande kyrkogårdsträdgårdsmästaren J.O Andersson. Sedan för planteringen utbetalats delas räntebehållningen i två lika stora delar. Den ena delen utbetalas som ett stipendium till en obemedlad yngling, som är född i Jönköpings län och under sin studietid vid läroverket visat synnerligt gott uppförande, berömlig flit samt framstående begåvning, förmåga och fallenhet för studier, då denne efter avlagd studentexamen lämnar läroverket för att vid något av rikets universitet eller högskolor fortsätta sin teoretiska utbildning. Den andra delen utbetalas enligt beslut av skolstyrelsen i Jönköpings kommun till förmån för eleverna vid grundskolor i Jönköpings kommun, företrädesvis såsom - belöning eller uppmuntran åt elev, som visat god kamratanda eller berömvärt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</si>
  <si>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Stiftelsen Jönköpings Nyföretagarcentrum JNC</t>
  </si>
  <si>
    <t>Klubbhusgatan 15 NB</t>
  </si>
  <si>
    <t>553 03</t>
  </si>
  <si>
    <t>036-168852</t>
  </si>
  <si>
    <t>Stiftelsen A M Salmenii donationsfond</t>
  </si>
  <si>
    <t>Fondens ändamål är att främja veterinär verksamhet inom Hushållningssällskapet i Södra Älvsborgs verksamhetsområde. Av fondens avkastning skall årligen minst 10 % tillföras kapitalet. Av återstående avkastning skall Södra Älvsborgs förbund av Svenska blå stjärnan tillföras minst en tredjedel till främjande av veterinär verksamhet. Därefter får styrelsen besluta om till vilka veterinära ändamål avkastningen skall delas ut. Kammarkollegiet har i beslut den 15 juni 2009 medgett att stiftelsen får förbruka såväl kapital som avkastning för ändamålet.</t>
  </si>
  <si>
    <t>Paul &amp; Märta Brändströms stiftelse för unga entreprenörer</t>
  </si>
  <si>
    <t>Trädgårdsgatan 15 B</t>
  </si>
  <si>
    <t>826 32</t>
  </si>
  <si>
    <t>Att främja nyföretagande bland unga entreprenörer inom Söderhamns kommun.</t>
  </si>
  <si>
    <t>Stiftelsen Lövånger sockens magasinfond</t>
  </si>
  <si>
    <t>Stiftelsens medel och avkastning äger förvaltaren rätt att utdela stipendier åt ungdom från orten för yrkesutbildning på jordbrukets område eller premier åt jordbrukare, husmödrar och ungdomar som visat intresse och gjort stora framsteg på sina områden inom jordbruksnäringen. Anslag må även utgå till sådana ändamål som gagna jordbruket på orten.</t>
  </si>
  <si>
    <t>Stiftelsen Sigfrid Svensson i Skattegårdens donationsfond</t>
  </si>
  <si>
    <t>Den årliga avkastningen därav skall användas till kyrklig verksamhet vilket även innefattar underhåll av Kinne Kleva kyrka.</t>
  </si>
  <si>
    <t>Stiftelsen Axel Wångströms minne</t>
  </si>
  <si>
    <t>Av behållningen skall bildas en fond, som aldrig får till kapitalet förminskas. Fondens årliga avkastning skall vid Juletid utdelas till behövande blinda, i Alingsås stad mantalsskrivna personer.</t>
  </si>
  <si>
    <t>Johan Viktor Olssons stiftelse</t>
  </si>
  <si>
    <t>Avkastningen av stiftelsens egendom skall årligen helt användas till understöd och uppmuntran åt medellösa minderåriga barn eller ungdom upp till aderton år, som äro blinda eller eljest drabbats av långvarig sjukdom.</t>
  </si>
  <si>
    <t>Stiftelsen Thyra och Sven Ribbings stipendiefond för musikstudier</t>
  </si>
  <si>
    <t>Stiftelsens årliga avkastning efter avdrag av förvaltningskostnader varje år utdelas som stipendium till en yngre man eller kvinna, som i Norrköping erhållit sin slutliga skolutbildning och som genom intyg av sakkunning person visat sig äga goda förutsättningar för framgångsrika musikstudier vid Kungl musikhögskolan eller i utlandet, men icke äger medel härtill. För utdelning icke ianspråktaget belopp av avkastningen skall läggas till kapitalet, dock må kapitalet sålunda tillfört belopp ett annat år tagas i anspråk för ifrågavarande ändamål.</t>
  </si>
  <si>
    <t>Stiftelsen Kvinnoklinikens Cancerfond, KSS</t>
  </si>
  <si>
    <t>GYNNA Kvinnokliniken Skaraborgs Sjukhus</t>
  </si>
  <si>
    <t>0500-431409</t>
  </si>
  <si>
    <t>Stiftelsens ändamål ska vara att främja forskning och utvecklingsarbete inom ämnesområdet, vård av cancersjuka i livets slutskede, som bedrives av dem som är eller har varit anställd vid kvinnokliniken, Kärnsjukhuset i Skövde. Vidare ska resebidrag kunna lämnas till personal vid nämnda klinik för studier inom sagda ämnesområde. Samma gäller annan personal som inom ämnesområdet samarbetar med kvinnokliniken.</t>
  </si>
  <si>
    <t>Stiftelsen Malgomajskolans Fond för Internationellt elevutbyte</t>
  </si>
  <si>
    <t>Malgomajskolan 1</t>
  </si>
  <si>
    <t>912 81</t>
  </si>
  <si>
    <t>VILHELMINA</t>
  </si>
  <si>
    <t>0940-14223</t>
  </si>
  <si>
    <t>Fondens avkastning skall främja internationellt elevutbyte där Malgomajskolans elever utgör en part.</t>
  </si>
  <si>
    <t>Stiftelsen Signe och Einar Karlssons minne</t>
  </si>
  <si>
    <t>Stiftelsens medel skall användas för trivsel, trevnad och prydnad inom åldringsvården i Strömstad.</t>
  </si>
  <si>
    <t>Stiftelsen Forsemans, Blomkvists och Nordlings donationsfond</t>
  </si>
  <si>
    <t>Den för utdelning disponibla avkastningen användes enligt beslut av skolstyrelsen till förmån för eleverna vid skolväsendet i kommunen, företrädesvis för - belöning eller uppmuntran åt elev, som vísat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skall tillgodoses med utdebiterade medel. Avkastning som inte användes reserveras för utdelning under kommande år. Vid dispostionen bör hänsyn tas till föreskrifterna i urkunderna för de i fonden ingående donationerna i den utsträckning som finnes lämpligt.</t>
  </si>
  <si>
    <t>Stiftelsen Thomas och Carolina Olofssons understödsfond</t>
  </si>
  <si>
    <t>Stiftelsens ändamål är att sedan 1/10-del lagts till kapitalet, ska 1/3-del av återstående avkastning efter förord av vederbörande pastor utdelas varje jul till behövande, aktningsvärda åldringar (pauvres honteus) inom församlingen och resterande 2/3-delar vid eljest under året uppkommande behov åt församlingsbor inom nyssnämnda kategori.</t>
  </si>
  <si>
    <t>Stiftelsen Johan och Hedda Ekmans donation år 1906</t>
  </si>
  <si>
    <t>Tillgångarna skall genom församlingens diakonissor utdelas till behöfvande inom församlingen, särskildt till sjuka, åldersstigna och personer. som hafva svårighet att lifnära en talrik familj. Vid utdelningen får intet afseende fästas vid annat än vederbörandes fattigdom och nödställda belägenhet och ej vid något som helst annat förhållande, ej ens främmande trosbekännelse. och eger diakonissans omdöme om hvem som understöd bör tilldelas uteslutande vitsord. Stiftelsen får förbruka såväl kapital som avkastning för ändamålet.</t>
  </si>
  <si>
    <t>Stiftelsen Ingrid Catharina Bergs minne</t>
  </si>
  <si>
    <t>Att använda årliga räntan till vård och underhåll åt fattiga, gifta och ogifta barnafördorskor, hemmahörande i Karlskrona samhälle.</t>
  </si>
  <si>
    <t>vård, underhåll</t>
  </si>
  <si>
    <t>Verkligheten Centers Stiftelse</t>
  </si>
  <si>
    <t>070-6601166</t>
  </si>
  <si>
    <t>Verkligheten Centers stiftelse har som syfte att medverka till att få medvetna samhällen världen över som lever i harmoni med sig själva, allt och alla. Verklighetens Center främjar sitt syfte genom att arragera medvetandeförhöjande och kulturella aktiviteter om hur allt och alla hör ihop, samt bedriva forskning och utveckling om kollektivt medvetande i samarbete med olika universitet och andra organisationer. Verkligheten Center vänder sig främst till näringsliv, samt till offentlig sektor ochprivatpersoner. Verksamheten omfattar alla individer, organisationer och grupper oavsett religion, tro, kulturell och social bakgrund.</t>
  </si>
  <si>
    <t>Syskonen Hallerströms donationsstiftelse</t>
  </si>
  <si>
    <t>Avkastningen skall årligen användas för cancerforskning av läkare vid Medelpads sjukvårdsförvaltning.</t>
  </si>
  <si>
    <t>Julius Benesis stiftelse</t>
  </si>
  <si>
    <t>Tränggatan 5</t>
  </si>
  <si>
    <t>281 50</t>
  </si>
  <si>
    <t>0451-12095</t>
  </si>
  <si>
    <t>Stiftelsens ändamål är att avkastningen skall användas till främjande och förströelse för patienterna på Syster Hulda Englunds stiftelse Ekeliden.</t>
  </si>
  <si>
    <t>Stiftelsen Peter och Olga Anderssons fond</t>
  </si>
  <si>
    <t>Socialnämnden får enligt gåvobrev använda avkastningen till de ändamål som nämnden finner för gott.</t>
  </si>
  <si>
    <t>Stiftelsen Carlskrona Jernvägs stipendiefond</t>
  </si>
  <si>
    <t>Minst en tiondel av den årliga avkastningen skall läggas till kapitalet. Disponibel avkastning får inte i något fall användas fö rändamål som skall tillgodoses med utdebiterade medel. Disponibel avkastning skall användas till stipendier åt studerande vid högskola, vilka genomgått förutvarande gymnasiet eller gymnasieskolan i Karlskrona. Permutation 2016-07-08. Avkastningsförbehåll borttaget.</t>
  </si>
  <si>
    <t>Stiftelsen Claes Svantessons donationsfond</t>
  </si>
  <si>
    <t>En femtedel av den årliga avkastningen skall läggas till kapitalet, och återstoden användas till inköp av priser i silver att utdelas till jordbrukare inom Gäsene härad, som genom ett föredömligt arbete inom jordbruket med dess binäringar kunna anses förtjänta av belöning. Belöningar skola utdelas endast då förslag å verkligt förtjänta personer föreligga. Belöningar kunna utdelas för framstående och föredömligt arbete inom följande grenar av lanthushållningen: 1. Jordbruk 2. Husdjursskötsel 3. Skogsskötsel 4. Trädgårdsskötsel Pristagare, som så önskar, kan i stället för pris i form av värdesak erhålla motsvarande penningbelopp jämte diplom. Pristagare utses av hushållningssällskapets förvaltningsutskott på förslag av sällskapets underavdelningar i Gäsene kretsavdelning och utdelas vid hushållningssällskapets årsmöte. Förvaltningsutskottet äger bestämma storleken av och antalet pris, som årligen skola utdelas. Kammarkollegiet har den 30 augusti 2012 beslutat att stiftelsen får förbruka såväl kapital som avkastning för ändamålet.</t>
  </si>
  <si>
    <t>Alice Nilssons Stiftelse</t>
  </si>
  <si>
    <t>Ingatorpsvägen 1</t>
  </si>
  <si>
    <t>598 92</t>
  </si>
  <si>
    <t>076-8364303</t>
  </si>
  <si>
    <t>Stiftelsens syfte och målsättning är att ge främst pensionärer som har anknytning till Rumskulla församling möjlighet till umgänge under trevliga former, vilka av ekonomiska skäl ej annars kanske kunnat förverkligas. Det kan gälla samvaro med förtäring, kaffeparty, mat, etc. eller ev. kortare utflykter.</t>
  </si>
  <si>
    <t>Stiftelsen Johanna och Per Olssons samfond</t>
  </si>
  <si>
    <t>Av fondens årliga avkastning skall minst tio procent tillföras fondens kapital. Disponibel avkastning skall i första hand användas till stöd åt behövande personer bosatta inom Hällaryds församling. I andra hand skall avkastningen användas som stöd och uppmuntran till barn och ungdomar bosatta inom församlingen. Stöd och uppmuntran kan lämnas i form av studiearbete, studieresor m.m. Vid utdelningen skall lämplig hänsyn tas till de föreskrifter som Per Olsson lämnat i sitt testamente den 27 februari 1924. Enligt Kammarkollegiets beslut 2007-11-23 får stiftelsen förbruka såväl kapital som ränta för stiftelsens ändamål.</t>
  </si>
  <si>
    <t>Kyrka primärt, annars studier,studieresor</t>
  </si>
  <si>
    <t>Sonja Forsbjärs stiftelse</t>
  </si>
  <si>
    <t>Pontus Wiknersgatan 1</t>
  </si>
  <si>
    <t>Stiftelsens ändamål skall vara att främja hjälpverksamhet bland behövande personer i Härlanda församling. Stiftelsen skall fullfölja sitt ändamål genom att lämna bidrag till enskilda personer genom diakoniverksamheten i Härlanda församling.</t>
  </si>
  <si>
    <t>Göran Ch. Stenbergs stipendiestiftelse (26)</t>
  </si>
  <si>
    <t>Stiftelsens avkastning skall användas till ett stipendium årligen till studerande vi Karolinska Institutet. Behörig att erhålla stipendium är medicine kandidat/motsvarande, som är i behov av ekonomiskt stöd. Företräde till stipendium har studerande,vars fader är eller varit antingen ämbets- eller tjänsteman i de centrala ämbetsverken eller och provinisialläkare eller officer på stat.</t>
  </si>
  <si>
    <t>Sigfrid Larssons stiftelse</t>
  </si>
  <si>
    <t>Svanögatan</t>
  </si>
  <si>
    <t>257 31</t>
  </si>
  <si>
    <t>Stiftelsens ändamål är: 1. Av avkastningen skall årligen minst 15% läggas till kapitalet. 2. Skolans lärarråd disponerar i betygskonferens, eller motsvarande forum, resterande avkastning. Den skall såsom premium eller stipendium tilldelas elev, som visat framstående studieresultat inom ämnet lantbrukekonomi, speciellt avsnitten lantbrukskooperation och jordbrukspolitik. Elev som genomgått vidareutbildning skall ha företräde vid utdelning.</t>
  </si>
  <si>
    <t>Stiftelsen AF-fonden</t>
  </si>
  <si>
    <t>Stiftelsen skall ha till huvudsakligt ändamål att årligen utdela ett eller flera "AF-stipendier" till vid Linköpings universitet anställd eller student, som genom eget arbete på ett förtjänstfullt sätt bidragit till för Linköpings universitet värdefull verksamhet, utveckling eller förnyelse. Högst tre stipendier skall utdelas under ett och samma år. Stiftelsen står öppen för penninggåvor från enskilda.</t>
  </si>
  <si>
    <t>Stiftelsen konsistorienotarien Jan Janzons donationsfond</t>
  </si>
  <si>
    <t>013-242600</t>
  </si>
  <si>
    <t>Stiftelsens ändamål är att ge bidrag till tjänstemän vid Linköpings Stiftsstyrelses kansli för studieresor eller sammankomster av betydelse för deras gärning. Vad av nettoavkastning under något år icke tages i anspråk för detta ändamål får avsättas för att kunna användas under kommande år.</t>
  </si>
  <si>
    <t>Stiftelsen Nordiska RadioSamfundet, NRS</t>
  </si>
  <si>
    <t>Electrum 229</t>
  </si>
  <si>
    <t>164 40</t>
  </si>
  <si>
    <t>Kista</t>
  </si>
  <si>
    <t>0735-105125</t>
  </si>
  <si>
    <t>Stiftelsen har som ändamål att främja vetenskaplig forskning och undervisning inom det radiotekniska området och därvid - ha som övergripande mål att hålla den radiotekniska kompetensen i de nordiska länderna i världsklass, - vara ett forum som stimulerar kontakter och utbyte av information mellan nordiska experter, forskare och tekniker, - arbeta för kunskapsutbyte med andra tekniska discipliner och mellan forskningsorgan, akademiker, universitet/högskolor och näringsliv,úû - stödja grundläggande och tillämpad vetenskaplig forskning inom Norden och Baltikum, - i olika former inom Norden och Baltikum stödja utbildning på akademisk nivå samt - lämna understöd för utbildning, exempelvis i form av stipendier, till behövande doktorander på universitet och högskolor.</t>
  </si>
  <si>
    <t>Stiftelsen Öfverläkaren Doktor Hugo Kösters fond</t>
  </si>
  <si>
    <t>Fondens ändamål är att åt sjuksköterskor, anställda vid det å Änggården uppförda sjukhuset, då de äro i behof af tjenstledighet eller måste taga afsked på grund af sjukdom, bereda tillfälligt understöd för hälsans vårdande.</t>
  </si>
  <si>
    <t>Stiftelsen Timrå AIF:s friidrottsfond</t>
  </si>
  <si>
    <t>Gammelgatan 1</t>
  </si>
  <si>
    <t>861 45</t>
  </si>
  <si>
    <t>Fagervik</t>
  </si>
  <si>
    <t>070-3190510</t>
  </si>
  <si>
    <t>Stiftelsens ändamål är att genom en sund idrottslig verksamhet främja barns och ungdomars fysiska och sociala fostran. Av stiftelsens avkastning skall 10 % läggas till kapitalet och resten utdelas. Den del av avkastningen som inte utdelas ett år får reserveras för utdelning följande år.</t>
  </si>
  <si>
    <t>Stiftelsen för främjande av yrkesutbildning inom gymnasieutbildningen i Norrköping, bygg- och anläggningsteknisk verksamhet, - "</t>
  </si>
  <si>
    <t>Södra Promenaden 115</t>
  </si>
  <si>
    <t>602 34</t>
  </si>
  <si>
    <t>011-237537</t>
  </si>
  <si>
    <t>Stiftelsens ändamål skall vara att till fullföljande av den verksamhet som bedrivs enligt bifogade historik ekonomiskt bidraga till i första hand - förstärkt kostersättning - personlig utrustning för elever - ersättning för förstört material -verktyg för elever - kostnad för att stimulera eleverna att bli goda yrkesmän - övriga med syftet förenliga ekonomiska bidrag som styrelsen är överens om.</t>
  </si>
  <si>
    <t>Stiftelsen Albert och Maria Törners fond</t>
  </si>
  <si>
    <t>774 81</t>
  </si>
  <si>
    <t>0226-645 000</t>
  </si>
  <si>
    <t>Av den årliga avkastningen skall 1/10 läggas till kapitalet 4/10 användas till premier åt ägare av välskötta jordbruk inom Grytnäs församling, vilka innehafts i minst 10 år. Förträde ges för ägare av s.k. släktgårdar och för ägare av mindre jordbruk. 2/10 delas lika mellan en pojke och en flicka boende i Grytnäs församling, vilka varit skötsamma och med bästa betyg avslutat grundskolan. 1/10 utdelas årligen på Valborgsmässoafton till en teologie studerande vid Västmanland-Dala nation i Uppsala. 1/10 utdelas i poster om minst 200 kr till behövande inom Grytnäs församling, årligen till jul. 1/10 utdelas till främjande av kyrkosången eller annat kyrkligt ändamål efter förslag av kyrkorådet i Grytnäs församling.</t>
  </si>
  <si>
    <t>Gösta och Märta Gislows stiftelse</t>
  </si>
  <si>
    <t>Av den årliga ränteinkomsten utav donationskapitalet skall alltid hälften läggas till detta kapital och en fjärdedel användas till underhållet av dels fabrikören Carl Th. Gislows och hans makas gravplats och gravvård och dels Carl Gustaf Gislow och Ragnar Selldéns familjegrav, båda på Båraryds kyrkogård. Den återstående fjärdedelen får användas för den kyrkliga verksamheten i den del av församlingen, som en gång omfattades av av Båraryds församling och för ändamål varom kyrkofullmäktige äga bestämma. Vad som vissa år ej tages i anspråk för gravarnas underhåll, respektive för församlingens kyrkliga verksamhet skall fonderas för kommande behov.</t>
  </si>
  <si>
    <t>Stiftelsen Reutersköldska fonden</t>
  </si>
  <si>
    <t>Fondens ändamål är att främja barns vård och fostran genom a) bidrag tillbarn, som är i behov därav, till täckande av kostnader för att barnet skall vistas på läger, koloni, kurs eller familj på annan ort, b) bidrag till inköp av lekinventarier eller annan utrustning till läger, koloni eller liknande inrättning för barn eller c) bidrag till annat liknande syfte.</t>
  </si>
  <si>
    <t>Stiftelsen Mejeriförbundets Fond För Mjölkproduktionen I Skaraborgs Län</t>
  </si>
  <si>
    <t>Till Skaraborgs Läns Hushållningssällskap överlämnas trehundrafemtiotusen (350 000) kronor, att under följande villkor förvaltas av Hushållningssällskapet som särskild fond, benämnd Skaraborgs Läns Mejeriförbunds fond för mjölkproduktion i Skaraborgs län. Fondens avkastning ska disponeras för stödjande av mjölkproduktion i Skaraborgs län genom anslag till forsknings- och försöksverksamhet. Hushållningssällskapet har årligen att till Skaraborgs läns Mejeriförbund, eller den förbundet härtill utser, avlämna redogörelse för fondmedlens disposition. Skulle hushållningssälskapet status förändras på sådant sätt, att sällskapet inte längre kan betraktas såsom en jordbrukarsammanslutning med en ombudsförsamling såsom beslutande organ, ska fonden överlämnas till den organisation, som kan bedömas vara den i detta sammanhang lämpligaste representanten för länets jordbrukare. Skulle sådant överlämnande bli aktuellt, ska Sällskapet, innan dess status förändras, härom besluta.</t>
  </si>
  <si>
    <t>Stiftelsen Lignellska stipendiet</t>
  </si>
  <si>
    <t>Av den årliga avkastningen skall 10% läggas till kapitalet, resterande utdelas vid varje vårtermin som stipendium till mindre bemedlad lärjunge i läroverkets högsta avdelning som utmärkt sig för gott uppförande, god flit och fallenhet samt vitsordade insikter i humanistiska läroämnen och som har avsikt att fortsätt studier inom Värmlands nation vid Uppsala universitet. Kan behållas två år efter studentexamen.</t>
  </si>
  <si>
    <t>Stiftelsen Ekelundska fonden för sjuksköterskor</t>
  </si>
  <si>
    <t>Skall användas till hjälp åt behövande sjuka, främst såsom bidrag till specialistvård.</t>
  </si>
  <si>
    <t>Stiftelsen Maechels gåva</t>
  </si>
  <si>
    <t>Räntan utdelas årligen den 9 december till två kvinnliga pauvres honteux som någon längre tid tillhört staden och äro där bosatta. Lika stort belopp tilldelas de två bidragstagarna. Behövande personer i släkt med någon av makarna Maechel äga företräde.</t>
  </si>
  <si>
    <t>Stiftelsen för Koagulations- och trombosforskning</t>
  </si>
  <si>
    <t>Sveavägen 116, 6 tr</t>
  </si>
  <si>
    <t>113 50</t>
  </si>
  <si>
    <t>Stiftelsen har till ändamål att främja medicinsk, vetenskaplig koagulationsforskning och därmed sammanhängande ämnesområden.</t>
  </si>
  <si>
    <t>Stiftelsen Prosten Jönssons familjefond, Tallviken</t>
  </si>
  <si>
    <t>Att utgöra en stödfond för driftskostnaderna å Mönsterås kyrkas sommarhem Tallviken.</t>
  </si>
  <si>
    <t>Göta Scoutgårds Stiftelse</t>
  </si>
  <si>
    <t>Billdals Stationsväg 5</t>
  </si>
  <si>
    <t>427 37</t>
  </si>
  <si>
    <t>Att inom Göteborgs kommun i Göteborgs och Bohus län främja vård och uppfostran av barn samt lämna understöd för beredande av undervisning eller utbildning bland annat genom att äga och förvalta en byggnad jämte därtill hörande tomtmark och lösegendom, avsedd till lokal för Göta scoutkårs verksamhet.</t>
  </si>
  <si>
    <t>Stiftelsen Rättviks kommuns sociala samfond</t>
  </si>
  <si>
    <t>0248-70 000</t>
  </si>
  <si>
    <t>Disponibel avkastning skall användas för att bistå åldringar och handikappade samt övriga behövande inom Rättviks kommuns område enligt Kungl Majt:s beslut 1962-03-16. Härav framgår att Rättvik och Boda kommuner from 1963-01-01 bildade en kommun. Av avkastningen skall erläggas kostnader för vård av Ollas Anders och Britta Erikssons grav. Dock högst till det belopp som motsvarar fondens del i samfondens avkastning. Vid utdelning från samfonden skall lämplig hänsyn tas till föreskrifterna i urkunderna för de i samfonden ingående donationerna.</t>
  </si>
  <si>
    <t>Stiftelsen Svenska Hypertonisällskapet</t>
  </si>
  <si>
    <t>Tockarp 2299</t>
  </si>
  <si>
    <t>281 97</t>
  </si>
  <si>
    <t>Ballingslöv</t>
  </si>
  <si>
    <t>0451-298755</t>
  </si>
  <si>
    <t>Stiftelsens ändamål är att främja forskning, utbildning, undervisning och kunskapsutbyte avseende hypertoni.</t>
  </si>
  <si>
    <t>Stiftelsen Waldos Wänner</t>
  </si>
  <si>
    <t>Frejagatan 8</t>
  </si>
  <si>
    <t>352 35</t>
  </si>
  <si>
    <t>070 - 423 48 21</t>
  </si>
  <si>
    <t>Andreas Waldos Wänner är en stiftelse som har till ändamål att varje år kommer utse en eller flera framstående ungdomar i Kronobergs län som får stöd från stiftelsen, främst inom idrott. Insamlade pengar kommer också att gå till organisationen Ung Cancer. Stiftelsens tillgångar och avkastningen därav får icke användas för andra än nu angivna ändamål.</t>
  </si>
  <si>
    <t>Stiftelsen Olof Anderssons jordbruksfond</t>
  </si>
  <si>
    <t>Avkastningen skall delas ut till behövande, verksamma småjordbrukare inom f d Järvsö kommun i syfte att främja de mindre jordbrukens bevarande.</t>
  </si>
  <si>
    <t>Stiftelsen Samfonden för ungdomsvård</t>
  </si>
  <si>
    <t>Disponibel avkastning av samfonden skall användas till fortsatt utbildning av i Gävleborgs läns landstingsområde hemmahörande, från skola tillhörande barna- och ungdomsvården utskrivna elever eller till hjälp vid deras bildande av egna hem. Avkastningen får dock inte användas för att täcka behov som enligt lag skall tillgodoses med utdebiterade medel.</t>
  </si>
  <si>
    <t>Gerda och Gunnar Johanssons Stiftelse för kyrkosång och musik</t>
  </si>
  <si>
    <t>432 67</t>
  </si>
  <si>
    <t>Veddige</t>
  </si>
  <si>
    <t>0340-30025</t>
  </si>
  <si>
    <t>Avkastningen skall användas för höjande av kyrkomusik och kyrkosång i Grimmareds kyrka.</t>
  </si>
  <si>
    <t>Stiftelsen Erik och Elsa Petterssons fond för hjälp åt synskadade i Norrköping</t>
  </si>
  <si>
    <t>Stiftelsens kapital ska användas för inläsning av talböcker.</t>
  </si>
  <si>
    <t>Medicinska fakultetens stiftelse för sjukgymnasters forskning vid KI (194)</t>
  </si>
  <si>
    <t>Stiftelsens ändamål är att främja sjukgymnasters forskning genom utdelande av resebidrag, bidrag till apparatur eller annan utrustning mm. Viss del av stiftelsemedlen avsättes för att kunna inrätta forskningsmånader d v s lön till forskare under kortare tider.</t>
  </si>
  <si>
    <t>Örnsköldsviks Sjukhussamstiftelse</t>
  </si>
  <si>
    <t>För samfonden upprättas en särskild donationsbok, som innehåller en förteckning över de fonder som ingår i samfonden, föreskrifter som gällde för dem före sammanläggningen samt stadgar. Av den årliga nettoavkastningen ska minst 1/10 läggas till kapitalet. Avkastning som inte användes under ett år överförs till kommande år.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Disponibel avkastning skall användas för behövande patienter inom den öppna och slutna vården vid Örnsköldsviks sjukhus. Vid disposition av samfonden skall lämplig hänsyn tas till föreskrifterna i urkunderna för de i samfonden ingående donationerna.</t>
  </si>
  <si>
    <t>Stiftelsen Stipendiesamfonden</t>
  </si>
  <si>
    <t>Utdelningen skall användas till förmån för eleverna vid skolväsendet i Örebro kommun, företrädesvis för belöning eller uppmuntran åt elev, som visat goda kunskaper i särskilt ämne, god kamratanda eller berömvärd flit, belöning till elev, som ägnat arbete åt teater eller musik eller annan kulturell verksamhet vid sin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</si>
  <si>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Mörksuggefonden</t>
  </si>
  <si>
    <t>795 21</t>
  </si>
  <si>
    <t>Stiftelsens ändamål skall vara att främja konstvetenskaplig undervisning och forskning. För detta ändamål skall stiftelsen verka för att dess konstsamling blir tillgänglig för konststuderande och forskare i ett museum för modern konst. Museet skall förläggas inom Kopparbergs län, i första hand inom Rättviks kommun. Museet skall jämväl vara öppet för allmänheten och utställningsverksamheten skall i möjligaste mån varieras.</t>
  </si>
  <si>
    <t>Etnologiska Forskningsstiftelsen i Göteborg</t>
  </si>
  <si>
    <t>Institutionen för kulturvetenskaper, Box 200</t>
  </si>
  <si>
    <t>031-7861968</t>
  </si>
  <si>
    <t>Stiftelsens ändamål skall vara att främja etnologisk forskning i Västsverige genom anslag för resor, anordnande av seminarier och bekostande av arrangemang i anslutning till sådana seminarier och liknande ändamål.</t>
  </si>
  <si>
    <t>Stiftelsen Hedemora kommuns sociala samfond för allmän socialvård</t>
  </si>
  <si>
    <t>0225-340 00</t>
  </si>
  <si>
    <t>Disponibel avkastning skall användas till ekonomiska bidrag, vård, behandling, utbildning, rehabilitering och/eller rekreation åt behövande, sjuka, handikappade och andra som eljest är i behov av sociala omsorger inom Hedemora kommun. Av fondens årliga avkastning får en mindre del användas till rehabilitering, rekreation, trevnad, aktivering och/eller trivselfrämjande åtgärder för innevånare i Hedemora kommun, vilka bor på något av kommunens servicehus.</t>
  </si>
  <si>
    <t>Härnösands Skolstiftelse nr 3</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</si>
  <si>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 Vid disposition av samfonden bör hänsyn till föreskrifterna i urkunderna för de i fonden ingående donationerna tas i den utsträckning som finnes lämplig.</t>
  </si>
  <si>
    <t>Stiftelsen Taubes värld</t>
  </si>
  <si>
    <t>031-7455024</t>
  </si>
  <si>
    <t>Stiftelsens ändamål ska vara att bevara, utveckla, öka kunskapen om och främja minnet av Evert och Astri Bergman Taube. Detta ska ske huvudsakligen genom kulturgärningar, bidrag för utbildning och undervisning, främjande av vetenskaplig forskning om makarna Taube eller på annat likvärdigt sätt.</t>
  </si>
  <si>
    <t>Stiftelsen Carl Frisendahls minne</t>
  </si>
  <si>
    <t>Fondens ändamål enligt testamente; att hjälpa en talangfull skulptör, bördig från Västernorrlands län.</t>
  </si>
  <si>
    <t>Stiftelsen Grundskolans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</si>
  <si>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m m.</t>
  </si>
  <si>
    <t>Stiftelsen Backmans Gymnastikfond</t>
  </si>
  <si>
    <t>070-875 26 07</t>
  </si>
  <si>
    <t>Stiftelsens ändamål skall vara att av anskaffade medel och gåvor, förvalta kapital, för att av utdelningen bistå Värmlands Gymnastikföreningar med utbildning och utveckling av barn-, ungdoms- och tävlingsgymnastik i landskapet Värmland.</t>
  </si>
  <si>
    <t>Synskadades Stiftelse Västervik</t>
  </si>
  <si>
    <t>Markörgatan 34 a</t>
  </si>
  <si>
    <t>593 51</t>
  </si>
  <si>
    <t>Huvudsakligen främja vård av behövande blinda eller vård och fostran blinda barn eller blind ungdom.</t>
  </si>
  <si>
    <t>Stiftelsen Otto och Charlotte Mannheimers fond av den 12 september 1910</t>
  </si>
  <si>
    <t>Avkastningen skall användas till stipendier för resor eller dylikt för lärarinnor och lärare vid Göteborgs Högre Samskola.</t>
  </si>
  <si>
    <t>Stiftelsen Grundskolans samfond inom Sollefteå kommun</t>
  </si>
  <si>
    <t>Till stipendier och premier till elever i kommunens grundskola.</t>
  </si>
  <si>
    <t>Naturbruksgymnasiet Västernorrlands stipendiesamstiftelse</t>
  </si>
  <si>
    <t>Till förmån för elever vid skolan företrädesvis för belöning eller uppmuntran åt elev som visat goda kunskaper i särskilt ämne, god kamratanda eller berömvärd flit;belöning till elev som ägnar arbete åt teater, musik, annan kulturell verksamhet eller gymnastik och idrott; stipendier för fortsatt utbildning; hjälp åt elev för studier eller för studieresa inom eller utomlands; studiebesök, skolresa, fritidsverksamhet, kulturell verksamhet, idrottstävling eller annat för eleverna gemensamt ändamå leller förvärv av material eller andra saker. Permutationsbeslut 2024-03-12, Kammarkollegiet: Upphävande av föreskrifter som begränsar användning av stiftelsens kapital.</t>
  </si>
  <si>
    <t>Stiftelsen Gustaf Claessons minnesfond</t>
  </si>
  <si>
    <t>Den årliga räntan får användas till kyrkans inre förskönande på sätt kyrkorådet bestämmer. Kammarkollegiet har i beslut 2011-02-10 medgett att stiftelsen får förbruka såväl kapital som avkastning för ändamålet.</t>
  </si>
  <si>
    <t>Stiftelsen Linköpings kommuns miljö- och naturvårdsstipendium</t>
  </si>
  <si>
    <t>013-20 53 77</t>
  </si>
  <si>
    <t>Stipendium skall årligen utdelas till enskild person, ideell förening, företag eller organisation, som utfört föredömliga insatser för miljön och naturen i Linköpings kommun.</t>
  </si>
  <si>
    <t>Stiftelsen Arvid Claessons fond</t>
  </si>
  <si>
    <t>a. Stiftelsens ändamål är enligt testator att dess fondmedel skall tillfalla hjälpbehövande ensamma och sjuka människor i Masthuggs församling i Göteborg. b. För att bidraga till förverkligandet av stiftelsens ändamål skall den årliga disponibla avkastningen från fonden överföras till Masthuggsförsamlingens Diakonikrets till dess arbete bland ensamma och sjuka inom församlingen. &lt;Permutationsbeslut 2007-12-19&gt; c. Minst 10% av den årliga avkastningen bör läggas till stiftelsens kapital. &lt;Permutationsbeslut 2007-12-19&gt; d. Utöver den årliga disponibla avkastningen äger dock förvaltaren rätt att om särskilda skäl finnes årligen använda en mindre del av kapitalet. &lt;Permutationsbeslut 2007-12-19&gt; e. Medel som ej utdelas under året skall reserveras för utdelning kommande år.</t>
  </si>
  <si>
    <t>Stiftelsen Sundinska stipendiefonden</t>
  </si>
  <si>
    <t>Stipendium utdelas till elev i första årskursen på humanistisk eller motsvarande linje.</t>
  </si>
  <si>
    <t>Stiftelsen Erlandergården i Ransäter</t>
  </si>
  <si>
    <t>Erlandervägen 5</t>
  </si>
  <si>
    <t>0552-30103</t>
  </si>
  <si>
    <t>Stiftelsens ändamål skall vara att förvalta Erlandergården i Ransäter och driva verksamhet i anslutning därtill.</t>
  </si>
  <si>
    <t>Stiftelsen Value Nature Foundation</t>
  </si>
  <si>
    <t>Skolmästarevägen 5</t>
  </si>
  <si>
    <t>791 33</t>
  </si>
  <si>
    <t>023-643 48</t>
  </si>
  <si>
    <t>Stiftelsens ändamål är att främja och stödja arbete, studier eller forskning vars mål uppfyller ett eller flera av följande kriterier: 1) ökar förståelsen om och skydd av naturvärden 2) belyser eller kartlägger människans behov av fungerande ekosystem, klimat och biologisk mångfald samt hur det bidrar till vårt välbefinnande eller välstånd 3) uppmärksammar eller motverkar risker förenade med beteenden som skadar naturen 4) bidrar till förbättring av människans attityder, beteenden, beslut och värderingar som i sin tur skyddar ekosystem, klimat och biologisk mångfald.</t>
  </si>
  <si>
    <t>Anders Olssons Stiftelse</t>
  </si>
  <si>
    <t>Stiftelsens ändamål är att högst 90% av den årliga avkastningen ska användas till samhälleliga ändamål inom Farstorps församling.</t>
  </si>
  <si>
    <t>Stiftelsen Tuvemålasyskonen Johanssons gåvofond</t>
  </si>
  <si>
    <t>0478-34400</t>
  </si>
  <si>
    <t>Stiftelsens ändamål är att den årliga avkastningen ska användas till Ljuders kyrkas prydande och inre underhåll samt till Ljuders församlings evengeliska uppgifter och Ljuders församlingsverksamhet.</t>
  </si>
  <si>
    <t>Stiftelsen Borås kommuns sociala samfond nr 2</t>
  </si>
  <si>
    <t>Av den årliga avkastningen skall minst en tiondel läggas till kapitalet. Återstående belopp är tillgängligt för utdelning följande år. Avkastning som inte utdelas skall reserveras för utdelning under kommande år. Disponibel avkastning skall användas för att lämna tillfälliga bidrag till behövande personer bosatta inom Borås kommun. Vidare föreskrivs att ur samfondens disponibla avkastning skall erläggas kostnader för vård av P G Anderssons familjegrav. Av samfondens avkastning får för vården av denna grav användas högst så stort belopp som motsvarar August och Hildas fonds del i samfondens avkastning. Avkastningen får inte användas för att täcka behov som enligt lag skall tillgodoses med utdebiterade medel.</t>
  </si>
  <si>
    <t>Stiftelsen Maria Carlssons Minne</t>
  </si>
  <si>
    <t>Bragegatan 5</t>
  </si>
  <si>
    <t>696 31</t>
  </si>
  <si>
    <t>Enligt Kammarkollegiets beslut 2009-02-06 är ändamålet: Sedan 10 % av fondens nettoavkastning lagts till kapitalet, delas återstoden ut till Norrabergskyrkan i Askersund att användas dels till kläder och skor till fattiga barn som härav kunna vara i behov dels till församlingens söndagsskol- och ungdomsverksamhet.</t>
  </si>
  <si>
    <t>Stiftelsen Sven Svenstrands Donationsfond</t>
  </si>
  <si>
    <t>Fjärdingstad 5</t>
  </si>
  <si>
    <t>585 61</t>
  </si>
  <si>
    <t>LINGHEM</t>
  </si>
  <si>
    <t>013-72006</t>
  </si>
  <si>
    <t>Stiftelsens ändamål skall vara att pryda och vårda Östra Skrukeby kyrka ur stiftelsens medel och avkastning.</t>
  </si>
  <si>
    <t>Stiftelsen Per Bratts konstfond</t>
  </si>
  <si>
    <t>Fondens avkastning skall användas för inköp till stadens skolor av konstverk i original eller reproduktion. Fonden skall genom drätselkammarens försorg tillföras årlig ränta enligt de grunder som tillämpas för stadens övriga fonder. Av den årliga ränteavkastningen skall 10 % tillföras kapitalet. Övrig del av räntan får användas för inköp i fondens syfte.</t>
  </si>
  <si>
    <t>Stiftelsen Domkapitlet i Göteborg samfond för prästkandidater</t>
  </si>
  <si>
    <t>Den disponibla avkastningen av samfonden får används för utdelning såsom stipendier i samband med prästvigning till dem, som prästviges för prästerlig tjänstgöring i Göteborgs stift.</t>
  </si>
  <si>
    <t>Stiftelsen Konsul Carl Esperssons Donationsfond</t>
  </si>
  <si>
    <t>Stiftelsens ändamål är att sedan en tiondel av den årliga avkastningen lagts till fondens kapital, skall återstående avkastning vid jultiden överlämnas till kyrkoherden i Helsingborgs Maria församling, som skall använda avkastningen "för utdelning till tysta nöden (pauvres honteux) inom sagda församling".</t>
  </si>
  <si>
    <t>Stiftelsen Vasaloppsleden</t>
  </si>
  <si>
    <t>Vasaloppets Hus</t>
  </si>
  <si>
    <t>792 32</t>
  </si>
  <si>
    <t>0250-392 00</t>
  </si>
  <si>
    <t>Stiftelsens ändamål är att bygga upp och driva en vandrings- och aktivitetsled längs Vasaloppets sträckning Sälen-Mora. Stiftelsen skall också svara för samordning och initiering av nya turistproduktsatsningar längs leden med externa intressenter. Stiftelsen skall verka för samordnad marknadsföring av och likartad hög servicegrad i de olika turistprodukter, som kan komma att etableras i anslutning till leden.</t>
  </si>
  <si>
    <t>Stiftelsen Linköpings domkapitels samfond för teologie studerande</t>
  </si>
  <si>
    <t>013-24 26 48</t>
  </si>
  <si>
    <t>Den årliga avkastningen får sedan minst en tiondel därav lagts till kapitalet, användas för stipendier till teologie studerande som studerar till präst. Stipendierna skall delas ut till studerande som har behov av ekonomiskt stöd och har för avsikt att tjänstgöra inom Linköpings stift.</t>
  </si>
  <si>
    <t>Stiftelsen för rättsinformation</t>
  </si>
  <si>
    <t>Stiftelsen skall ha till ändamål att främja att allsidig information om svenska rättskällor och anknutet juridiskt material (rättsinformation) blir tillgänglig på ADB-medium och användbar för allmänheten. Stiftelsen skall verka för a) överföring av rättsinformation till ADB-medium eller annat tekniskt medium b) samordning och standardisering av rättsinformation c) diskussion, forskning och utbildning kring frågor om spridning och användning av rättsinformation som överförts till tekniskt medium.</t>
  </si>
  <si>
    <t>Stiftelsen Elin Nilssons fond</t>
  </si>
  <si>
    <t>Avkastningen skall företrädesvis användas till forskning inom hjärt- och kärlsjukdomarnas område; dock att även annan medicinsk forskning kan komma i åtnjutande av fondbidrag, därest disponibla medel finnes.</t>
  </si>
  <si>
    <t>Stiftelsen Värmländska Provinsiallogens Sång- och Musikfond</t>
  </si>
  <si>
    <t>054-14 40 80</t>
  </si>
  <si>
    <t>Stiftelsens fonds avkastning - sedan hela den belastande skatten frånräknats - ska främja sång- och musikverksamheten vid Frimurarlogerna i Karlstad genom att disponeras för följande ändamål: 1. Inköp av samt underhåll av noter och sångböcker samt tekniska hjälpmedel. 2. Bestridande av måltidskostnader för sång- och musikutövande bröder vid deras tjänstgöring vid logesammanträden och vid andra framträdanden inom logeverksamheten. 3. Resekostnader till ledare och/eller sång- och musikutövande bröder. Härutöver får 50 000 kr av kapitalet disponeras till det ovan angivna ändamålet t.o.m. år 2016 med någorlunda jämn fördelning mellan åren.</t>
  </si>
  <si>
    <t>Stiftelsen Arboretum Norr</t>
  </si>
  <si>
    <t>Skogsmarksgränd</t>
  </si>
  <si>
    <t>090-161370</t>
  </si>
  <si>
    <t>Stiftelsn har till ändamål att anlägga ett omfattande arboretum i området Baggböle-Klabböle, att genom inventeringar, intervjuer och försök insamla kunskap om lignosers växt och värde i Norrland, att genom kontakt med det världsomfattande nätet av arboreta och försöksinstitutioner erhålla kunskap och framskaffa växtmaterial som kan utnyttjas i Norrland, att förmedla sådan insamlad kunskap och växtmaterial till kommuner, institutioner, föreningar, sammanslutningar och företag i första hand inom Norrbottens, Västerbottens, Västernorrlands och Jämtlands län, att genom demonstration och undervisning söka höja kännedomen om lignosers estetiska och ekonomiska värde bland studerande och hos allmänheten, samt att ge stöd och rådgivning för bevarande av estetiskt värdefulla gamla träd, lignosbestånd och växtsamhällen.</t>
  </si>
  <si>
    <t>Gustaf Magnus Hiléns stiftelse</t>
  </si>
  <si>
    <t>Understödjande av frivilligt arbete bland barn, med företräde för barn i förskoleåldern samt till förvärv av materiel och individuell utrustning.</t>
  </si>
  <si>
    <t>Stiftelsen Foundation for the Agnes Roboz Memorial Prize (219)</t>
  </si>
  <si>
    <t>En tiondel av avkastningen skall läggas till kapitalet varje år, resterande avkastning skall ges till den kvinnliga medicine studerande som efter två års studier antingen har det totalt sett bästa studieresultatet eller är framstående i något områdeinom medicinsk vetenskap.</t>
  </si>
  <si>
    <t>Stiftelsen C A Fahlgrens fond</t>
  </si>
  <si>
    <t>Ränteavkastningen skall användas till lärjungar vid Karlstads högre allmänna läroverket vilka gjort sig förtjänta därav utdelningen sker vid årsexamen.</t>
  </si>
  <si>
    <t>Stiftelsen Britta och Alvar Anils stipendiefond för teaterstuderande värmlandsungdomar</t>
  </si>
  <si>
    <t>Stipendiefond för teaterstuderande värmlandsungdomar, med teaterstudier avses såväl tal som sång och dans.</t>
  </si>
  <si>
    <t>Stiftelsen doktor Gertrud Gussanders fond</t>
  </si>
  <si>
    <t>0241-610 12</t>
  </si>
  <si>
    <t>Avkastningen av kapitalet skall på sätt styrelsen bestämmer användas för hjälp åt barn från tuberkulöst hem i Gagnefs eller Mockfjärds socken, som är i behov av stöd samt även lämna hjälp åt fysiskt och psykiskt handikappade barn från Gagnefs och Mockfjärds socknar.</t>
  </si>
  <si>
    <t>Stiftelsen Beata Wikanders donationsfond</t>
  </si>
  <si>
    <t>Främja cancersjukdomens bekämpande vid Jubileumskliniken vid Sahlgrenska sjukhuset.</t>
  </si>
  <si>
    <t>Karin Jonssons i Ångsäter stiftelse, Ljusdalsbygdens Museum</t>
  </si>
  <si>
    <t>Boställsgatan 5</t>
  </si>
  <si>
    <t>827 32</t>
  </si>
  <si>
    <t>0651-340 150</t>
  </si>
  <si>
    <t>Stiftelsens uppgift är att omhänderhava och förvalta donationsmedlen , såväl fast egendom som lösören och kontanter, samt att arbeta på realiserandet och driften av de institutioner, vilka i testamentet stadgas skola inrättas och fungera. Hemmanet Ångsäter n:r 6 ursprungligen om 5 öresland samt hemmanet Ångsäter n:r 7 ursprungligen om 2 öresland samt alla mina öfvriga tillgångar av hvad namn och beskaffenhet de vara må, ger jag till Ljusdals Fornminnes och Hembygdsförening som grundfond till uppförande av en eldsäker byggnad, att uppföras, antingen i närheten och i samband med Ljusdals Hembygdsgård eller i närheten av Ljusdals kyrka inom socken, vilken senare plats kanske är lämpligare för tillsynens skull, för förvaring av de etnografiska föremål, som nu finns förvarade i Hembygdsården. Av det legat, som tillfaller Ljusdals Hembygds- och Fornminnesförening skall en fjärdedel avsättas särskilt att användas enbart till främjande av kvinnlig hemslöjd inom Ljusdals socken, för vilket ändamål Fornminnesföreningen lämnas full handlingsfrihet.</t>
  </si>
  <si>
    <t>Stiftelsen Gigabs fond</t>
  </si>
  <si>
    <t>Avkastningen överlämnas till Styrelsen för Chalmers Tekniska Högskola vartannat år att utdelas som resestipendium till förtjänt elev i arkitekturskolans sista eller ev. näst sista årskurs.</t>
  </si>
  <si>
    <t>Stiftelsen Näsåkers Bio</t>
  </si>
  <si>
    <t>Lärkvägen 2 A</t>
  </si>
  <si>
    <t>070-2113118</t>
  </si>
  <si>
    <t>Att äga, förvalta och driva biografen i Näsåker.</t>
  </si>
  <si>
    <t>Stiftelsen Bergliot Kihlberg Anderssons stipendiefond</t>
  </si>
  <si>
    <t>Främja ungdoms utbildning och vetenskaplig forskning genom utdelning av stipendier till studerande vid Göteborgs Universitet, vilka härstammar från Lysekil och genomgått gymnasieutbildning där.</t>
  </si>
  <si>
    <t>Stiftelsen Thyra och James von Leesens stipendiefond för studier i utländska språk</t>
  </si>
  <si>
    <t>Av fondens medel skall till ovannämnda Edith Andersson årligen utbetalas ett belopp å fyratusen (4.000:-) kronor. Efter Edith Anderssons död skall - under förutsättning att fondens kapital uppgår till etthundratusen kronor - varje år utdelas stipendium till en man eller kvinna, som efter studentexamen vid läroanstalt i Norrköping ämnar för sin yrkesutbildning idka studier i utländska språk vid universitet eller högskola och som genom studier i utlandet vill förkovra sig i språklig lärdom, men saknar medel härtill. För att komma i åtnjutande av stipendiet skall vederbörande genom intyg av läroanstaltens kollegium styrka sig på grund av under skoltiden ådagalagda framstående kunskaper i utländska språk äga rika förutsättningar för fortsatt studium härav för sitt tilltänkta yrke. Under förutsättning att stipendiaten kan förete intyg från vederbörande lärare vid universitetet eller högskola om fruktbärande och framgångsrika språkstudier, må stipendiet tilldelas denne under en tid av ytterligare ett eller två år.</t>
  </si>
  <si>
    <t>Rosengrenska Insamlingsstiftelsen</t>
  </si>
  <si>
    <t>Box 13107</t>
  </si>
  <si>
    <t>402 52</t>
  </si>
  <si>
    <t>0704-066670</t>
  </si>
  <si>
    <t>- att erbjuda kostnadsfri läkarvård och annan hjälp efter behov till asylsökande flyktingar och andra som inte kan, vill eller får söka hjälp i den offentliga sjukvården, dvs i första hand personer "utan fyra sista siffrorna". - att sprida information och skapa debatt kring vårt samhälleliga och privata ansvar för dessa människors svåra situation.</t>
  </si>
  <si>
    <t>Stiftelsen J.A.G.S</t>
  </si>
  <si>
    <t>Seby 127</t>
  </si>
  <si>
    <t>386 64</t>
  </si>
  <si>
    <t>Degerhamn</t>
  </si>
  <si>
    <t>070-5836583</t>
  </si>
  <si>
    <t>J.A.G.S är en av Ölands mest originella konstnärer och hans produktion skall göras tillgänglig för bred publik. Stiftelsens mål är att verka för att ett museum eller annan lämplig visningsplats anordnas inom Mörbylånga kommun.</t>
  </si>
  <si>
    <t>S o A Lindahls Kulturstiftelse</t>
  </si>
  <si>
    <t>Stiftelsens ändamål är att skapa en speciell kulturfond, som bör placeras på lämpligaste sätt, förslagsvis i Sparbanken i Lidköping, som ju visat stora kulturella ambitioner. Avkastningen skall användas till främjande av allt som rör traktens historia, exempelvis tryckning av arkeologiska arbeten, utgrävningar, restaureringar etc. Därvid skall trakterna kring Kinneviken ha prioritet.</t>
  </si>
  <si>
    <t>Stiftelsen Festspelen i Piteå</t>
  </si>
  <si>
    <t>ÖJEBYN</t>
  </si>
  <si>
    <t>0911 - 968 16</t>
  </si>
  <si>
    <t>Stiftelsens ändamål är att förbereda och genomföra musikfestivalen "Musik i Pite älvdal".</t>
  </si>
  <si>
    <t>Hälsingborgs Fabriks &amp; Hantverksförenings stipendiefond</t>
  </si>
  <si>
    <t>Stiftelsens ändamål är att genom stipendier lämna understöd för yrkesutbildning åt barn till svenska hantverkare, i första hand till medlemmar av Hälsingborgs Fabriks- och Hantverksförening eller till förutvarande medlemmar av denna förening.</t>
  </si>
  <si>
    <t>Stiftelsen Greta och Sven Thuressons fond</t>
  </si>
  <si>
    <t>Fonden skall förvaltas av behörigt organ för "Birgittaskolan" (skolan för hörselskadade i Örebro). Avkastningen skall användas på bästa sätt inom skolans ungdoms- och fritidsverksamhet.</t>
  </si>
  <si>
    <t>Stiftelsen Elis Magnussons premiefond</t>
  </si>
  <si>
    <t>Avkastningen skall användas till inköp av ett premium till en avgående sjöingenjörselev.</t>
  </si>
  <si>
    <t>0612-80 000</t>
  </si>
  <si>
    <t>Den disponibla avkastningen används till förmån för eleverna vid grundskolan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</si>
  <si>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Carl och Berta Björkhalls minnesfond</t>
  </si>
  <si>
    <t>Stiftelsens medel skall användas till kyrkans prydande.</t>
  </si>
  <si>
    <t>Stiftelsen Carolina Emilia Jungbergs fond</t>
  </si>
  <si>
    <t>Hvaraf räntan skall af styrelsen för anstalten användas på det sätt, styrelsen för befrämjande af anstaltens ändamål finner lämpligast.</t>
  </si>
  <si>
    <t>Stiftelsen Karl Stenbergs Donationsfond</t>
  </si>
  <si>
    <t>Regeringsgaan 12</t>
  </si>
  <si>
    <t>0503-32380</t>
  </si>
  <si>
    <t>Medlen skall fördelas mellan Fridene församlingsstyrelse för kyrkliga ändamål och Fridene församlingshem.</t>
  </si>
  <si>
    <t>Stiftelsen Rättviks Naturvårdsfond</t>
  </si>
  <si>
    <t>Stiftelsen har till uppgift att verka för skyddet av värdefull natur i Rättviks kommun. Beslut i kommunfullmäktige om naturvård i översiktsplan, objektsärenden, program etc skall vara vägledande för stiftelsens arbete. Stiftelsens ändamål är att genom markköp, markbyte eller på annat sätt, säkerställa skyddet av ekologiskt särskilt känsliga miljöer, ex.vis orörd natur, områden som hyser utrotningshotade arter, variationsrika marker, kulturhistoriskt intressanta naturområden såsom ängs- och hagmarker, eller områden som på annat sätt kan förstärka flora och faunan i Rättviks kommun. Stiftelsen kan föreslå kommunen att förstärka skyddet av särskilt värdefulla områden, genom reservatsbildning eller annan förordning. Stiftelsens tillgångar kan också användas till biotopvård, restaurering av intressanta fauna- och floralokaler och liknande åtgärder, samt för att underlätta allmänhetens tillgång till förståelse för naturvärdena.</t>
  </si>
  <si>
    <t>Stiftelsen Vallasjukhusets samfond för forskning</t>
  </si>
  <si>
    <t>Samfondens främsta syfte skall vara att befrämja forskning inom ämnesområdet ålderssjukdomar.</t>
  </si>
  <si>
    <t>Stiftelsen av den 16 april 1871</t>
  </si>
  <si>
    <t>kommunstyrelsen</t>
  </si>
  <si>
    <t>016-7101000</t>
  </si>
  <si>
    <t>1. Av den årliga avkastningen läggs minst en tiondel till fondens kapital. 2. Den för utdelning disponibla avkastningen används för stipendier till elever som erhåller teknisk utbildning vid kommunens gymnasieskolor. 3. Avkastningen som inte används reserveras för utdelning kommande år.</t>
  </si>
  <si>
    <t>Märta Borgs testamentsstiftelse</t>
  </si>
  <si>
    <t>Den för utdelning disponibla avkastningen användes enligt beslut av sociala centralnämnden för bidrag till reaumatikersjuka personer inom Eskiltuna kommun (tex för vistelse vid rehabiliteringsinstitutioner med företräde för reumatiskt sjuka kvinnor som fyllt 60 år).</t>
  </si>
  <si>
    <t>Stiftelsen Kärlekens väg</t>
  </si>
  <si>
    <t>Poppelvägen 20</t>
  </si>
  <si>
    <t>587 31</t>
  </si>
  <si>
    <t>0709-744615</t>
  </si>
  <si>
    <t>Stiftelsen skall vara en näringsidkande stiftelse, och dess syfte skall vara att tillhandahålla sådant som möter behovet hos dem som söker sin andliga identitet, i första hand genom utgivningen av En kurs i kärlek, både som tryckt bok, e-bok och ljudbok. Stiftelsen skall även kunna ge ut andra böcker och skrifter och annat material i samma anda som En kurs i kärlek, samt ordna eller bekosta aktiviteter, såsom föredrag, seminarier, utställningar och liknande. Stiftelsen skall också kunna inrätta stipendiefonder. Hur syftet skall uppnås beskrivs i Stiftelsens föreskrifter.</t>
  </si>
  <si>
    <t>Stiftelsen John och Gerda Rendahls stipendiefond</t>
  </si>
  <si>
    <t>Den del av fondens avkastning, som enligt vad ovan sagts skall användas till stipendier, delas i fyra lika delar. En fjärdedel / 1/4 / avsedd dels till stipendier åt ynglingar i någon av ringarna I - IV vid Jönköpings högre allmänna läroverket för gossar. Dels ock till stipendier åt ynglingar, som avlagt studentexamen vid förenämnda läroverk och ämna idka fortsatta studier. En fjärdedel / 1/4 /, avsedd dels till stipendier åt elever i någon av de två högsta klasserna / VIII - VIII / vid Jönköpings Elementarskola för flickor, alternerande med elever i samma klasser vid Jönköpings Västra Elementarläroverk för flickor. Dels till stipendier åt från någon av dessa skolors högsta klass utexaminerade elever, som ämna driva fortsatta studier. Två fjärdedelar / 2/4 /, avsedda till stipendier åt från högre folkskola inom staden Jönköping utexaminerade gossar eller flickor, som ämna undergå fortsatt utbildning,/yrkesutbildning eller annan/. Stipendierna utdelas inom var och en av ovan angivna grupper i mån av tillgång och så, att därest det finnes möjligt inom den tredje gruppen alltid minst två stipendier skola utgå. Därest inom någon av grupperna, den gruppen tillkommande andelen i ränteavkastningen något år icke helt utdelas såsom stipendium, skall sådant överskott å särskilt konto hos Drätselkammaren reserveras till utdelning under kommande åt av stipendium inom samma grupp. Till stipendiater skola utses sådana ekonomiskt mindre välsituerade unga män eller kvinnor, som visat utpräglad fallenhet eller begåvning i viss riktning, i förening med flit och god karaktär.</t>
  </si>
  <si>
    <t>Stiftelsen Sven Karsbergs premiefond för engelska</t>
  </si>
  <si>
    <t>Belöning för goda kunskaper i och visat intresse för engelska språket. Ett premium till delas elev i Gävle borgarskolas realskola, medan det andra premiet tillfaller elev i Gävle Handelsgymnasiums två- (eller tre-) åriga kurs. Om realskolan och handelsgymnasiet skiljas från varande i organisatoriskt hänseende, utdelas premierna av respektive kollegier. Sedan den nioriga obligatoriska skolan införts i Gävle stad och Gävle borgaskola realskola uppgått i denna, utdelas båda premierna i Gävle handelsgymnasiums två- (eller tre-) åriga kurs.</t>
  </si>
  <si>
    <t>Stiftelsen August Svenssons och Sven Olssons minnesfond</t>
  </si>
  <si>
    <t>Av stiftelsens nettoavkastning skall 10% läggas till kapitalet, 45% utdelas till personer i Oskarshamns kommun - med företräde för Misterhult - som av olika skäl bedöms ha behov av stöd och uppmunran (vård, bidrag till studier, resor mm) samt slutligen 45% ställas till förfogande för Oskarshamns läroverk för användning till premier, stipendier, studieresor mm.</t>
  </si>
  <si>
    <t>Stiftelsen Bildtska Hembygdsmuseet på Orust</t>
  </si>
  <si>
    <t>Kungsviken 792</t>
  </si>
  <si>
    <t>473 99</t>
  </si>
  <si>
    <t>031-132629</t>
  </si>
  <si>
    <t>Stiftelsens ändamål är att äga och vårda egendomen Marieberg i Morlanda socken.</t>
  </si>
  <si>
    <t>Stiftelsen Kaare Brandsjös stipendiefond</t>
  </si>
  <si>
    <t>Box 4434</t>
  </si>
  <si>
    <t>203 15</t>
  </si>
  <si>
    <t>Syftet med fonden är att främja intresset för personliga initiativ och insatser i fråga om räddningstjänst. Utdelning av medel och diplom ur stiftelsens fond sker till förtjänt person eller grupp av personer i form av stipendier, för ytterligare förkovran i sin verksamhet för att rädda liv, egendom och miljö, samt verka för ett säkrare samhälle. Fonden skall även kunna ge stipendier för rapporter, kontakter och samarbete med andra länder för att utveckla och stärka säkerheten i samband med andra länder för att utveckla och stärka säkerheten i samband med räddningsinsatser, med syfte att uppnå en bättre räddningstjänst med säkrare arbetsmiljö för räddningspersonalen.</t>
  </si>
  <si>
    <t>Stiftelsen Hylte kommuns skolfond</t>
  </si>
  <si>
    <t>0345-180 00</t>
  </si>
  <si>
    <t>Av den årliga avkastningen ska minst 1/10 läggas till kapitalet. Återstående belopp är tillgängligt för utdelning påföljande år. Avkastning som inte utdelas ska reserveras för utdelning under kommande år. Den för utdelningen disponibla avkastningen användes enligt beslut av skolstyrelsen till förmån för elever mantalsskrivna i Hylte kommun för; Belöning eller uppmuntran åt elev som visat god kamratande eller berömvärd flit, Belöning eller uppmuntran åt elev som ägnat arbete åt teater eller musik eller annan kulturell verksamhet vid skolan eller åt gymnastik eller idrott, Stipendium för fortsatt högre utbildning efter genomgången obligatorisk skola eller gymnasieskola, Studiebesök och studieutflykter, lägerskolverksamhet, kulturell verksamhet, fritidsverksamhet, idrottstävling eller annat för eleverna gemensamt ändamål, Inköp av material eller annan utrustning. Avkastningen får dock inte användas för att täckas behov som enligt lag ska tillgodoses med utdebiterade medel. Fondens förmögenhet och tillgångar i övrigt förvaltas av kommunstyrelsen.</t>
  </si>
  <si>
    <t>Stiftelsen Anna och Dagmar Högbergs Minne</t>
  </si>
  <si>
    <t>Västerlånggatan 18 A</t>
  </si>
  <si>
    <t>072-429 84 32</t>
  </si>
  <si>
    <t>Den årliga avkastningen skall fördelas lika mellan Kristinehamns stad, Ölme socken och Visnums socken och halvårsvis den 18 april och 13 augusti varje år utdelas till behövande inom sagda kommuner som icke åtnjuta offentlig fattigvård. Vad Visnums socken beträffas skall behövande vid Björnebors bruk i första hand ihågkommas.</t>
  </si>
  <si>
    <t>Emelie Törnqvists i Växjö Djurskyddsstiftelse</t>
  </si>
  <si>
    <t>Stationsvägen 2</t>
  </si>
  <si>
    <t>364 45</t>
  </si>
  <si>
    <t>Klavreström</t>
  </si>
  <si>
    <t>072-3149530</t>
  </si>
  <si>
    <t>Stiftelsens årliga avkastning, sedan en tiondel därav lagts till kapitalet, skall användas för informationsverksamhet rörande djurhållning och djurskydd.</t>
  </si>
  <si>
    <t>Stiftelsen Makarna Kristian och Anna Ihles kapitalfond</t>
  </si>
  <si>
    <t>Kristian och Anna Ihle har i sitt testamente förordnat följande: "Det är vår vilja att den fasta egendomen jämte lösören, som ingår i den av oss bildade fonden, av kommunen användes till hem åt behövande gamla inom kommunen tillhörande jord- och skogsbruksbefolkningen." Ändamål enligt Kammarkollegiets beslut 1994-01-24 Disponibel avkastning skall användas till att lämna understöd till boendet för behövande gamla inom f.d. Töckmarks utvidgade kommun med företräde för personer som tillhör eller har tillhört jord- och skogsbruksbefolkningen.</t>
  </si>
  <si>
    <t>Stiftelsen Gunnar Aschans minne</t>
  </si>
  <si>
    <t>Stiftelsens ändamål är att den årliga avkastningen skall användas uteslutande till uppmuntran åt avdelningssköterskorna och de med dem likställda sköterskor vid Malmö Allmänna Sjukhus på så sätt, att dessa därigenom sättas i tillfälle att någon tid under sommarmånaderna får njuta en välbehövlig vila från sitt mödosamma och uppoffrande arbete.</t>
  </si>
  <si>
    <t>Stiftelsen Byggmästare Sture Gillgårds Stipendiefond</t>
  </si>
  <si>
    <t>Stiftelsens ändamål är att utdela stipendier till lovande, yngre hantverkare inom byggnadsbranschen för utbildning.</t>
  </si>
  <si>
    <t>Stiftelsen Tor-Erik och Karin Leilers kulturmiljövårdsfond</t>
  </si>
  <si>
    <t>08-511 78 557</t>
  </si>
  <si>
    <t>Stiftelsens ändamål är att lämna kontanta bidrag till ans och vård av natur och miljö som omger fornminnen i Vallentuna borgerliga kommun samt underhåll av byggnation, som exempelvis Väsby gamla kvarn, stenmurar och broar, vilka av miljöskäl eller historiska skäl anses värdefulla.</t>
  </si>
  <si>
    <t>Stiftelsen Sigrid Perssons studiefond</t>
  </si>
  <si>
    <t>Stora Torggatan 4</t>
  </si>
  <si>
    <t>274 80</t>
  </si>
  <si>
    <t>Skurup</t>
  </si>
  <si>
    <t>0411-536200</t>
  </si>
  <si>
    <t>Den årliga avkastningen skall årligen utdelas till en eller flera begåvade och flitiga elever, som utgått från Skurups Grundskola och som fortsätter bedriva sina studier för högre utbildning vid universitet, högskolor eller andra därmed jämförliga utbildningsanstalter såväl inom riket som utlandet. Skulle något år skolstyrelsen ej kunna finna någon tillräckligt kvalificerad elev, skall avkastningen i stället tillföras fonden.</t>
  </si>
  <si>
    <t>Stiftelsen Emma Johanssons minnesfond</t>
  </si>
  <si>
    <t>Fondens avkastning skall årligen vid julen genom styrelsens försorg och i samråd med vårdhemmets föreståndarinna utdelas till på Vilskegården för vård intagna, mindre bemedlade personer.</t>
  </si>
  <si>
    <t>Alex och Kristina Källers stiftelse för fattiga och värnlösa barn i Ludvika stad</t>
  </si>
  <si>
    <t>Södra Järnvägsgatan 29</t>
  </si>
  <si>
    <t>771 35</t>
  </si>
  <si>
    <t>0240-15 887</t>
  </si>
  <si>
    <t>Avkastningen av stiftelsens tillgångar utdelas varje år såsom understöd eller i undantagsfall såsom lån åt meddelös, välartad ungdom inom Ludvika stad för utbildning till yrke eller levnadskall eller såsom startkapital. Företräde lämnas åt ungdom, som ådagalagt energi och begåvning för det önskade levadskallet samt gott uppförande. I andra hand fästes avseende, om sökandens föräldrar visat sig idoga och skötsamma samt vinnlagt sig om sina barns uppforstran till goda medborgare, därvid hänsyn även tages till det antal barn, som föräldrarna fostrat och vårdat. (Härutöver finns ytterligare detaljbestämmelser)</t>
  </si>
  <si>
    <t>Stiftelsen MOC Hjälpverksamhet</t>
  </si>
  <si>
    <t>Högbergsgatan 27</t>
  </si>
  <si>
    <t>08-640 06 50</t>
  </si>
  <si>
    <t>Att verka för vård och fostran av barn, undervisning och utbildning, hjälpverksamhet bland behövande och vetenskaplig forskning samt andra varaktiga humanitära och kulturella ändamål. Genom egen förvaltning och genom gåvor från enskilda personer, företag eller nationella och internationella organisationer samt från anslag, bidrag och stöd, samla in pengar och fördela dessa medel till enskilda personer samt nationella och internationella hjälpprojekt så att resurerna kommer behövande till del.</t>
  </si>
  <si>
    <t>Stiftelsen Släkten Hesses Kassa</t>
  </si>
  <si>
    <t>Slottsvägen 59</t>
  </si>
  <si>
    <t>183 52</t>
  </si>
  <si>
    <t>0705-566634</t>
  </si>
  <si>
    <t>Från kassan skall bidrag lämnas och/eller lån beviljas i första hand till medlem som vill starta egen rörelse, samt i andra hand till medlem såsom hjälp vid finansiering av studier bosättning eller bostadsrättsförvärv.</t>
  </si>
  <si>
    <t>Stiftelsen Ada Clases stipendiefond</t>
  </si>
  <si>
    <t>Kapitalet skall lika fördelas emellan två obemedlade ordentliga och skötsamma samt begåvade manliga studerande vid Göteborgs universitet.</t>
  </si>
  <si>
    <t>Stiftelsen Björkforsortens kyrka</t>
  </si>
  <si>
    <t>Hällfors 29</t>
  </si>
  <si>
    <t>952 94</t>
  </si>
  <si>
    <t>Stiftelsen har till ändamål att vårda den i Björkfors uppförda kyrkan från den tidigare badorten Nordanskär samt upplåta den för kyrkligt evangeliskt lutherskt församlingsarbete som avser att väcka, vidmakthålla och stärka det kyrkliga församlingslivet. Där må sålunda intet förekomma som är stridande mot rummets helgd och huvuduppgift. Stiftelsens uppgift är samtidigt att åt eftervärlden rädda ett kulturminne från en bygdens storhetstid.</t>
  </si>
  <si>
    <t>Stiftelsen Syskonen Bertil Johansson och Anna Nilssons, Källedal, minne</t>
  </si>
  <si>
    <t>Medlen skall årligen utbetalas till Korsberga församling och i 1:a hand användas för andlig och social omvårdnad, utfärder m m för pastoratets äldre.</t>
  </si>
  <si>
    <t>Stiftelsen Sövde församlings diakonala samfond</t>
  </si>
  <si>
    <t>Blentarpsvägen 6 A</t>
  </si>
  <si>
    <t>275 62</t>
  </si>
  <si>
    <t>Blentarp</t>
  </si>
  <si>
    <t>0416-255 50</t>
  </si>
  <si>
    <t>Stiftelsens avkastning skall, sedan minst en tiondel av den årliga avkastningen lagts till kapitalet, användas till diakonal och social verksamhet bland barn, ungdom, äldre, sjuka och andra inom församlingen som är i behov av omvårdnad. Hjälpen kan utgå i form av ekonomiska bidrag till enskilda personer. Avkastningen får inte användas för ändamål som skall tillgodoses med allmänna medel.</t>
  </si>
  <si>
    <t>Insamlingsstiftelsen Shatilas Barn och Ungdomscentrum</t>
  </si>
  <si>
    <t>Rundradiogatan 5</t>
  </si>
  <si>
    <t>031-123117</t>
  </si>
  <si>
    <t>Ge stöd till Children and Youth Center i det palestinska flyktinglägret Shatila i Beirut. - sprida information om och skapa debatt kring de palestinska flyktingarna i Libanon, i synnerhet vad det gäller barns och ungdomars livsvillkor.</t>
  </si>
  <si>
    <t>Stiftelsen B Ingelssons Stipendiefond</t>
  </si>
  <si>
    <t>Stiftelsens ändamål är att av den årliga avkastningen skall minst en tiondedel läggas kapitalet. Utdelningen skall användas för: stipendier åt en eller flera elever som visat goda studieresultat i ekonomiskt-merkantila ämnen, god kamratanda och berömvärt flit stipendium skall vara avsett "som hjälp vid fortsatt teoretisk eller praktisk merkantil utbildning, t ex genom studier vid handelshögskola eller genom tjänstgöring på in- eller utländskt kontor".</t>
  </si>
  <si>
    <t>Martin och Ida Stattins minnesstiftelse</t>
  </si>
  <si>
    <t>Medlen ska användas för medicinsk forskning och uppföljning vid Sollefteå sjukhus eller till stipendier för studieresor. Sjukhusdirektionen skall besluta om utdelning av medel ur fonden. Medel skall utgå ur fonden med minst 80 procent av den avkastning fonden årligen ger.</t>
  </si>
  <si>
    <t>Stiftelsen Elisabeth Lindströms fond</t>
  </si>
  <si>
    <t>Att på ålderdomshemmet i Fridlevstad ordna samkväm, föredrag, musik eller annan underhållning eller för att vidta andra trivselbefrämjande åtgärder.</t>
  </si>
  <si>
    <t xml:space="preserve">äldreboende specifikt </t>
  </si>
  <si>
    <t>Bengt och Ruth Åkerströms Stiftelse</t>
  </si>
  <si>
    <t>0304-334000</t>
  </si>
  <si>
    <t>Stiftelsen har till huvudsakligt ändamål att främja ungdomsverksamheten i Orust kommun genom att bidrag årligen utdelas till Orust Kulturskolas Blåsorkester eller annan ungdomsblåsorkester som kan träda istället för nämnda. Medlen kan användas till stipendier åt orkestermedlem för musikstudier, resor eller lägerverksamhet för orkestern, inköp av blåsinstrument, noter och annat förbrukningsmaterial samt orkesteruniform etc.</t>
  </si>
  <si>
    <t>Stiftelsen Karl och Kerstin Jones Minne</t>
  </si>
  <si>
    <t>Stiftelsens ändamål är att huvudsakligen främja barns eller ungdoms vård och fostran eller utbildning eller att främja vård av behövande ålderstigna, sjuka eller lytta. Den årliga nettoavkastningen skall varje år för nämnda ändamål fördelas enligt styrelsens bestämmande sålunda att 90 % därav tillfaller fysiska personer, vilka själva eller vars föräldrar nämnda år äro mantalsskrivna inom Leksands kommun och 10 % därav tillfaller fysiska personer, vilka själva eller vars föräldrar nämnda år äro manstalskrivna inom Smedby och Västannors byar. Något hinder föreligger icke för att fysiska personer, som äro på ovannämnda sätt anknutna till Smedby och Västannors byar, erhålla bidrag utöver 10 %. Fördelning sker per den 31 december varje år.</t>
  </si>
  <si>
    <t>Stiftelsen Konsul Olof Hanssons fond för hjälp åt fattiga människor i Tännäs socken</t>
  </si>
  <si>
    <t>0684-210 02</t>
  </si>
  <si>
    <t>Fond för hjälp åt fattiga människor, såväl vuxna som barn, i Tännäs socken, Sverige. Fonden skall vara bestående så att endast dess avkastning får användas för det här bestämda ändamålet.</t>
  </si>
  <si>
    <t>Stiftelsen Gagnefs församling sociala/diakonala samfond</t>
  </si>
  <si>
    <t>Samfondens avkastning skall användas som bidrag till behövande inom Gagnefs församling.</t>
  </si>
  <si>
    <t>Stiftelsen Johan och Emma Johanssons minne</t>
  </si>
  <si>
    <t>Stiftelsen skall användas till kyrkans prydande. Härvid har föreskrivits att medlen skola göras räntebärande och få växa till dess kapitalet uppgår till 70 000 :- kronor, varefter räntan får användas för ovan angivet ändamål. Tillika har föreskrivits skyldighet för församlingen att väl vårda testators och hans hustrus gravplatser å norra kyrkogården i Tidaholm.</t>
  </si>
  <si>
    <t>Malmréns Minnesstiftelse</t>
  </si>
  <si>
    <t>864 22</t>
  </si>
  <si>
    <t>Räntan ska årligen användas till det bästa för de gamla i Tuna församling. Kammarkollegiebeslut 2017-11-23: Kammarkollegiet medger ansökan om permutation, beslutet innebär att det saknas formella hinder för stiftelsen att förbruka såväl kapital som avkastning för ändamålet.</t>
  </si>
  <si>
    <t>Stiftelsen Elin Jonssons fond</t>
  </si>
  <si>
    <t>Av fondens medel skall den årliga avkastningen, sedan förvaltningskostnaderna bestridits, användas såluda: Först skall 10 procent av avkastningen läggas till kapitalet och sedan skall resterande 90 procent genom beslut av fondens styrelse användas för kyrkligt arbete bland ungdom, bosatt i den del av Partille församling, som f.n. utgöres av Partille kyrkobokföringsdistrikt.</t>
  </si>
  <si>
    <t>Stiftelsen Lisa Johanssons minnesfond</t>
  </si>
  <si>
    <t>Stiftelsens har till ändamål att främja "Barn- Ungdoms och Familjearbete" i 1:a hand inom Kneippenområdet i 2:a hand övriga områden inom Borgs församling samt i 3:e hand ändamål vilket beslutas gemensamt mellan Diakoni och Församlingsrådskretsen samt Borgs kyrkoråd.</t>
  </si>
  <si>
    <t>Stiftelsen O D Krooks och Euphrosyne Krooks donation till Krookska arbetsinrättningen</t>
  </si>
  <si>
    <t>Stiftelsens ändamål är anordnande av en arbetsinrättning för äldre personer tillhörande Helsingborgs landsförsamling. 1/3 skall användas till byggnad och inköp av tomt samt återstoden till inrättningens underhåll.</t>
  </si>
  <si>
    <t>Stiftelsen patiensocial fond, Lungsjukvård Norra Älvsborgs Lasarett</t>
  </si>
  <si>
    <t>Utdelas såsom understöd till behövande lungsjuka patienter inom det område som motsvarar Älvsborgs län den 31/12 1998.</t>
  </si>
  <si>
    <t>Stiftelsen Edit och Nils Bäcks diakonifond</t>
  </si>
  <si>
    <t>0225-488 901</t>
  </si>
  <si>
    <t>Av den årliga avkastningen må högst 4/5-delar användas som bidrag till församlingsvården, exempelvis till avlöning av en församlingssyster eller församlingsdiakon.</t>
  </si>
  <si>
    <t>Stiftelsen Gränslös Samverkan</t>
  </si>
  <si>
    <t>Första Villagatan 23</t>
  </si>
  <si>
    <t>033-298244</t>
  </si>
  <si>
    <t>Stiftelsen har till ändamål att sprida det glada budskapet om Jesus Kristus som frälsare och att på biblisk grund ge andlig social, ekonomisk och materiell hjälp till behövande i världen, både långsiktiga och punktinsatser som flykting- och katastrofhjälp. Syftet uppnås genom gåvor, testamenten, insamlingar, bidrag</t>
  </si>
  <si>
    <t>Stiftelsen Nils Degerstedts minne</t>
  </si>
  <si>
    <t>Förvaltas i en stipendiefond.</t>
  </si>
  <si>
    <t>Stiftelsen Christian Ehnbergs fond</t>
  </si>
  <si>
    <t>Stiftelsens ändamål är att vart femte år skall räntan å stiftelsens kapital användas till något för Helsingborg gagneligt eller förskönande ändamål.</t>
  </si>
  <si>
    <t>Stiftelsen Widercrantz donation</t>
  </si>
  <si>
    <t>[...], vilka gemensamt äga rätt att bestämma hur medlen skall användas; dock med iakttagande av, att två tredjedelar av kapitalet användes till befrämjande av söndagsskoleverksamheten i församlingen, och att en tredjedel av kapitalet användes till hjälp åt behövande gamla människor, huvudsakligen pauvrex honteux och särskilt till sådana som uppnått 60 års ålder med ännu icke erhållit folkpension.</t>
  </si>
  <si>
    <t>Stiftelsen Svensk Pension</t>
  </si>
  <si>
    <t>Box 148</t>
  </si>
  <si>
    <t>541 23</t>
  </si>
  <si>
    <t>010-4052990</t>
  </si>
  <si>
    <t>Stiftelsens ändamål skall vara att bedriva administration åt stiftelser och arbetsgivare samt att informera, föreläsa och utbilda om stiftelser och därmed sammanhängande verksamhet. Stiftelsen skall också verka för en sund utveckling av stiftelser i Sverige samt att deltaga i allmän debatt på aktuella forum.</t>
  </si>
  <si>
    <t>Stiftelsen Samfond Barnmorskeutbildning (253)</t>
  </si>
  <si>
    <t>Den årliga avkastningen skall sedan en tiondel därav lagts till kapitalet, användas i överensstämmelse med beslut av klasskonferensen (inom barnmorskeutbildningen verksamma läkare och studierektor) till förmån för eleverna i barnmorskeutbildningen, exempelvis för - belöning eller uppmuntran åt elev som visat god kamratanda eller berömvärd flit, - stipendium (ett eller flera) åt elev för studierna eller för studieresa inom- eller utomlands, - studiebesök, studieresa, kulturell verksamhet eller annat för eleverna gemensamt ändamål. - förvärv av material eller andra saker. Avkastningen får inte användas för ändamål som skall tillgodoses med utdebiterade medel.</t>
  </si>
  <si>
    <t>Stiftelsen Selma Elin Constance Anderssons donationsfond</t>
  </si>
  <si>
    <t>Stiftelsen ska ha till ändamål att bereda bostäder åt församlingsdiakonissor samt en hemsyster. Därest dylika bostäder lämpligen icke kunna ordnas äger kyrkorådet förfara med egendomen som den finner för ändamålet mest förenlig. Avkastningen av boets återstående kontanta behållning skall genom kyrkorådets försorg utdelas till fattiga sjuka, som lyda under diakonissornas vård och av dem rekommenderas.</t>
  </si>
  <si>
    <t>Stiftelsen Örgryte församlings diakonifond</t>
  </si>
  <si>
    <t>070-3045603</t>
  </si>
  <si>
    <t>Stiftelsens ändamål är att den årliga avkastningen skall användas för diakonissornas arbete bland sjuka och behövande inom Örgryte församling och i den mån medlen därtill räcka, även till bidrag till beredande av sommarvila åt församlingsmedlemmar, som av diakonissorna finnas vara i behov av sådan hjälp och inte på annat sätta kan erhålla den.</t>
  </si>
  <si>
    <t>Stiftelsen Rådman Joh. Knutssons och hans fru Margaretha Knutssons fond</t>
  </si>
  <si>
    <t>201 22</t>
  </si>
  <si>
    <t>040-353000</t>
  </si>
  <si>
    <t>Stiftelsens ändamål är att räntan skall utdelas till behövande änkor och ogifta döttrar efter civila tjänstemän, företrädesvis av magistraten i Malmö, med 200 kr till varje, men om något av räntan för året blir över, lägges överskottet till kapitalet så länge, att ytterligare 200 kr kan utdelas, och så allt framgent.</t>
  </si>
  <si>
    <t>Insamlingsstiftelsen Children in Focus</t>
  </si>
  <si>
    <t>Sköldgatan 3</t>
  </si>
  <si>
    <t>118 63</t>
  </si>
  <si>
    <t>070-513 76 50</t>
  </si>
  <si>
    <t>Stiftelsens ändamål är att insamla och fördela medel för att understödja, starta och utveckla humanitär hjälpverksamhet såsom att, lämna bidrag för undervisning eller utbildning samt bedriva hjälpverksamhet bland behövande. Hjälpverksamheten ska huvudsakligen vara riktad till barn, ungdomar och deras familjer.</t>
  </si>
  <si>
    <t>Stiftelsen Olivia, Gottfrid och Per-Axel Johanssons fond för handikappade</t>
  </si>
  <si>
    <t>Linnégatan 19</t>
  </si>
  <si>
    <t>574 37</t>
  </si>
  <si>
    <t>Att främja handikappade barns i Vetlanda vård samt att utöva hjälpverksamhet bland behövande handikappade i Vetlanda kommun</t>
  </si>
  <si>
    <t>Stiftelsen Nils och Kersti Arvidssons fond</t>
  </si>
  <si>
    <t>Fondens ändamål ska vara att hjälpa och stimulera behövande lantbrukare, vilken nystartat jordbruksrörelse inom Sunne och Torsby kommuner i Fryksdalen. Avkastningen - stipendiet - delas ut årligen.</t>
  </si>
  <si>
    <t>Hugo Hamiltons Stiftelse "In Memoriam Parentium"</t>
  </si>
  <si>
    <t>Ågatan 5</t>
  </si>
  <si>
    <t>697 93</t>
  </si>
  <si>
    <t>HJORTKVARN</t>
  </si>
  <si>
    <t>0582-35200</t>
  </si>
  <si>
    <t>Stiftelsen har till ändamål att A. Underhålla den Boo Fideikommiss tillhöriga och till församlingens bruk upplåtna Boo Kyrka med därtill hörande klockstapel, bårhus, Wredeska gravkoret ävensom Hamiltonska ättens familjegravar i Boo församling och annorstädes samt Fröken Hélène Falkenbergs grav på Boo Kyrkogård. B. Ekonomiskt bidraga till anordnande av gudstjänster och kyrkliga högtider i övrigt. Det skall åligga Stiftelsen att fullfölja ovan angivna ändamål, allenast i den mån de ickevederbörligen tillgodoses genom myndighets försorg eller i den mån som av Boo Egendoms Personalvårdsstiftelse anslagna medel icke förslå.</t>
  </si>
  <si>
    <t>Diakonal stiftelse för Jönköpings Kristina församling</t>
  </si>
  <si>
    <t>Stiftelsens ändamål skall avse stöd till behövande inom Jönköpings Kristina församling. Av den årliga avkastningen skall minst tio procent läggas till kapitalet.</t>
  </si>
  <si>
    <t>Stiftelsen Västerås Steinerbarnträdgård</t>
  </si>
  <si>
    <t>Regattagatan 37</t>
  </si>
  <si>
    <t>123 48</t>
  </si>
  <si>
    <t>076-0082247</t>
  </si>
  <si>
    <t>Stiftelsens ändamål är att bedriva förskoleverksamhet efter de grunder som angivits av Rudolf Steiner (waldorfpedagogik). Stiftelsen får också lämna understöd och bidrag till undervisning i waldorfförskolepedagogik.</t>
  </si>
  <si>
    <t>Stiftelsen J V Edholms minnesfond</t>
  </si>
  <si>
    <t>0660-37 50 02</t>
  </si>
  <si>
    <t>Resterande skall bildas en fond benämd J V Edholms Minnesfond varav räntan skall utdelas till verkligt behövande inom Västergidsjö Svedje Sunnasjö Bodum och Getingsta, som för närvarande ingen syns behöva något skall räntan kvarstå och öka kapitalet tills det verkligen kan lämna någon hjälp.</t>
  </si>
  <si>
    <t>Stiftelsen Johanna Erika Olssons patientfond</t>
  </si>
  <si>
    <t>Enligt permutationsbeslut från Kammarkollegiet 2005-06-21 skall avkastningen användas till bidrag till behövande från Svartnäs församling som bor på Källegården i f.d. Svärdsjö kommun..</t>
  </si>
  <si>
    <t>Stiftelsen A.H Godes Stipendii och Understödsfond</t>
  </si>
  <si>
    <t>a) Ett belopp stort trettiotusen (30 000) Kronor skall årligen utgå till tvenne stipendier å femtontusen (15 000) Kronor hvardera för medellösa studerande af Östgöta nation vid Upsala universitet, hvilka genomgått Norrköpings högre Elementarläroverk och gjort sig kände för sedlighet och i allmänhet de egenskaper, som gifva förhoppning om goda framsteg i studier, och utnämner Kyrkorådet efter inhemtande af Läroverks-Kollegii yttrande stipendiater, helst bland ynglingar, som till universitetet afgå eller nyligen afgått och får stipendiet åtnjutas i tre år. Skulle i Norrköping inrättas ett högre Elementarläroverk för qvinnor, skött af lärare med universitetsbildning och med den omfattning i studiekurser att elever derifrån ginge till maturitets-examen eller universitet i Upsala, då skall det ena af här förordnade stipendier i för öfrigt samma ordning och på samma vilkor, efter detta läroverks kollegii yttrande, tilldelas en derifrån utskrifven studerande. b) Ett belopp stort tjugotusen (20 000) Kronor skall årligen utgå till tvenne elever vid härvarande Elementarläroverk eller annan skola med tiotusen (10 000) Kronor åt hvardera, hvarvid sådana skola ifrågakomma, som särdeles utmärka sig genom musikaliska anlag, pröfvade af dertill kompetente personer, på det de må kunna genom privatundervisning för skicklige lärare få fullkomlig och grundligare muskialisk bildning än hvad i skolor kan lemnas. Dessa musikstipendier få åtnjutas i två år, men skulle stipendiat komma att fortsätta sina studier vid något högre in- eller utländskt musikaliskt läroverk, får stipendiet åtnjutas ytterligare tre år, det vill säga tillsammans fem år, om så lång tid åtgår för lärokursen. Skulle så inträffa, att så qvalificerade elever vid härvarande skolor ej finnas, kunna mindre försigkomna, dock med musikaliska anlag begåfvade, åtnjuta stipendier å högst tvåtusenfemhundra (2 500) Kronor årligen under tvenne år; dock så att derest under tiden någon elev med utmärktare fallenhet uppstår, ett mindre stipendium efter ett år upphöra i den mån de blifva ett större stipendium å föreskrifvet belopp. I händelse det något eller några år ej skulle finnas behöfvande elever vid läroverken eller skolorna med så beskaffade musikaliska anlag vid blifvande stipendieledigheter, så läggas de till stipendier afsedda beloppen till kapitalet och förräntas, till dess ytterligare ett eller flera stipendier kunna utdelas. Äfven härvidlag behagade Kyrkorådet godhetsfullt efter samråd med musiklärare och skickliga musici utdela stipendierna. Allt i denna punkt gäller för såväl qvinliga som manliga elever. c) Ett belopp stort femtontusen (15 000) Kronor skall årligen utgå till en Norrköpings samhälle tillhörande obemedlad elev vid Tekniska Elementarskolan härstädes såsom understöd för tekniska studiers fortsättande vid Teknologiska Institutet eller teknisk högskola under två à tre år, och tillsätter Kyrkorådet stipendiater efter förslag af förenämnde skolas lärarekollegium. d) De medel som möjligen blifva öfver sedan allt förestående afgått, må Kyrkorådet öfverlemna åt Skolrådet, som eger att, efter inhemtadt yttrande af Folkskole-Inspektorn och lärarinnor vid Norrköpings stads folkskolor för flickor, låta inköpa klädespersedlar att utdelas till de mest behöfvande flickor vid folkskolorna, till ett värde af högst tvåtusenfemhundra (2 500) Kronor år hvar under tvenne år, under förutsättning att de som åtnjuta fortfarande bevista skolorna. 12:o Om pensionärernas frånfälle skulle så sent inträffa och kapitalet derigenom så ökas, att anslaget till beklädnad åt skolflickor kan komma att anses väl stort, får ytterligare stipendier å femtontusen (15 000) Kronor till medellösa ynglingar vid Högre- eööer Tekniska Elementarskolorna i Norrköping utdelas, hvilket å kyrkostämma afgöres i likhet med hvad i punkten 8:o mom. E bestämmes.</t>
  </si>
  <si>
    <t>Stiftelsen Per-Olow Lindholms Minnesfond</t>
  </si>
  <si>
    <t>Violgatan 16</t>
  </si>
  <si>
    <t>694 72</t>
  </si>
  <si>
    <t>ÖSTANSJÖ</t>
  </si>
  <si>
    <t>0582-52058</t>
  </si>
  <si>
    <t>Fondens avkastning skall tillfalla utvecklingsstörda barn i sydnärke, bland vilka han verkade vid sitt frånfälle 1974. Ändrat enligt Kammarkollegiets beslut 2021-05-24, "Per-Olow Lindholms Minnesfond" vars avkastning och kapital skall tillfalla utvecklingsstörda barn i sydnärke, bland vilka han verkade vid sitt frånfälle 1974.</t>
  </si>
  <si>
    <t>Wilhelm Svedboms Donationsstiftelse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</si>
  <si>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t>
  </si>
  <si>
    <t>Tekla Maria Petterssons stiftelse</t>
  </si>
  <si>
    <t>013-205055</t>
  </si>
  <si>
    <t>Stiftelsens medel ska användas till hjälp och glädje för sjuka och gamla.</t>
  </si>
  <si>
    <t>Ruth Johanssons stiftelse till kyrkans körverksamhet i Falkenberg</t>
  </si>
  <si>
    <t>Avkastningen ska årligen utdelas till Svenska Kyrkans körverksamhet i Falkenberg.</t>
  </si>
  <si>
    <t>Stiftelsen samfond för trivselskapande åtgärder vid Sannaheds ålderdomshem</t>
  </si>
  <si>
    <t>Disponibel avkastning, då minst 10 % av den årliga nettoavkastningen lagts till kapitalet, skall användas till trivselskapande åtgärder vid Sannaheds ålderdomshem. Avkastningen får dock inte användas för att täcka behov som enligt lag skall tillgodoses med utdebiterade medel. Vid beslut om utdelning ur samfonden skall lämplig hänsyn tas till föreskrifterna för de i samfonden ingående donationerna.</t>
  </si>
  <si>
    <t>Brukspatron M.W. Rhedins stiftelse</t>
  </si>
  <si>
    <t>STORVIK</t>
  </si>
  <si>
    <t>0290-336 03</t>
  </si>
  <si>
    <t>Stiftelsen har till ändamål, att i enlighet med donators föreskrifter med för stiftelsen härför tillgängliga medel stödja avelsarbetet och avsättningen av djur av den röda kulliga svenska lantrasen samt bedriva upplysningsverksamhet angående denna ras.</t>
  </si>
  <si>
    <t>Stiftelsen Holms &amp; Wallbergs Stipendiesamfond för Valmet-Karlstad AB</t>
  </si>
  <si>
    <t>Box 1014</t>
  </si>
  <si>
    <t>651 15</t>
  </si>
  <si>
    <t>054-17 10 00</t>
  </si>
  <si>
    <t>Samfonden skall ha till ändamål att ge bidrag till studier, studieresor och andra personalutvecklande insatser för anställda inom Valmet-Karlstad AB. Härvid skall förtur ges till personer som 1986-03-30 var anställda vid KMW AB och som nu är verksamma inom Valmet-Karlstad AB.</t>
  </si>
  <si>
    <t>Insamlingsstiftelsen Eden Foundation</t>
  </si>
  <si>
    <t>Skreavägen 45 B</t>
  </si>
  <si>
    <t>311 70</t>
  </si>
  <si>
    <t>0346-53157</t>
  </si>
  <si>
    <t>Stiftelsens ändamål är att från en europeisk bas - bland existerande växter uppleta, tillvarata och utvärdera sådana som är lämpliga att odla i öken eller ökenliknande klimat, - på låg teknologisk nivå utveckla odlingsteknik för dessa växter, - av skördade växter framställa livsmedel anpassade till befintlig matkultur, - genom "barfotaagronomer", som utbildats inom projektet och som bosätter sig i byar och samhällen med eget exempel visa, hur odling och beredning kan ske.</t>
  </si>
  <si>
    <t>Stiftelsen Lundgrenska donationsfonden</t>
  </si>
  <si>
    <t>Malmövägen 9 C lgh 1203</t>
  </si>
  <si>
    <t>271 50</t>
  </si>
  <si>
    <t>0733-541017</t>
  </si>
  <si>
    <t>Stiftelsens ändamål är att avkastningen skall årligen utgå till understöd eller begravningshjälp åt sådana Gillets medlemmar, som möjligen därav skulle komma i behov.</t>
  </si>
  <si>
    <t>Insamlingsstiftelsen Remember Noah</t>
  </si>
  <si>
    <t>Rundvägen 4</t>
  </si>
  <si>
    <t>780 67</t>
  </si>
  <si>
    <t>SÄLEN</t>
  </si>
  <si>
    <t>070-257 13 19</t>
  </si>
  <si>
    <t>Insamlingsfonden Remember Noah skall verka för följande. 1. Skänka pengar till forskning för endast hjärntumören DIPG. Läkare och forskare ska kunna söka pengar ur fonden för resor eller annat i samband med forskning på DIPG. 2. I denna svåra situation som familjer hamnar i så ska Remember Noah fonden finnas där för att hjälpa dem att sätta guldkant på livet. Familjen och den drabbade ska kunna söka pengar till det som kan lätta något på allt det svåra. Det kan vara till saker, resor, arrangemang eller annat. 3. Fonden skall också stå för omkostnader i samband med jobb enligt ovan för styrelsemedlemmar eller personer som gör uppdrag åt fonden. Skall täcka resor, mat, logi, och inkomst bortfall etc.</t>
  </si>
  <si>
    <t>Stiftelsen G. P. och Anna Braathens fond för vanvårdade eller vanartade barns uppfostran</t>
  </si>
  <si>
    <t>[.] nytt ändamål för fonden skall vara att lämna bidrag till driftskostnaderna för det inackorderingshem för barn och ungdom som [.] planeras bli uppfört inom Sundsvalls kommun för bl a medel donerade av Justina Altin.</t>
  </si>
  <si>
    <t>Stiftelsen Jacob Östlunds minne</t>
  </si>
  <si>
    <t>Stiftelsen Motala Kommuns Grundskolesamfond nr 1</t>
  </si>
  <si>
    <t>Disponibel avkastning ska användas till förmån för elever vid Motala kommuns grundskolor som * belöning eller uppmuntran åt elev, som visat goda kunskaper i särskilt ämne, god kamratanda eller berömvärd flit, * belöning till elev, som ägnat arbeteåt teater, musik, annan kulturell eller samhällsnyttig verksamhet, gymnastik eller idrott, * bidrag till studiebesök, skolresa eller annat för eleverna gemensamt ändamål, * bidrag till förvärv av viss material. I intet fall får avkastningen användas för ändamål, som ska tillgodoses med utdebiterade medel. Vid beslut om utdelning ur samfonden ska lämplig hänsyn tas till föreskrifterna för de i samfonden ingående donationerna.</t>
  </si>
  <si>
    <t>Svea och Karl Lärkas stiftelse</t>
  </si>
  <si>
    <t>Stiftelsen skall äga och förvalta fastigheten Bengtsarvet 168:2 omfattande 14.380 kvm, med tillhörande byggnader, vilken fastighet Svea och Karl Lärka genom gåvobrev daterat 1977-11-04 överlåtit till Svea och Karl Lärkas stiftelse Stiftelsens uppgift är att verka för att ifrågavarande fastighet utnyttjas till nytta och gagn för natur-och kulturminnesvården i Dalarna liksom för folkbildningen samt att upplåta ifrågavarande fastighet till personer och organisationer verksamma inom ovan nämndaområden, vilka önskar vistas i Mora för utövande av sin verksamhet. Upplåtelseperioden är maximerad till högst tre månader per år i varje särskilt fall.</t>
  </si>
  <si>
    <t>Zanderska stiftelsen</t>
  </si>
  <si>
    <t>Fondens avkastning skall tilldelas i första hand skötsam studiebegåvad och behövande ungdom från Sunne församling. I andra hand skall avkastningen användas till annat stöd för ungdomens fostran. Av avkastningen skall 10 % kapitaliseras årligen. Ändamålet ändrat enligt Kammarkollegiebeslut 2021-04-21, Fondkapitalet skall enligt kyrkorådets beslut tilldelas i första hand skötsam, studiebegåvad, behövande ungdom från Sunne i Värmland. I andra hand skall fondkapitalet enligt kyrkorådets beslut, om skolförhållandena skulle radikalt förändras, användas till annat stöd för ungdomens fostran.</t>
  </si>
  <si>
    <t>Signe och Hjalmar Johanssons Stiftelse</t>
  </si>
  <si>
    <t>Avkastningen skall användas till sjuka och behövande inom Gärdhems församling, som ej erhålla fattigvårdshjälp</t>
  </si>
  <si>
    <t>Stiftelsen Societeternas anslag</t>
  </si>
  <si>
    <t>Till fattigvårdens understöd.</t>
  </si>
  <si>
    <t>Stiftelsen Medicine kandidat Erik Hallbergs donation</t>
  </si>
  <si>
    <t>Användas till tuberkulosens bekämpande inom Alingsås stad med omnejd.</t>
  </si>
  <si>
    <t>Emil och Nanny Näsvalls konststiftelse</t>
  </si>
  <si>
    <t>Vallarvägen 138</t>
  </si>
  <si>
    <t>846 97</t>
  </si>
  <si>
    <t>Bruksvallarna</t>
  </si>
  <si>
    <t>070-639 72 21</t>
  </si>
  <si>
    <t>§ 2 Stiftelsens ändamål är att dels för allmänheten förevisa Emil Näsvalls konst, dels ock ge ekonomiskt stöd åt blivande eller utövande konstnärer, som är födda eller bosatta inom förutvarande Tännäs kommuns gränser eller i varje fall inom Härjedalen.</t>
  </si>
  <si>
    <t>Margit Hörstadius stiftelse för kulturhistorisk forskning</t>
  </si>
  <si>
    <t>Borås stad</t>
  </si>
  <si>
    <t>033-358580</t>
  </si>
  <si>
    <t>Avkastningen skall användas för att förvärva och utställa textilier med tonvikt på sådana som är tillverkade i Borås och Sjuhäradsbygden. Avsikten härmed är att Borås Museum skall komma att äga en samling tyger som kan stimulera intresset för utbildning och vara till hjälp för kulturvetenskaplig forskning inom det textila området.</t>
  </si>
  <si>
    <t>Stiftelsen Bröderna Brodéns stipendiefond</t>
  </si>
  <si>
    <t>0494-19287</t>
  </si>
  <si>
    <t>Medlen skall utdelas i stipendium till elever i grundskolan som under sommarlovet vill studera språk utomlands.</t>
  </si>
  <si>
    <t>Stiftelsen Bricken Olssons fond</t>
  </si>
  <si>
    <t>Stallvägen 3</t>
  </si>
  <si>
    <t>826 61</t>
  </si>
  <si>
    <t>SÖDERALA</t>
  </si>
  <si>
    <t>0270-421 770</t>
  </si>
  <si>
    <t>Den disponibla avkastningen användes enligt beslut av Söderala församlings kyrkoherde. Avkastningen användes till julgåva åt ålderstigna kvinnor inom Söderala församling.</t>
  </si>
  <si>
    <t>Samlingsstiftelse Grundskolan</t>
  </si>
  <si>
    <t>Gröna Torg 2</t>
  </si>
  <si>
    <t>Stiftelsens ändamål är att avkastningen skall, sedan minst en tiondel därav lagts till kapitalet, delas ut. Disponibel avkastning skall utdelas företrädes för: Belöning eller uppmuntran åt elev, som visat goda kunskaper i särskilt ämne, gott kamratskap eller berömvärd flit. Belöning till elev, som ägnat särskilt intresse åt teater eller musik eller annan kulturell verksamhet eller åt gymnastik eller idrott. Stipendium för fortsatt utbildning efter genomgång av obligatorisk skola. Annat för eleverna gemensamt ändamål såsom studiebesök, skolresa eller idrottstävling. Förvärv av materiel eller andra saker.</t>
  </si>
  <si>
    <t>Crusellska stiftelsen</t>
  </si>
  <si>
    <t>Kassans ändamål är att till musikkårens medlemmar och medlemmarna av före detta I 4:s och före detta I 5:s musikkårer efter av dem uppnådd viss levnads- och tjänsteålder samt till deras änkor och barn utdela pensioner. Medel som finns disponibla sedan pension utgått till enligt reglementet därtill berättigade personer, må i den mån de ej efter direktionens bestämmande fonderas utdelas såsom stipendier om minst 1 000 kronor eller studiebidrag av minst 200 kronor.</t>
  </si>
  <si>
    <t>Stiftelsen Gustaf Adolf och Karolina Petterssons, Skråmsta, minnesfond</t>
  </si>
  <si>
    <t>Kapitalet får användas till ändamål som det står församlingen fritt att besluta om.</t>
  </si>
  <si>
    <t>Ingeborg Billbergs bostadsstiftelse</t>
  </si>
  <si>
    <t>Skall vara att av fondens avkastning lämna bidrag till synskadades boendekostnader, kostnader för ombyggnad och anpassning av de synskadades bostäder och boendehälpmedel och får ej avse kostnader, som i annat fall ersättes det allmänna.</t>
  </si>
  <si>
    <t>Stiftelsen Skolans samfond för grundskolan i Kungälvs kommun</t>
  </si>
  <si>
    <t>Stiftelsens ändamål är att den disponibla avkastningen används till förmån för eleverna vid grundskolan i kommunen, förträdesvis för belöning eller uppmuntran åt elev som visat god kamratanda eller berömvärd flit, belöning till elev som ägnat arbeteåt teater eller musik eller annan kulturell verksamhet vid skolan eller åt gymnastik eller idrott, stipendium för fortsatt utbildning efter genomgång av obligatoriska skolan, hjälp åt elev för studier eller för studieresa inom- eller utomlands, studiebesök, skolresa, fritidsverksamhet, kulturell verksamhet, idrottstävling eller annat för eleverna gemensamt ändamål samt förvärv av material eller andra saker.</t>
  </si>
  <si>
    <t>Bådanstiftelsen</t>
  </si>
  <si>
    <t>134 23</t>
  </si>
  <si>
    <t>Gustavsberg</t>
  </si>
  <si>
    <t>08-570 13000</t>
  </si>
  <si>
    <t>2.1 Stiftelsen ska ha till ändamål att främja kultur, miljövård och vetenskaplig forskning. Stiftelsen ska i sin verksamhet främja dessa ändamål och därvid särskilt beakta barns och ungas rätt till kultur, kulturupplevelser, bildning och till att kunna utveckla sina skapande förmågor. Stiftelsen ska i sin verksamhet också främja naturvården, särskilt i den svenska skärgården, genom att skydda och bevara värdefulla områden och arter samt naturskogsliknande eller kulturpräglade skogar, samt främja människors behov av att kunna nyttja sådan natur. Ändamålen enligt ovan kan också främjas genom att pris instiftas eller stipendier utdelas för förtjänstfulla insatser inom de områden som nämns i punkt 2.1 ovan.[..]4.1 Den årliga avkastningen av stiftelsens egendom ska, efter styrelsens beslut, tas i anspråk för sådana ändamål som angivits [..] och får högst motsvara dels den årliga avkastningen på stiftelseförmögenheten, dels högst tio (10) procent av stiftelsen samlade förmögenhet, varvid stiftelsens styrelse också ska beakta stiftelsens fortbestånd.</t>
  </si>
  <si>
    <t>Familjen Lachmanns Minnesfond</t>
  </si>
  <si>
    <t>Östra Flygeln, Redovisningsenheten</t>
  </si>
  <si>
    <t>0411-57 77 44</t>
  </si>
  <si>
    <t>Ekonomiska bidrag skall årligen lämnas till behövande pensionärer från i första hand Snårestads församling och i andra hand övriga Ystads kommun.</t>
  </si>
  <si>
    <t>Stiftelsen Helge och Ellen Ekmans donationsfond</t>
  </si>
  <si>
    <t>Stiftelsens ändamål är att avkastningen årligen skall utgivas till sådana elever vid Växjö stads folkskola som för alltid lämnar skolan och som under skoltiden gjort goda framsteg i flit och gott uppförande. De fonderade medlen skall förvaltas av skolas styrelse. Premierna skola löpa under 50 år. Därefter får skolstyrelsen själv bestämma hur kapitalet skall användas.Önskvärt är om kapitalet används till skolans förskönande, exempelvis genom inköp av konstverk eller dylikt.</t>
  </si>
  <si>
    <t>Stiftelse Einar och Karin Fridéns minnesfond</t>
  </si>
  <si>
    <t>Kungsgatan 23</t>
  </si>
  <si>
    <t>462 33</t>
  </si>
  <si>
    <t>0521-265500</t>
  </si>
  <si>
    <t>Av den årliga avkastningen skall 10% läggas till kapitalet och återstoden användas för församlingens julutdelning eller för liknande ändamål.</t>
  </si>
  <si>
    <t>Stiftelsen JH Dahls fond</t>
  </si>
  <si>
    <t>Östra Boulevarden 62 A</t>
  </si>
  <si>
    <t>291 86</t>
  </si>
  <si>
    <t>010-224 14 06</t>
  </si>
  <si>
    <t>Samfondens årliga avkastning, sedan en tiondel lagts till kapitalet, skall få användas till "stipendier åt flickor från Kristianstad (motsvarande Kristianstads heliga trefaldighets och Norra Åsums församlingar), vilka efter genomgången grundskola ämna förskaffa sig utbildning i handaslöjd eller huslig ekonomi".</t>
  </si>
  <si>
    <t>Stiftelsen G.W Borgs donationsfond</t>
  </si>
  <si>
    <t>Stiftelsen för medicinsk vård av barn</t>
  </si>
  <si>
    <t>Stiftelsen skall ha till ändamål att utge ekonomiskt bidrag för behövande barns omkostnader *föranledda av vård inom öppen och sluten vård och i enlighet med bestämmelserna för de sk frisängarna *för eftervård, som barnet själv eller barnets vårdnadshavare av ekonomiska skäl eljest inte har möjlighet att bekosta *föranledda av barnets sjukvård på annan ort än folkbokföringsorten och som pga långvarig ledighet för vård av barn, arbetslöshet eller motsvarande ej kan bäras av vårdnadshavarna *för ortopediska eller andra personliga hjälpmedel vilka barnet pga olika fysiska handikapp bedöms vara i behov av dock ej glasögon. Bidrag kan enbart utgå till den del kostnadsansvaret för dessa inte åvilar på offentlig myndighet *för konvalescentvård och medicinskt motiverade rekreationsresor, som barnet själv eller barnets vårdnadshavare av ekonomiska skäl eljest inte har möjlighet att bekosta Stiftelsen har härutöver att så länge gravrätten nr G:130300V063002 inom Matteus kvarter 3, Norrköping tillhörig makarna Elin Johanna Kullman och Otta Andreas Kullman består utge årlig gravavgift härför inom ramen för den avkastning som beräknas belöpa på medel från Fonden Alfa Kullmans minne. Vid utdelning av bidrag skall lämplig hänsyn tas till föreskrifterna i de ursprungliga sonationshandlingarna, vilka jämte beslut i permutationsärenden skall finnas samlade i en donationsbok. Bidrag får inte utges för ändamål till den del dessa täcks av medel från försäkringsgivare eller motsvarande.</t>
  </si>
  <si>
    <t>Lärarinnan Hanna Lindblads stiftelse</t>
  </si>
  <si>
    <t>0941-14000</t>
  </si>
  <si>
    <t>Stiftelsens ändamål är att utdela avkastningen till studiebegåvade ungdomar inom Åsele kommun att användas för yrkesutbildning såväl inom traditionella som fria yrken. Stiftelsens styrelse avgör om utdelningen skall vara årlig</t>
  </si>
  <si>
    <t>Thure Johanssons stiftelse</t>
  </si>
  <si>
    <t>0123-10251</t>
  </si>
  <si>
    <t>Till bestridande av kostnaderna för underhåll och skötsel av min och min hustrus grav, för underhåll och skötsel av kyrkans tornur och för kaffebjudning å Tryserums ålderdomshem en gång varje år.</t>
  </si>
  <si>
    <t>Anders Larssons Stiftelse Kvarnen i Trönningenäs</t>
  </si>
  <si>
    <t>Fladevägen 2</t>
  </si>
  <si>
    <t>432 94</t>
  </si>
  <si>
    <t>0702-977965</t>
  </si>
  <si>
    <t>Äga och förvalta fastigheten Trönningenäs 1:20 samt den där uppförda väderkvarnen. Stiftelsen skall också verka för att kvarnen blir utgångspunkt för olika aktiviteter.</t>
  </si>
  <si>
    <t>Stiftelsen Mary och Sture Holmqvist minnesfond</t>
  </si>
  <si>
    <t>Södra Parkvägen 16</t>
  </si>
  <si>
    <t>268 31</t>
  </si>
  <si>
    <t>Av den del av fondavkastningen, som enligt ovan är disponibel, skall minst hälften användas för stipendier åt socialdemokratiska ledamöter i kommunens nämnder och styrelser för deltagande i politiska eller andra för deras uppdrag lämpade studier och utbildning för främjande av god insats vid utövande av de uppdrag som vederbörande innehar. Resterande del av den disponibla fondavkastningen skall användas för allmänt eller kulturellt ändamål, i första hand för sådant ändamål, som står samklang med socialdemokratisk kulturpolitik.</t>
  </si>
  <si>
    <t>Aina Guldéns Stiftelse</t>
  </si>
  <si>
    <t>031-7318040</t>
  </si>
  <si>
    <t>Användas i församlingsarbetet till barns- och ungdoms vård, forstran och utbildning.</t>
  </si>
  <si>
    <t>Stiftelsen systrarna Malmströms donationsfond</t>
  </si>
  <si>
    <t>Avkastningen får användas enligt kyrkorådets beslut. Vår familjegrav ska vårdas på samma sätt som nu sker 50 år efter nuvarande gravrätts och skötselavtals utgång år 2031. Likvid till förlängning av gravrätt och skötselavtal tages från donationsfondens avkastning.</t>
  </si>
  <si>
    <t>Stiftelsen Jens Adolf Nielsens legat</t>
  </si>
  <si>
    <t>Box 941</t>
  </si>
  <si>
    <t>251 09</t>
  </si>
  <si>
    <t>042-28 80 00</t>
  </si>
  <si>
    <t>Stiftelsens ändamål är att för resor och vidareutbildning årligen utdela legat i portioner om SEK 5.000. Endast kapitalavkastningen får användas för avsett ändamål. Mottagaren av förmånen kan vara arbetare, tjänstemän och pensionärer. Meddelande om utdelning av legaten skall årligen göras i internt informationsorgan för Helsingborgsenheten. Legaten omfattar tillsvidareanställda knutna till Bolagets verksamhet i Helsingborg. - Med Bolaget avses Kabi Pharmacia AB´s verksamhet i Helsingborg, före detta Pharmacia Leo Therapeutics AB i vilket AB Leo ingår. - Legatet omfattar vidare pensionärer som vid uppnådd pensionsålder var knutna till Bolagets verksamhet eller är förtidspensionerad från sin tjänst i Bolaget.</t>
  </si>
  <si>
    <t>Stiftelsen för Mariestads gymnasieskolas samfond</t>
  </si>
  <si>
    <t>Av den årliga avkastningen skall en tiondel läggas till kapitalet. Den för utdelning disponibla avkastningen användes till förmån för eleverna vid gymnasieskolan.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</si>
  <si>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Thora och Holger Wilhelmssons fond</t>
  </si>
  <si>
    <t>Corianders Allé 2</t>
  </si>
  <si>
    <t>Avkastningen skall med minst 1% tillföras kapitalet. Övrig avkastning användes av Stora Skedvi kyrkoråd för att genom utdelning eller bidrag lindra och hjälpa allergi- och astmasjuka inom Stora Skedvi socken eller till forskning av dessa sjukdomar. Efter Svenska kyrkans indelningsförändring har Stora Skedvi kyrkoråd ersatts av Säterbygdens församlings kyrkoråd.</t>
  </si>
  <si>
    <t>Stiftelsen Företagarnas i Sundbyberg stipendiefond</t>
  </si>
  <si>
    <t>Järnvägsgatan 5</t>
  </si>
  <si>
    <t>172 75</t>
  </si>
  <si>
    <t>Sundbyberg</t>
  </si>
  <si>
    <t>070-7402524</t>
  </si>
  <si>
    <t>Ge elever i gymnasieskolan eller dess motsvarighet vilka utbildar sig i traditionella hantverksyrken och som visat intresse och fallenhet för det aktuella yrket ett stipendium som skall används till ytterligare förkovran i yrket. Eleven skall varamantalsskriven i Sundbyberg. Stipendiaten får under utdelningsåret ha en ålder av högst 20 år.</t>
  </si>
  <si>
    <t>Stiftelsen Frihemsfonden</t>
  </si>
  <si>
    <t>Gustafs Torg 16</t>
  </si>
  <si>
    <t>Förvärva bostadsrätter i pensionärs- och handikapplägenheter till personer inom f d Tomelilla Köpings område, som finnes vara i behov därav.</t>
  </si>
  <si>
    <t>Stiftelsen Sociala samfonden i Tidaholm</t>
  </si>
  <si>
    <t>0502-606047</t>
  </si>
  <si>
    <t>Av den årliga avkastningen skall minst 1/10 läggas till kapitalet. Beslut om utdelning fattas av sociala centralnämnden. Utdelningen skall användas åt behövande inom kommunen. Avkastningen får inte användas för ändamål som skall tillgodoses med utdebiterade medel. Avkastning som inte används reserveras för utdelning kommande år.</t>
  </si>
  <si>
    <t>Stiftelsen Viktoria och Harry Karlssons donationsfond</t>
  </si>
  <si>
    <t>070-318 21 16</t>
  </si>
  <si>
    <t>Kapital och avkastning skall vid jultid utdelas till inom Asarums gamla kommun bosatta behövande handikappade, som vistas i hemmen.</t>
  </si>
  <si>
    <t>Äldre handikappade (jul)</t>
  </si>
  <si>
    <t>Stiftelsen Karlskoga Barnfond</t>
  </si>
  <si>
    <t>Att bekosta lantvistelse för tuberkuloshotade, sjuka eller klena barn.</t>
  </si>
  <si>
    <t>Stiftelsen Byfjordens framtid</t>
  </si>
  <si>
    <t>Kongressgatan 3</t>
  </si>
  <si>
    <t>451 45</t>
  </si>
  <si>
    <t>0705-239880</t>
  </si>
  <si>
    <t>Stiftelsens ändamål ska vara att värna Byfjordens marina miljö och verka för det nationella miljömålet Hav i balans och levande skärgård. Stiftelsen ska också för denna verksamhet kunna söka stöd från bidragsgivare. Hela kapitalet som tillförs vid bildandet och senare ska kunna användas för stiftelsens ändamål.</t>
  </si>
  <si>
    <t>Stiftelsen Torslanda Sjöscouter</t>
  </si>
  <si>
    <t>Gunnesby Kalsbogård 20</t>
  </si>
  <si>
    <t>423 72</t>
  </si>
  <si>
    <t>Säve</t>
  </si>
  <si>
    <t>0709-601963</t>
  </si>
  <si>
    <t>Stiftelsen har till ändamål att inom Göteborgs kommun, Torslanda församling i Göteborgs och Bohus län främja vård och uppfostran av barn samt lämna understöd för beredande av undervisning eller utbildning bland annat genom att äga och förvalta scoutgård jämte båtar, bryggor mm enligt särskild förteckning och av kårstämman beslutande egendom avsett till Torslanda Sjöscoutkårs verksamhet.</t>
  </si>
  <si>
    <t>Stiftelsen Fonden till Rolf Bergfors minne</t>
  </si>
  <si>
    <t>Mölndalsvägen 30 B 3 våg</t>
  </si>
  <si>
    <t>412 63</t>
  </si>
  <si>
    <t>031-636480</t>
  </si>
  <si>
    <t>Stiftelsen har till ändamål att stödja enskilda personers utbildning genom att dela ut stipendier för eftergymnasiala studier för att främja dessas eller andras förmåga att leva ett självbestämt liv fritt från samhällets förmyndarskap och omsorger, främja studieresor genom att dela ut resestipendier till enskilda personer oavsett ålder samt att dela ut bidrag till utvecklingsprojekt med anknytning till Independent Livingrörelsen.</t>
  </si>
  <si>
    <t>Stiftelsen Sunne församlings sociala samfond</t>
  </si>
  <si>
    <t>Den årliga avkastningen skall, sedan minst en tiondel tillförts kapitalet, användas till kyrklig social verksamhet bland behövande äldre och sjuka eller i andra hand, andra behövande inom församlingen. Ändamålet ändrat enligt Kammarkollegiebeslut 2021-04-21, Stiftelsens medel skall efter beslut av kyrkorådet användas till kyrklig social verksamhet bland behövande äldre eller sjuka eller, i andra hand, andra behövande inom församlingen. Stiftelsens medel får inte användas för ändamål som skall tillgodoses med utdebiterade medel.</t>
  </si>
  <si>
    <t>Stiftelsen Studiegården Söbbön</t>
  </si>
  <si>
    <t>Krokstad Borgen 27</t>
  </si>
  <si>
    <t>455 95</t>
  </si>
  <si>
    <t>0703- 24 56 84</t>
  </si>
  <si>
    <t>Stiftelsen har till ändamål att förvalta fastighet i syfte att där dels bereda erforderliga lokaler för SLS verksamhet, dels upplåta lämpliga lokaler för sammankomster av olika slag.</t>
  </si>
  <si>
    <t>Stiftelsen B M Anderssons Donation till föreningen för bistånd åt vanföra</t>
  </si>
  <si>
    <t>Stiftelsens ändamål är att avkastningen skall av Drätselkammaren utbetalas till Föreningen för bistånd åt vanföra.</t>
  </si>
  <si>
    <t>Stiftelsen Aug. Andréns o Anna Lundbergs samfond</t>
  </si>
  <si>
    <t>Den för utdelning disponibla avkastningen utdelas som uppmuntran eller bidrag till barn och ungdom, som är föremål för åtgärd enligt baranvårdslagen, med företräde för den som omhändertagits för samhällsvård.</t>
  </si>
  <si>
    <t>Bidrag till barn</t>
  </si>
  <si>
    <t>Stiftelsen Karl-Axel Nybergs minnesfond</t>
  </si>
  <si>
    <t>Tallhedsgatan 26</t>
  </si>
  <si>
    <t>945 32</t>
  </si>
  <si>
    <t>Norrfjärden</t>
  </si>
  <si>
    <t>0911-200101</t>
  </si>
  <si>
    <t>Stiftelsen har bildats för att främja verksamhet i ungdomsgårdsanda för barn och ungdomar som bor och/eller går skola i Norrfjärden. syftet kan uppnås genom såväl aktiviteter i stiftelsens egen regi eller i samverkan med föreningar och aktörer som bedriver verksamhet riktad mot barn och ungdomar i Norrfjärdenområdet. Innehåll och utformning av aktiviteter bör ske i samverkan med barn och ungdomar. stiftelsen ska verka för ändamålet genom att i egen regi eller samverkan med andra aktörer anordna olika typer av aktiviteter och arrangemang som syftar till att skapa en meningsfull fritid för barn och ungdomar som bor och/eller går skola i Norrfjärden, att efter beslut från stiftelsens styrelse, lämna bidrag till arranggemang av ovan angivet slag, samt att genom andra åtgärder än nu nämnda förverkliga stiftelsens ändamål. Stiftelsen ska arrangera och/eller medverka till minst 4 arrangemang per år. Stiftelsen ska vara verksam i minst fem år.</t>
  </si>
  <si>
    <t>Stiftelsen Salomon Isak Sterns Minne</t>
  </si>
  <si>
    <t>294 80</t>
  </si>
  <si>
    <t>Sölvesborg</t>
  </si>
  <si>
    <t>0456-816029</t>
  </si>
  <si>
    <t>Stiftelsens ändamål är att åstadkomma bostäder för ålderstigna mindre bemedlade personer, som ej åtnjuts fattigvård eller äro berättigade till pension från stat eller kommun, främst för sådana, som uppfostrat minst tre välartade barn.</t>
  </si>
  <si>
    <t>Hjälp med boende till äldre</t>
  </si>
  <si>
    <t>Stiftelsen för fritidsverksamhet</t>
  </si>
  <si>
    <t>Fondens ändamål är att främja psykiskt utvecklingsstörda barns, ungdomars och vuxnas, hemmahörande i Kopparbergs län, utveckling genom att bereda dem tillfälle till miljöombyte och rekreation i fritids- eller semesteranläggning eller genom annan fritidsverksamhet.</t>
  </si>
  <si>
    <t>Dagmar och Lennart Anderssons stiftelse</t>
  </si>
  <si>
    <t>Möllarevägen 2</t>
  </si>
  <si>
    <t>263 61</t>
  </si>
  <si>
    <t>Viken</t>
  </si>
  <si>
    <t>0730-426461</t>
  </si>
  <si>
    <t>Stiftelsens ändamål är att för tiden efter 1966 och framgent skall stiftelsen bereda stipendier åt studerande vid Handelsgymnasiet i Helsingborg med företräde för begåvad elev, som under studieuppehåll eller i anslutning till sin avgång från Handelsgymnasiet ämnar bedriva språkstudier i utlandet.</t>
  </si>
  <si>
    <t>Stiftelsen Volvohandlarföreningens Jubileumsfond</t>
  </si>
  <si>
    <t>F O Petersons Gata 24</t>
  </si>
  <si>
    <t>031-49 80 20</t>
  </si>
  <si>
    <t>Att årligen tilldela tre unga lovande säljare i svensk Volvo- och Renaulthandel avkastningen på det överförda kapitalet.</t>
  </si>
  <si>
    <t>Stiftelsen Stjernkrantzska konst- och säkerhetsfonden för Torsås begravningsplats</t>
  </si>
  <si>
    <t>Allfargatan 42</t>
  </si>
  <si>
    <t>385 31</t>
  </si>
  <si>
    <t>0486-10007</t>
  </si>
  <si>
    <t>Aktierna skall utgöra fondmedel i "Stjernkrantzska konst- och säkerhetsfonden för Torsås begravningsplats". Avkastningen skall disponeras av den instans som efter då gällande lag har att ombesörja förvaltningen av sagda områden vare sig denna förvaltning är världslig eller kyrklig. Bland de inrättningar som kan komma i fråga för fondmedlen är skulpturer, vattenanläggningar, dock ej bevattning av gräsmattor, stenträdgårdar och anläggningar för förhindrande eller försvårande av intrång eller vandalisering å begravningsplatsen. Eventuella skulpturer får ej föreställa någon människa eller människoliknande gestalt. Fondmedlen får ej gå till projekteringsändamål eller förarbeten till sådana, utan får endast utgå till fullt utarbetade och kostnadsfastställda arbeten som inte ingår i begravningsplatsskötselns löpande verksamhet. Fonden har ingen skyldighet att lämna anslag eller utdelning på bestämda tider utan får bygga upp sitt kapital under lång tid.</t>
  </si>
  <si>
    <t>Stiftelsen Alice Keillers Gravfond</t>
  </si>
  <si>
    <t>Kungsportsavenyn 43</t>
  </si>
  <si>
    <t>0705-301201</t>
  </si>
  <si>
    <t>1. Nettoavkastningen av kapitalet skall, i den mån så erfordras, användas för betalning av skötsel och underhåll av gravplats nr 3915 å fältet K inom östra kyrkogården i Göteborg samt det å denna gravplats uppförda mausoleet. 3. Om något år avkastningen ej i sin helhet skulle behöva användas för i moment 1 angivet ändamål, skall överskottet läggas till kapitalet att förvaltas i enlighet med de för detsamma gällande bestämmelserna. Undantag från denna regel görs endast enligt punk 7 nedan. 7. Skulle stiftelsens kapital avkasta mer än dubbelt så mycket som utgifterna under något visst år, skall enligt punkt 3 ovan en summa, so är lika stor som utgifterna läggas till kapitalet, och det överskjutande beloppet skall utbetalas till behövande enligt bedömande av förtroende man.</t>
  </si>
  <si>
    <t>Stiftelsen Kvinnoklinikens Forskningsfond</t>
  </si>
  <si>
    <t>Västmanlands sjukhus Västerås</t>
  </si>
  <si>
    <t>721 89</t>
  </si>
  <si>
    <t>021-173000</t>
  </si>
  <si>
    <t>Stiftelsens ändamål skall vara att främja vetenskaplig forskning och annat utvecklingsarbete inom ämnesområdet obstetrikgynekologi vid Kvinnokliniken, Centrallasarettet, Västerås.</t>
  </si>
  <si>
    <t>Stiftelsen Syskonen Alex, Hulda och Maria Larssons minnesfond</t>
  </si>
  <si>
    <t>Avkastningen skall utgå som bidrag till mindre bemedlade skogs-studerande inom Årsunda.</t>
  </si>
  <si>
    <t>Georg Selanders donationsstiftelse</t>
  </si>
  <si>
    <t>Stiftelsens ändamål skall vara att i första hand ge ekonomisk hjälp till förmån för de ungdomar i Vetlanda kommun som önskar genomgå utbildning inom lantbruks och skogsvårdsskolan och i andra hand ekonomisk hjälp för unga behövande lantbrukare inom Vetlanda socken. Av det totala kapitalbeloppet skall årligen utdelas 5 % jämte under året upplupen ränta. Det ankommer på Vetlanda kommun att bestämma vem eller vilka som årligen skall tilldelas medlen.</t>
  </si>
  <si>
    <t>Johnson-Ringströmska stiftelsen</t>
  </si>
  <si>
    <t>Stiftelsens har till ändamål att dela ut bidrag till i Norrköpoing bosatta behövande barn i förskoleåldern och upp till årskurs 6.</t>
  </si>
  <si>
    <t>Källby församlings samfond</t>
  </si>
  <si>
    <t>0511-28540</t>
  </si>
  <si>
    <t>Stiftelsens ändamål är att sedna 10 % av avkastningen tillförts kapitalet användas till diakonissans och barnledarnas arbete och för sociala omsorger inom den kyrkliga verksamheten. Kvarvarande avskastning överförs till församlingen för att användas enligt ändamålet.</t>
  </si>
  <si>
    <t>Stiftelsen Arwid Östbergs donationsfond</t>
  </si>
  <si>
    <t>036-105000</t>
  </si>
  <si>
    <t>Donationsfondens afkastning i öfrigt skall läggas till kapitalet, till dess detta vuxit till tre hundra tusen /300,000/ kronor, då staden eger efter stadsfullmäktiges bestämmande deraf använda ett hundra tusen/100,000/ kronortill eller några för staden gagneliga ändamål, hvartill kommunalskatterna icke lämpligen bör tagas i anspråk. Afkastningen af återstående två hundra tusen /200,000/ kronor, under hvilket belopp fonden sedermera icke får sjunka, eger staden derefter hvart femte år använda på enahanda sätt, som om ofvanberörda ett hundra tusen /100,000/ kronor är stadgadt, med rätt för stadsfullmäktige att låta med detta användande anstå till dess den samlade afkastningen kan hafva nått för något visst ändamål erforderlig storlek.</t>
  </si>
  <si>
    <t>Stiftelsen Binnebergs Tingshus</t>
  </si>
  <si>
    <t>Södra Bergvägen 22</t>
  </si>
  <si>
    <t>0709-253991</t>
  </si>
  <si>
    <t>Stiftelsen har till ändamål: att förvalta Binnebergs kommuns fastighet, Binneberg Backgården 4:35 i Binnebergs kommun; att i görligaste mån söka återföra det å fastigheten belägna gamla tingshuset i det skick det tidigare haft som tings- och skolhus; att anskaffa möbler och inventarier till lokalerna genom köp eller lån för att därigenom få till stånd ett museum; att ombesörja att museet är tillgängligt för allmänheten samt att på det sätt, som kan finnas lämpligt, handhava övriga uppgifter av museal karaktär inom Binnebergs kommun.</t>
  </si>
  <si>
    <t>Evald Elofssons Stiftelse</t>
  </si>
  <si>
    <t>Kantor Edgrens Väg 2 F</t>
  </si>
  <si>
    <t>443 34</t>
  </si>
  <si>
    <t>070-6244532</t>
  </si>
  <si>
    <t>Stiftelsens huvudsakliga ändamål skall vara att främja utbildning av ungdom genom att stiftelsen lämna unga män eller kvinnor möjlighet att förvärva tillräcklig erfarenhet för att därefter med stiftelsens hjälp kunna övertaga eller starta egna affärsrörelser. Utöver huvudändamålet skall stiftelsen i mån av förmåga bidraga till främjande av den privata företagsamheten. Dessa stiftelsens uppgifter skall uppfyllas genom lämnande av lån mot ränta och säkerhet, som bestämmes av styrelsen eller genom bidrag, vartill avkastningen av stiftelsens tillgångar må användas.</t>
  </si>
  <si>
    <t>Insamlingsstiftelsen Swedish Pelagic Foundation</t>
  </si>
  <si>
    <t>Fiskebäckshamn 32</t>
  </si>
  <si>
    <t>0725-808186</t>
  </si>
  <si>
    <t>Insamlingsstiftelsens syfte är främja utbudet och efterfrågan av svenskfångad pelagisk fisk, främst från Östersjön, som producerats med beaktande av miljömässig, ekonomisk och social långsiktig hållbarhet. Insamlingsstiftelsen ämnar stödja personer och organisationer vars insatser följer insamlingsstiftelsens syfte och ändamål. Insamlingsstiftelsens ändamål är att: _x0007_ Främja utveckling och uppbyggnad av svenska försörjningskedjor, eller del av dessa, i enlighet med syfte eller något av övriga ändamål. _x0007_ Främja folkhälsan genom en ökad konsumtion baserad på pelagisk fisk, i enlighet med syfte eller något av övriga ändamål. I detta ingår även att arbeta för livsmedelsberedskapen i lägen av till exempel kris eller krigssituationer. _x0007_ Främja forskning, innovationer eller annan utveckling som fokuserar på ett bättre nyttjande av fiskeresursen i hela eller delar av försörjningskedjorna samt bidra till produktutveckling och infrastruktur i hela kedjorna eller del därav. _x0007_ Främja insatser som ämnar att ge information om pelagisk fisk, fiske och beredning. Informationen kan exempelvis inkludera uppgifter om fiskets bedrivande, fiskens näringsinnehåll, miljögifter, fiskets klimatpåverkan och andra faktorer av intresse för konsument och allmänhet. Insatserna kan även inbegripa ren marknadsföring. _x0007_ Främja insatser som ämnar skapa ett klimat- och miljösmartare fiske och försörjningskedja samt bidra till insatser för näringsupptag för att på så vis minska övergödningen. _x0007_ Främja insatser som syftar till att reducera innehållet av miljögifter i pelagisk fisk och produkter av pelagisk fisk för konsumtion eller annat ändamål. _x0007_ Främja annan utbildning, utveckling, innovation och forskning i enlighet med syfte och ändamål. _x0007_ Främja samverkan och samarbete inom sektorn i avsikt att uppnå insamlingsstiftelsens syfte Sida 2 av 5 och ändamål samt samverka med andra stiftelser, organisationer och myndigheter. _x0007_ Dela ut stipendium i enlighet med syfte och ändamål. _x0007_ Äga och driva egna insatser och verksamheter i enlighet med syfte och ändamål.</t>
  </si>
  <si>
    <t>Stiftelsen för behövande personer i Ystads församling (samfond)</t>
  </si>
  <si>
    <t>Stiftelsens ändamål är att den årliga avkastningen skall, sedan minst en tiondel lagts till kapitalet, utdelas som bidrag till behövande personer tillhörande Ystad församling. I görligaste mån skall hänsyn tagas till föreskrifterna i urkunderna för de stiftelser som lagts in i denna stiftelse.</t>
  </si>
  <si>
    <t>Stiftelsen Lars Öhlunds minne</t>
  </si>
  <si>
    <t>Kammarkollegiebeslut 1980-10-03: [.att 10 % av avkastningen skall tillföras fondkapitalet och att återstående disponibel avkastning skall överlämnas till "Sällskapet Vänner af Nödlidande" att fördelas bland behövande personer inom kommunen.</t>
  </si>
  <si>
    <t>Stiftelsen Ludde Östmans Donationsfond</t>
  </si>
  <si>
    <t>Flemingggatan 30 D</t>
  </si>
  <si>
    <t>802 55</t>
  </si>
  <si>
    <t>026-68 27 55</t>
  </si>
  <si>
    <t>Stiftelsens ändamål är att bevilja bidrag till rullstolsbunden ungdom upp till 25 års ålder bosatta i Gävle kommun. Utdelning per person får vara högst 10.000:- per år, efter ansökan och behovsprövning till handikappföreningen.</t>
  </si>
  <si>
    <t>Stiftelsen för fonden för främjande av vård, fostran eller utbildning av barn i Örebro kommun</t>
  </si>
  <si>
    <t>Fondens ändamål är att i mån av befintliga tillgångar främja vård, fostran eller utbildning av barn i skolor inom Örebro stad.</t>
  </si>
  <si>
    <t>Tage Karlssons Stiftelse</t>
  </si>
  <si>
    <t>036-105403</t>
  </si>
  <si>
    <t>Att främja livskvalitet i mera allmän grad. Sådan kan vara praktiska och teoretiska försök med biodynamiska odlingar av livsmedel, praktiska försök och forskning av energiodlingar av olika slag, bedriva biodling med sikte på goda bistammar och därigenom tillvarataga blommors nektar och pollen, forskning av bygdens äldre historia, utdela stipendium till person, som visar ett utpräglat intresse för vad ovan angivits.</t>
  </si>
  <si>
    <t>Stiftelsen Edward Marklöfs donation</t>
  </si>
  <si>
    <t>Stiftelsens kapital och avkastning skall gå till premier och kläder till fattiga läsbarn och skolbarn, som församlingens skol- och kyrkoråd anser hava gjort sig förtjänta av samt till hjälp åt mindre bemedlade pojkar och flickor från församlingen i och för vidare studier.</t>
  </si>
  <si>
    <t>Stiftelsen Luftvärnsfonden</t>
  </si>
  <si>
    <t>Fondens avkastning får användas: I första hand till att för hemvärnsman eller medlem av dennes familj täcka sådant särskilt behov som uppkommit vid frivillig kommunal beredskapsinsats och som inte kan tillgodoses inom ramen för gällande bidragsförfattningar. I andra hand till att för hemvärnsman eller medlem av dennes familj täcka behov som p g a tjänstgöringen uppkommit och inte kan tillgodoses inom ramen för gällande bidragsförfattningar. I tredje hand till anskaffning av priser för att stimulera hemvärnsmän till deltagande i utbildning, övningar och tävlingar. Detta nya ändamål för fonden innebär att medlen kan komma till användning i situationer som kan uppkomma i dagsläget t ex vid beredskapssituationer.</t>
  </si>
  <si>
    <t>Stiftelsen för klinisk och experimentell reumatologisk forskning</t>
  </si>
  <si>
    <t>Doktor Hjorts gata 4B</t>
  </si>
  <si>
    <t>031-414657</t>
  </si>
  <si>
    <t>Stiftelsens huvudsakliga ändamål är att stärka utvecklingen av forskningsområdet reumatologi vid Göteborgs universitet avseende kunskapsutveckling. Stiftelsen skall årligen utdela ett eller flera anslag/stipendier till forskare och forskarstuderande vid Göteborgs universitet.</t>
  </si>
  <si>
    <t>Stiftelsen Brunnsviken</t>
  </si>
  <si>
    <t>Box 38146</t>
  </si>
  <si>
    <t>100 64</t>
  </si>
  <si>
    <t>08-850010</t>
  </si>
  <si>
    <t>Att äga och förvalta fast och lös egendom för samhällsnyttiga kommersiella och ideella ändamål till förmån för såväl enskilda som företag genom att upplåta egendomen till nyttjande, såväl mot som utan vederlag.</t>
  </si>
  <si>
    <t>Stiftelsen E Lundström och S Hedstrands minnesfond för de äldres trevnad och tacksamhet till vår födelseförsamling</t>
  </si>
  <si>
    <t>953 23</t>
  </si>
  <si>
    <t>0922-292 90</t>
  </si>
  <si>
    <t>Stiftelsens avkastning skall användas till: a) nytta och nöje till de äldre, sjuka och handikappade inom Karl Gustavs församling b) utsmyckning av kyrkan och församlingsgården i Karl Gustavs församling c) blommor på kyrkogården</t>
  </si>
  <si>
    <t>Stiftelsen Sebastian Thells Minnesfond</t>
  </si>
  <si>
    <t>Magasinsvägen 36</t>
  </si>
  <si>
    <t>595 57</t>
  </si>
  <si>
    <t>0708-386321</t>
  </si>
  <si>
    <t>Stiftelsens ändamål är att med stipendier stödja, stimulera och belöna unga talanger inom travsport t ex såsom, ponnykuskar, lärlingar, hästskötare, tränare, uppfödare från hemmabanan Mantorp, som antingen under det senaste året har uppnått stora sportsliga framgångar eller som under många år har visat stor fallenhet och stort engagemang för sitt uppdrag. Utdelningen från stiftelsen skall årligen vara avkastningen av kapitalet.</t>
  </si>
  <si>
    <t>Stiftelsen Lagerträdska fonden</t>
  </si>
  <si>
    <t>Kammarkollegiebeslut 1977-09-22: Underhållning och trevnad för pensionärerna inom den slutna åldringsvården. Destinatärskretsen avser hela Sundsvalls kommun med beaktande av kommunsammanslagningen 1974-01-01. Minst 10 % av avkastningen skall varje år läggas till kapitalet. (Avkastningen får inte användas för ändamål som skall tillgodoses med utdebiterade medel.)</t>
  </si>
  <si>
    <t>Stiftelsen Gustav och Tage Erlandssons donationsfond avseende barn- och ungdomsverksamhet</t>
  </si>
  <si>
    <t>0383-76 37 00</t>
  </si>
  <si>
    <t>Behållningen ska bilda en fond och tillfalla Barn- och ungdomsverksamheten i Korsberga församling. Endast avkastningen får användas.</t>
  </si>
  <si>
    <t>Axel Nicklassons stiftelse för stöd åt lantbruksundervisningen</t>
  </si>
  <si>
    <t>Spjutgatan 27</t>
  </si>
  <si>
    <t>603 77</t>
  </si>
  <si>
    <t>070-291 05 25</t>
  </si>
  <si>
    <t>Av den årliga avkastningen skall styrelsen använda 80% till stipendier åt ungdomar bosatta inom Norrköpings kommun, som önska besöka undervisningsanstalter, som meddela såväl teoretisk som praktisk utbildning i lantbruk, skogsbruk eller hushåll. Stipendierna, vilka må utdelas endast till skötsamma ungdomar, få icke tilldelas personer, som äro yngre än 17 år eller äldre än 25 år. Stipendierna äro icke avsedda som hjälp vid högskolestudier. 20% av den årliga avkastning skall läggas till kapitalet.</t>
  </si>
  <si>
    <t>Stiftelsen Selma Anderssons Donationsfond</t>
  </si>
  <si>
    <t>010-470 01 00</t>
  </si>
  <si>
    <t>Därefter skall återstoden tillfalla Hede församling för att utgöra grundplåt för en fond, vars avkastning får disponeras av kyrkorådet för anställande av en diakonissa eller församlingssyster inom församlingen.</t>
  </si>
  <si>
    <t>Stiftelsen Karl Gustaf Risbergs fond</t>
  </si>
  <si>
    <t>Stiftelsen har till ändamål att, utan begränsning till viss familj, vissa familjer eller bestämda personer, lämna bidrag åt lägermedlemmars änkor och barn. Såväl kapital som avkastningen av stiftelsens kapital får användas för stiftelsens ändamål. Bidrag får dock endast utges till behövande.</t>
  </si>
  <si>
    <t>Stiftelsen Lärarinnehemsfonden</t>
  </si>
  <si>
    <t>Olofsgatan 2</t>
  </si>
  <si>
    <t>08-59250454</t>
  </si>
  <si>
    <t>Fondens avkastning användes i verksamhet till gagn för pensionärer. Minst en tiondel av den årliga avkastningen ska läggas till kapitalet.</t>
  </si>
  <si>
    <t>Stiftelsen Emil Karlssons Fond</t>
  </si>
  <si>
    <t>LAHOLM</t>
  </si>
  <si>
    <t>Det övriga skall bilda en fond, varav såväl kapital som ränta därav skall varje år delas ut till skolbarn boende i Wåxtorps socken i åldersklasserna 11 år. 12. 13. 14. 15. således fem barn om året som visat god flit och ett gott uppförande. Premierna utdelas av lärare och skolstyrelse penningarna skall insättas på bank och får ej lyftas av barnen förrän vid myndig ålder.</t>
  </si>
  <si>
    <t>Konung Oscars och Drottnings Sofias stiftelse för bekämpande av tuberkolosen i Gävle</t>
  </si>
  <si>
    <t>Disponibel avkastning skall komma behövande lungsjuka patienter till del.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</si>
  <si>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Sjökaptenen C J Chresterssons fond</t>
  </si>
  <si>
    <t>Till prydnad, nytta eller bekvämlighet för Karlskronastad, dess hus, planteringar eller andra allmänna anläggningar.</t>
  </si>
  <si>
    <t>Främjande arbete för kommun, plantering osv</t>
  </si>
  <si>
    <t>Harry och Frida Christiernins stiftelse</t>
  </si>
  <si>
    <t>Betala kurs- och konferensavgift för handikappade samt svara för kostnader för gamla och sjuka samt medarbetardagar för hembesökare.</t>
  </si>
  <si>
    <t>Härnösands Skolstiftelse nr 2</t>
  </si>
  <si>
    <t>Av avkastningen skall årligen en tiondel läggas till kapitalet. Den för utdelning disponibla avkastningen skall användas till förmån för eleverna vid den obligatoriska skolan i Härnösands kommun, företrädesvis för belöning eller uppmuntran av elev, som visat gott kamratskap och god samarbetsförmåga, belöning till elev, som ägnat sig åt elevvårdsarbete, teater,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 som inte används reserveras för utdelning under kommande år.Vid disposition av samfonden bör hänsyn till föreskrifterna i urkunderna för de i fonden ingående donationerna tas i den utsträckning som finns lämpligt.</t>
  </si>
  <si>
    <t>Göteborgs Haga församlings stiftelse för barn och ungdom</t>
  </si>
  <si>
    <t>Den årliga avkastningen av Göteborgs Haga församlings stiftelse för barn och ungdom skall, sedan minst en tiondel lagts till kapitalet, delas ut som bidrag till barn och ungdom bosatta i Göteborgs Haga församling, samt till Göteborgs Haga församlings barn och ungdomsverksamhet.</t>
  </si>
  <si>
    <t>Stiftelsen Britta Katarina Perssons Gåvofond</t>
  </si>
  <si>
    <t>den årliga ränteavkastningen skall användas till att främja vård av behövande handikappade och långtidssjuka personer tillhörande Järvsö socken.</t>
  </si>
  <si>
    <t>Conny Larssons stiftelse för idrottsungdom</t>
  </si>
  <si>
    <t>Box 229</t>
  </si>
  <si>
    <t>351 05</t>
  </si>
  <si>
    <t>0470-242 32</t>
  </si>
  <si>
    <t>Stiftelsens ändamål är att främja barn och ungdomar som deltager i Växjö Konståkningsklubbs verksamhet. Stiftelsen skall verka för sitt ändamål genom att dela ut belöning i form av kontantpriser - till de barn och ungdomar i Växjö konståkningsklubb som under året visat goda prestationer och - genom utlottning bland samtliga deltagare i syfte att sprida belöningarna och öka motivationen hos deltagarna De kontantpriser som skall delas ut för goda prestationer skall, i den mån det är möjligt, fördelas över samtliga åldersgrupper inom barn och ungdomsverksamheten i Växjö Konståkningsklubb utifrån varje åldersgrupps prestationsnivå.</t>
  </si>
  <si>
    <t>Olof och Maja Öbergs Stiftelse med hjärtat för Älvsbyn</t>
  </si>
  <si>
    <t>Lillkorsträsk 16</t>
  </si>
  <si>
    <t>942 92</t>
  </si>
  <si>
    <t>070-5928632</t>
  </si>
  <si>
    <t>Stiftelsens ändamål är: Att utgöra en fristående kraft som skall stimulera debatt och idéarbete och stödja konkreta förslag som utvecklar Älvsbyn. Att stödja i Älvsbyn boende personer, föreningar, företag och sammanslutningar som verkar i Älvsbyns kommun. Stiftelsen kan även stödja behjärtansvärd verksamhet.</t>
  </si>
  <si>
    <t>Stiftelsen Bruzaholms Bruksmuseum</t>
  </si>
  <si>
    <t>Bruksvägen 10</t>
  </si>
  <si>
    <t>575 99</t>
  </si>
  <si>
    <t>Bruzaholm</t>
  </si>
  <si>
    <t>070-624 18 22</t>
  </si>
  <si>
    <t>Stiftelsens ändamål att säkerställa bevarandet av museiegendom av historisk karaktär i form av föremål, bilder, dokument, böcker och liknande som finns på Bruzaholms Bruksmuseum vid bildandet av denna stiftelse. All denna egendom skall kvarstanna på Bruzaholms Bruksmuseum, så länge detta museum finns. Även egendom som tillförs denna stiftelse i framtiden, skall omfattas av stiftelsens ändamål. Stiftelsens egendom ska vara tillgänglig för allmänheten genom offentliga visningar.</t>
  </si>
  <si>
    <t>Stiftelsen Norrbotten Islamiska Center</t>
  </si>
  <si>
    <t>Docentvägen 501</t>
  </si>
  <si>
    <t>977 52</t>
  </si>
  <si>
    <t>070-8113743</t>
  </si>
  <si>
    <t>1. Att sköta Norrbotten Islamiska Center uppbyggnad. 2. Att utföra de fem bönerna, fredagsbönen och högtids böner i moskén. 3. Att ge korrekt information och kunskap om islam till såväl muslimer som andra, samt motverka fördomar. 4. Att anordna kurser, seminarier samt konferenser. 5. Att verka för en svensk muslimsk identitet samt främja mångfaldstänkandet bland våra medlemmar. 6. Att samarbeta med andra svenska eller muslimska föreningar för att förbättra samförstånd och öka samverkan. 7. Att arbeta för främjandet av ett sunt liv bland våra ungdomar fritt från drog- och alkoholberoende. 8. Att arbeta för att motverka all slags diskriminering av våra medlemmar i samhällets alla områden. 9. Att ta hand om dem nya muslimerna samt lära dem religionen. 10. Att hjälpa alla muslimer i Norrbotten så gott som möjligt med deras funderingar och frågor kring islam och andra viktiga frågor. 11. Att stödja muslimerna i deras livsfrågor och vardag som t.ex. När det gäller begravning, vigsel, skilsmässa och mm.</t>
  </si>
  <si>
    <t>Stiftelsen Olof Ljungs fond för dalsländsk ungdom</t>
  </si>
  <si>
    <t>Bänteruds Gammelgård</t>
  </si>
  <si>
    <t>661 93</t>
  </si>
  <si>
    <t>0707-895168</t>
  </si>
  <si>
    <t>Fonden har som syfte, att genom ekonomiskt stöd stimulera intresse för sin hembygd hos dalsländsk ungdom mellan 15 och 25 år och för att de därmed, i Olof Ljungs anda, förhoppningsvis kan bli framtidens "traditionsbärare" inom sitt landskap. Om inte denna ungdom tidigt blir medveten om hur viktigt och värdefull deras födelsebygd är, kommer mycket av det de borde slagit vakt om, för alltid gått förlorat i ett snabbt föränderligt och allt mera historielöst samhälle. Nämnda åldersgrupp av ungdomar kan genom denna fond få möjlighet, att vid årlig stipendieutdelning mottaga en penningsumma, vilken förhoppningsvis kan sporra dem, att inom olika områden engagera sig för den bygd där de är bosatta eller där deras släkt varit förankrad, inte sällan under många generationer.</t>
  </si>
  <si>
    <t>Stiftelsen Pastor Enar Björkqvists minnesfond</t>
  </si>
  <si>
    <t>Stiftelsen har till huvudsakligt ändamål att utdelningar från fonden skall: göra det möjligt att åstadkomma sådan trivsel- och trygghetsfrämjande åtgärder för äldre, sjuka och ensamma som annars inte skulle kunna förverkligas; med andra ord: Sätta en guldkant på tillvaron.</t>
  </si>
  <si>
    <t>Insamlingsstiftelsen ODD FELLOW Logernas Minnesfond i Östersund</t>
  </si>
  <si>
    <t>Postgränd 10</t>
  </si>
  <si>
    <t>Fonden har till ändamål att hedra minnet av bortgången broder genom att från logens bröder genom vederbörande loges ÖM, eller den han i sitt ställe förordar, under lämpliga former till den avlidnes efterlevande överlämna en penninggåva, vars storlek styrelsen beslutar.</t>
  </si>
  <si>
    <t>Stiftelsens ändamål är att i huvudsak bereda bostäder till personer som på grund av sociala och ekonomiska skäl är i behov av bostadssanering.</t>
  </si>
  <si>
    <t>Stiftelsen Bunges kapell, Åmotsbruk</t>
  </si>
  <si>
    <t>Svartandalsvägen 1</t>
  </si>
  <si>
    <t>816 95</t>
  </si>
  <si>
    <t>ÅMOTSBRUK</t>
  </si>
  <si>
    <t>070-222 37 21</t>
  </si>
  <si>
    <t>Stiftelsens huvuduppgift är att renovera och i fortsättningen vårda Mårten Bunges Kapell - byggt år 1797. För att skapa förutsättningar för kapellets fortsatta underhåll skall kapellet inredas och hållas öppet för allmänheten sommartid med en verksamhet som skall omfatta servering i museimiljö. Museet är tänkt att omfatta modeller av Ockelbo-verkens järnbruk samt minnen från järnbrukstiden och finn-invandringen.</t>
  </si>
  <si>
    <t>Jan Mulders konststiftelse</t>
  </si>
  <si>
    <t>Lagmansvägen 13</t>
  </si>
  <si>
    <t>194 41</t>
  </si>
  <si>
    <t>Stiftelsens ändamål är att, genom anordnade av utställningar och annorledes, verka för att en så bred konstintresserad allmänhet som möjligt bereds tillfälle att stifta bekantskap med Jan Mulders arbeten från skilda perioder, samt att allmänt befrämja förståelsen för god modern konst.</t>
  </si>
  <si>
    <t>Stiftelsen Falkdonationen</t>
  </si>
  <si>
    <t>Storbyn 16</t>
  </si>
  <si>
    <t>786 93</t>
  </si>
  <si>
    <t>NÅS</t>
  </si>
  <si>
    <t>070-310 86 20</t>
  </si>
  <si>
    <t>Avkastningen på stiftelsens kapital, sedan 10 % av avkastningen lagts till kapitalet, skall årligen utdelas till ungdomsverksamhet samt till djurskyddande åtgärder i Nås socken.</t>
  </si>
  <si>
    <t>Stiftelsen Skåne-Blekinge Livsmedelshandlareförbunds fond Solstickan</t>
  </si>
  <si>
    <t>Stiftelsen har till uppgift att omhändertaga de medel, som för understödsändamål tilldelas stiftelsen från Sveriges Livsmedelshandlareförbunds stiftelse "Stickan" samt av dess medel utdela understöd till behövande gamla och/eller sjuka f.d. köpmän inom Skåne-Blekinge Livsmedelshandlareförbunds verksamhetsområde, vilka bedrivit detaljhandel inom livsmedel- eller lanthandelsbranscherna, ävensom åt deras änkor och minderåriga barn samt i andra hithörande, ömmande fall.</t>
  </si>
  <si>
    <t>Stiftelsen sociala samfonden i Askersunds kommun</t>
  </si>
  <si>
    <t>Disponibel avkastning skall användas till att lämna stöd åt behövande inom kommunen liksom till bidrag åt enskilda, grupper eller organisationer som enligt en preciserad plan främjar barna- och ungdomsvård eller bistår åldringar eller handikappade eller andra behövande i avseende på sådana ändamål som inte normalt skall tillgodoses av stat och kommun. Avkastningen får inte användas för att täcka behov som enligt lag skall tillgodoses med utdebiterade medel. Vid beslut om utdelning ur samfonden skall hänsyn tas till föreskrifterna för de i samfonden ingående donationerna i den utsträckning som beslutsfattarna finner lämpligt. Donationsförvaltaren skall dessutom - om så anges i föreskrifterna för de i samfonden ingående donationerna - använda del av fondens avkastning för vård och skötsel av donators gravplats. Överenskommelse skall därvid träffas med vederbörande kyrkogårdsförvaltning/församling om skötsel av donators gravplats.</t>
  </si>
  <si>
    <t>Stiftelsen Oscar och Lene Bagers testamentsfond</t>
  </si>
  <si>
    <t>205 50</t>
  </si>
  <si>
    <t>Stiftelsens ändamål är att Malmö museums styrelse som förvaltar fonden använder räntan till inköp av äldre konsthantverk och dylikt.</t>
  </si>
  <si>
    <t>Stiftelsen Fröken Gotton Thomasine Lindes donationsfond</t>
  </si>
  <si>
    <t>Den årliga räntan härå får användas till nervsjuka konvalacenters efterbehandling, bosatta inom Hallands län, skulle räntan ej kunna användas för avsett ändamål äger landstinget rätt att använda räntan för andra sjukdomars hämmande.</t>
  </si>
  <si>
    <t>Stiftelsen Uddeholmska Stipendiefonden</t>
  </si>
  <si>
    <t>0563-185 00</t>
  </si>
  <si>
    <t>Ändamål enligt stiftelseurkund Stiftelsen har till ändamål att utdela stipendier till därav förtjänta flickor, vilka genomgått kurser vid Uddeholms Lanthushållsskola Nygård eller denna skolas framtida motsvarighet. Ändamålet permuterat genom Kammarkollegiets beslut 2005-01-28 Stiftelsen har till ändamål att utdela stipendier till flickor, folkbokförda inom Hagfors kommun, som på ett förtjänstfullt sätt slutfört sina gymnasiestudier. Stipendierna skall i första hand delas ut bland kvinnliga elever som inriktat sin gymnasieexamen mot kök/restaurang eller vård/omsorg, i andra hand till kvinnliga elever med annan inriktning.</t>
  </si>
  <si>
    <t>Axethornska Stiftelsen</t>
  </si>
  <si>
    <t>0346-20197</t>
  </si>
  <si>
    <t>Den årliga behållningen skall användas dels till prydande av Köinge kyrka och dels till utdelning vid jultiden åt behövande inom församlingens nuvande område.</t>
  </si>
  <si>
    <t>Stiftelsen Tingvallshemmet</t>
  </si>
  <si>
    <t>070-3350317</t>
  </si>
  <si>
    <t>I övre våningen av huvudbyggnaden å fastigheten (fastighet nr 4 i kvarteret Kråkan i Strömstad) skall det ur olika synpunkter värdefullaste av lösöret bevaras och ordnas som ett hem . Hela övre våningen bör disponeras för ändmamålet.</t>
  </si>
  <si>
    <t>Stiftelsen Primärvårdsnämnden i Falkenbergs samfond</t>
  </si>
  <si>
    <t>stiftelsens ändamål är att ge bidrag: - under eller efter sjukhusvård till patient, som med anledning av sjukhusvistelsen eller på grund av minskad arbetsförmåga, orsakad av sjukdomen, fått sin ekonomiska ställning försämrad. - till täckande av kostnad för eftervård, och rekreationsresor som patient bedöms vara i behov av, men av ekonomiska skäl ej har råd att bekosta. - till bekostande av öppenvårdsavgifter och tandvårdsavgifter för patienter som med anledning av sjukhusvistelse eller på grund av minskad arbetsförmåga, orsakad av sjukdom, fått sin ekonomiska ställning försämrad. - till bekostande av ortopedtekniska- och andra personliga hjälpmedel, vilka personer med olika fysiska handikapp medicinskt bedöms vara i behov av. Ansökan till stiftelsen skall ske per den 30:e april och per den 31:e oktober varje år. Ansökan till stiftelsen kan göras av person bosatt i Falkenbergs Kommun. Av den årliga avkastningen skall 10% läggas till kapitalet. Vid utdelning ur stiftelsen skall lämplig hänsyn tas till föreskrifterna i urkunderna för de i stiftelsen ingående donationerna. Utdelning får inte ske för sådana ändamål som skall tillgodoses med allmänna medel</t>
  </si>
  <si>
    <t>Rydaholms Friluftsstiftelse</t>
  </si>
  <si>
    <t>Linnås 4</t>
  </si>
  <si>
    <t>Stiftelsens ändamål är att ge bidrag till i första hand, ideella föreningar i Rydaholms församling och då främst för utveckling av ledarskap, men kan även ges till utrustning och premiering av väl utförda uppdrag, samt främja personlig utveckling. Kan även omfatta föreningar i närliggande områden till Rydaholms församling som bedriver verksamhet likt scouting och friluftsliv.</t>
  </si>
  <si>
    <t>Stiftelsen för John G Hallbloms fond för Medicinsk forskning, Särfond 23</t>
  </si>
  <si>
    <t>Avkastningen skall användas till att stödja medicinsk forskning med företräde för sådan forskning som gäller tumör- och hjärt-/kärlsjukdomar.</t>
  </si>
  <si>
    <t>Stiftelsen Tunabygdens scoutstuga i Uvberget</t>
  </si>
  <si>
    <t>Mellstavägen 22</t>
  </si>
  <si>
    <t>784 68</t>
  </si>
  <si>
    <t>070-661 72 01</t>
  </si>
  <si>
    <t>Stiftelsen har till ändamål att stödja Borlänge och Stora Tuna scoutkårer av Sveriges Scoutförbund i deras verksamhet, genom att till deras förfogande ställa bl.a. en av stiftelsen ägd stuga jämte därtill hörande lösegendom samt annan fast eller lös egendom som kan komma att förvärvas.</t>
  </si>
  <si>
    <t>Stiftelsen The Hugo Axel Ekdahl stipendium</t>
  </si>
  <si>
    <t>Behörig till stipendium är elev vid Per Brahe gymnasieskola. Stipendierna utdelas till skötsamma och begåvade elever, som är i verkligt behov av ekonomisk hjälp. To be used to provide scholarships for intelligent student without sufficient funds to pursue their studies.</t>
  </si>
  <si>
    <t>Stora Amaranther Ordens i Götheborg stiftelse för välgörenhet och forskning</t>
  </si>
  <si>
    <t>070-3640062</t>
  </si>
  <si>
    <t>Stiftelsens ändamål skall i första hand vara att, utan begränsning till viss familj, vissa familjer eller bestämda personer, främja vård och uppfostran av barn. Stiftelsens medel skall också kunna användas till understöd för beredande av undervisning eller utbildning, till hjälpverksamhet bland behövande samt till främjande av vetenskaplig forskning. Stiftelsen verkar för sitt ändamål genom att ge understöd, stipendier eller andra anslag till enskilda personer, forskningsgrupper, institutioner eller liknande.</t>
  </si>
  <si>
    <t>Stiftelsen Fredrik H. Lamms fond</t>
  </si>
  <si>
    <t>Årliga avkastningen skall användas såsom bidrag till den elektrotekniska fackavdelningens studieresa.</t>
  </si>
  <si>
    <t>Anny och John G. Johanssons Stiftelse</t>
  </si>
  <si>
    <t>Stiftelsen ändamål är att bidraga till underhåll av byggnader, inventarier och övrig utrustning, rörande det församlingshem, som Stiftelsen Ullared församlingshem arbetar på, att få uppfört inom Ullareds församling. Om eventuellt ett församlingshem kommer att uppföras, den årliga räntan skall användas till underhåll av detta hem, Annars ska räntan läggas till kapitalet i fem år och sedan användas för Ullareds kyrka.</t>
  </si>
  <si>
    <t>Stiftelsen Sellstedtska och Solanderska fonden</t>
  </si>
  <si>
    <t>Pelle Molins väg 6</t>
  </si>
  <si>
    <t>Stiftelsens disponibla avkastning ska användas i första hand till främjande av konfirmandundervisning samt därefter till diakoni- och ungdomsverksamhet. Den disponibla avkastningen får inte användas för ändamål som skall tillgodoses med utdebiterade medel.</t>
  </si>
  <si>
    <t>Stiftelsen Hjalmar Sundelöfs minnesfond</t>
  </si>
  <si>
    <t>Rektor- helst årligen- använda avkastningen av fonden eller större delen därav antingen till belöning eller uppmuntran till någon, som varit eller är verksam inom skolan, och som på ett särskilt sätt bidragit till arbetsgemenskapen inom skolfamiljen /från yngste elev till äldste trotjänare/ eller till ökande av trivseln inom skolans väggar (för att höja stämningen vid en festlighet, för att pryda elevrum eller lärarrum eller liknande). Rektor skall över huvud taget ha fria händer att använda minnesfonden i den anda den överlämnades: för att skapa gemenskap och arbetsglädje vid "de tacksamma studentkullarnas" skola. Har Rektor svårigheter att välja bland den mängd av alternativ, som hopar sig, ber jag honom vara lyhörd för önskningar från 1) de gamla eleverna (föredettingarna), 2) elevrådet eller 3) kollegiet.</t>
  </si>
  <si>
    <t>Stiftelsen Falu Sparbanks fond för stadens prydande med konstverk</t>
  </si>
  <si>
    <t>Fonden tillhöriga medel skola av stadsfullmäktige disponeras för inköp och uppsättande på offentlig plats inom staden av konstverk, företrädesvis skulpturkonst. Konstverket bör vara av hög konstnärlig kvalitet och ha sådant utförande att det kan förstås av och glädja menig man. Förslag till inköp av konstverk framlägges av kulturnämnden.</t>
  </si>
  <si>
    <t>Stiftelsen Surgicon</t>
  </si>
  <si>
    <t>Kungsporten 6C</t>
  </si>
  <si>
    <t>0725-725110</t>
  </si>
  <si>
    <t>Stiftelsen har som huvudsakligt ändamål att stödja utbildning och vetenskaplig forskning inom området kirurgisk träning. Inom ramen för stiftelsens ändamål ligger att arrangera en regelbundet återkommande internationell kongress rörande kirurgisk träning med namnet Surgicon Congress. Kongressen kan organiseras av stiftelsen eller genom ett helägt dotterbolag.</t>
  </si>
  <si>
    <t>Stiftelsen Anna Charlotta Larssons donation</t>
  </si>
  <si>
    <t>Stiftelsens kapital ska användas till församlingsvårdande åtgärder bland mindre bemedlade, äldre medlemmar av Örebro Nikolai församling.</t>
  </si>
  <si>
    <t>Stiftelsen C A Agardhs stipendiefond</t>
  </si>
  <si>
    <t>046-384900</t>
  </si>
  <si>
    <t>Stiftelsens ändamål är att den årliga räntan, så långt den förslår, anslås såsom ett stipendium åt en vid Lunds Universitet studerande mindre bemedlad och hoppgivande yngling, så att han av Akademiska Föreningen får åtnjuta bostad, nödig eldbrand, föda, uppassning och ljus.</t>
  </si>
  <si>
    <t>Stiftelsen Patientsocial fond, Alingsås Lasarett</t>
  </si>
  <si>
    <t>Stiftelsens ändamål är att dela ut understöd till behövande patienter vid Alingsås lasarett.</t>
  </si>
  <si>
    <t>Stiftelsen Malmö Museers rese- och fortbildningsfond</t>
  </si>
  <si>
    <t>Stiftelsens ändamål är att sedan 1/10 av avkastningen lagts till kapitalet återstoden användas till att ekonomiskt stödja personalen, då förkovran inom respektive verksamhetsområde sökes medelst utrikes resa och då detta bedömes ej kunna inrymmas inom ramen för ordinarie budget. Ämnesområdena arkeologi och historia prioriteras av fondens styrelse.</t>
  </si>
  <si>
    <t>Åke Gerhard och Majken Larssons Stiftelse</t>
  </si>
  <si>
    <t>Skeppsbron 25</t>
  </si>
  <si>
    <t>871 30</t>
  </si>
  <si>
    <t>070-577 87 03</t>
  </si>
  <si>
    <t>Stiftelsens ändamål är dels att stimulera ungdom i Västernorrland till vidareutbildning och förkovran inom konstnärliga yrken och dels att försköna miljön i Härnösands kommun.</t>
  </si>
  <si>
    <t>Stiftelsen för främjande av infektionsimmunologisk forskning avseende urinvägs- och luftvägsinfektioner</t>
  </si>
  <si>
    <t>Möllarevägen 10</t>
  </si>
  <si>
    <t>245 61</t>
  </si>
  <si>
    <t>070-84 84 210</t>
  </si>
  <si>
    <t>Stiftelsens ändamål skall vara att utan vinstsyfte för viss enskild person, företag eller organisation genom bidrag främja vetenskaplig forskning främst avseende bakteriell adherens vid urinvägs- och luftvägsinfektioner, men även annan forskning avseende infektioner och immunitet.</t>
  </si>
  <si>
    <t>Börje Åbergs stipendiestiftelse</t>
  </si>
  <si>
    <t>Trappvägen 6</t>
  </si>
  <si>
    <t>182 74</t>
  </si>
  <si>
    <t>Årets avkastning plus maximalt 5 % av kapitalet kan utgå som stipendium. Styrelsen kan besluta att del eller hela årets stipendium ska avsättas för utdelning nästkommande år. Årligen ska en eller flera medlemmar inom DSK utses till stipendiat/stipendiater. Stipendiat ska ha gjort en framstående ledar-, idrotts- eller annan insats till DSK:s fromma.</t>
  </si>
  <si>
    <t>Systrarna Edlunds Stiftelse</t>
  </si>
  <si>
    <t>Att utdelas till julen till ålderstigna och behövande sjuka i Härlanda församling.</t>
  </si>
  <si>
    <t>Stiftelsen Olov Kallnäs fond</t>
  </si>
  <si>
    <t>2. Ekonomiavdelningen</t>
  </si>
  <si>
    <t>Enligt Kammarkollegiebeslut 1973-06-15 ska fondens årliga avkastning- sedan en tiondel därav lagts till kapitalet - får användas för bestridande av kostnader för placering av därtill behövande barn i särskilda hem under sommartid (s k sommarbarnsverksamhet) samt att till fonden hörande fastigheten Svenneby 1:109 i Fryksände socken får disponeras på sätt kommunstyrelsen anser lämpligt. Enligt Kammarkollegiebeslut 2018-02-09, 1. Fastigheten Kallnäs nr 1 i Svenneby, numera benämnd Svenneby 1:109, får säljas. 2. Stiftelsens ändamål ändras så att utdelning, i första hand ska ske till behövande barn från Fryksände förutvarande kommun, och i andra hand till behövande barn från övriga delar av Torsby kommun. 3. Föreskrifterna som begränsar användning av kapitalet upphävs så att såväl avkastningen som kapitalet får användas för ändamålet.</t>
  </si>
  <si>
    <t>Stiftelsen Carl C:son Wrahmes musikstipendiefond</t>
  </si>
  <si>
    <t>Stiftelsens ändamål är att stipendiet utdelas till 40 sång- och musikbegåvade elever.</t>
  </si>
  <si>
    <t>Stiftelsen Mora kommuns samfond för ekonomiskt stöd till behövande vuxna</t>
  </si>
  <si>
    <t>Den årliga avkastningen, sedan minst en tiondel tillförts kapitalet, får efter beslut av socialnämnden användas för bidrag till behövande vuxna inom Mora kommun.</t>
  </si>
  <si>
    <t>Näsmanska skolstiftelsen</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</si>
  <si>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 tillgodoses med utdebiterade medel. Avkastning som inte används reserveras för utdelning under kommande år. Vid disposition av medel ur fond beaktas urkundsföreskrifterna så långt möjligt.</t>
  </si>
  <si>
    <t>Stiftelsen Astrid och Bengt Anderssons minnesfond</t>
  </si>
  <si>
    <t>Fondens avkastning skall användas för cancerforskning och tillföres Östgötaregionens cancerfond vid universitetet i Linköping.</t>
  </si>
  <si>
    <t>Insamlingsstiftelsen Minnesfonden OTTO 2020</t>
  </si>
  <si>
    <t>Idunavägen 16</t>
  </si>
  <si>
    <t>371 41</t>
  </si>
  <si>
    <t>073-3712709</t>
  </si>
  <si>
    <t>Insamlingsstiftelsen har till ändamål att: - samla in medel i syfte att genomföra aktiviteter för att hjälpa människor och då främst barn och ungdomar med psykisk ohälsa</t>
  </si>
  <si>
    <t>barn - psykisk ohälsa</t>
  </si>
  <si>
    <t>Stiftelsen Odd Fellowlogen 44 Sörmlands Minnesfond</t>
  </si>
  <si>
    <t>Odd Fellows gränd 1</t>
  </si>
  <si>
    <t>611 32</t>
  </si>
  <si>
    <t>070-3985720</t>
  </si>
  <si>
    <t>Hjälpverksamhet bland behövande, som tillhöra eller tillhört Logen N:o 44 Sörmland, eller deras anhöriga.</t>
  </si>
  <si>
    <t>Stiftelsen Simeon Swartz´s fond för silikatkemisk forskning vid Chalmers tekniska institut</t>
  </si>
  <si>
    <t>Att detta belopp skall utgöra en fond, varav räntan skall användas till understödjande av silikatkemiskt forskning. Räntan bör enligt min mening oavkortad disponeras av professorn i denna del av kemiska teknologien för nämnda syftemål, och bör han årligen inför styrelsen redogöra för beloppets användning. Skulle vederbörande professorn under något läsår icke göra anspråk på anslag ur denna fond, så bör vid läsårets slut styrelsen kungöra dessa medel lediga till ansökan av understöd för utförande av arbeten av nämnda slag inom institutet. Bland det sökande bör vederbörande professorn upsätta förslag till stipendiat att underställas styrelsens prövning. Skulle under något år räntan icke tagas i anspråk, så bör den läggas till kapitalet.</t>
  </si>
  <si>
    <t>Stiftelsen Flyerydsfonden</t>
  </si>
  <si>
    <t>Stiftelsen ändamål är att den årliga räntan får användas till nyttiga ändamål företrädesvis i skogsbefrämjande syfte.</t>
  </si>
  <si>
    <t>skogsfrämjande</t>
  </si>
  <si>
    <t>Stiftelsen Apotekare Pehr Cronius fond</t>
  </si>
  <si>
    <t>291 80</t>
  </si>
  <si>
    <t>044-13 50 00</t>
  </si>
  <si>
    <t>Stiftelsens ändamål är att sedan minst 1/10 lagts till kapitalet får fondens avkastning nyttjas som bidrag till kommunens kostnad för halvskyddad sysselsättning jämte kommunens statsbidragsberättigade beredskapsarbeten. Avkastningen får inte användas för ändamål som skall tillgodoses med utdebiterade medel.</t>
  </si>
  <si>
    <t>Agda och Wilhelm Johanssons stiftelse</t>
  </si>
  <si>
    <t>Medlen skall användas till Frödinge kyrkas invändiga förskönande.</t>
  </si>
  <si>
    <t>Erik och Asta Karlssons stiftelse, Diakonikretsen i Linköping domkyrkoförsamling</t>
  </si>
  <si>
    <t>013-303502</t>
  </si>
  <si>
    <t>Sedan 10 % av avkastningen lagts till kapitalet, fördelas återstoden som hjälp och bidrag till äldre långvarigt sjuka och handikappade.</t>
  </si>
  <si>
    <t>Stiftelsen Anna och Henning Danielssons Donationsfond</t>
  </si>
  <si>
    <t>Medvindsvägen 33 A</t>
  </si>
  <si>
    <t>Avkastningen i fonden skall användas i första hand för förvärv av gravrätt för Erikstads familjegrav för en tid av 100 år ävensom för underhåll och vård av graven under samma tid. Avkastningen i övrigt må efter kyrkorådets bestämmande användas för prydande av Bankekinds församlings kyrka eller annat kyrkligt ändamål.</t>
  </si>
  <si>
    <t>Stiftelsen Nusnäs Missionshus</t>
  </si>
  <si>
    <t>Nusnäs Bygata 14</t>
  </si>
  <si>
    <t>792 77</t>
  </si>
  <si>
    <t>NUSNÄS</t>
  </si>
  <si>
    <t>070-553 70 87</t>
  </si>
  <si>
    <t>Stiftelsens ändamål är att förvalta och vårda fastigheten Nusnäs 413:1 med tillhörande missionshus och inventarier. Missionshuset ska användas för gudstjänster och verksamhet i kristen anda samt för andra kultur och gemenskapsfrämjande verksamheter som stödjer en positiv utveckling i Nusnäs by. Förtäring av spritdrycker och droger får inte förekomma i Missionshuset.</t>
  </si>
  <si>
    <t>Stiftelsen Stig Irwalls stipendiefond</t>
  </si>
  <si>
    <t>Fonden har till ändamål att främja intresset för och uppmuntra elever i gymnasieskolan i Falun vad avser ämnet matematik genom att vid vårterminens slut utdela stipendium (alt. stipendier) till framstående studerande i avgångsklassen i skolans tre- och fyraåriga linjer, företrädesvis inom den teknisk-naturvetenskapliga sektorn. Hänsyn bör härvid endast i mycket ömmande fall tagas till föräldrarnas ekonomi. Ett eller flera stipendier får utdelas årligen. Vid jämförelse mellan förtjänta elever, som bedöms ha lika färdigheter i och intresse för matematiska problem, skall elevernas färdigheter i teckning (inkl. målning) kunna utgöra ett tilläggsinstrument vid urvalet.</t>
  </si>
  <si>
    <t>Nässjö kommuns sociala stiftelse för allmänna hjälpbehov</t>
  </si>
  <si>
    <t>0380-51 80 00</t>
  </si>
  <si>
    <t>Den årliga avkastningen, sedan minst en tiondel lagt till kapitalet, skall användas till att lämna bidrag till behövande bosatta inom kommunen.</t>
  </si>
  <si>
    <t>Hanna &amp; Johan Willhards donationsfond</t>
  </si>
  <si>
    <t>046-355 614</t>
  </si>
  <si>
    <t>Den årliga räntan ska utdelas till något allmännyttigt ändamål inom kommunen.</t>
  </si>
  <si>
    <t>Stiftelsen Mats Proselins fond</t>
  </si>
  <si>
    <t>Avkastningen från fonden får användas till att skapa och stimulera aktiviteter för pensionärer i f.d. Bjurås kommun.</t>
  </si>
  <si>
    <t>Dahmska Stiftelsen å Stensberg</t>
  </si>
  <si>
    <t>Krooksväg 4</t>
  </si>
  <si>
    <t>I första hand trygga boendet för kvinnliga pauvres honteux i Kalmar och i andra hand i övrigt underlätta sådana kvinnors levnadsvillkor.</t>
  </si>
  <si>
    <t>Anna Thorstenssons Stiftelse - 2024 års stiftelse</t>
  </si>
  <si>
    <t>Härmed överlämnas till förvaltning 2000 kr hvid följande villkor: År 2024 ska räntan utbetalas till kyrkoherden i Elfdalens församling av Västerås stift samt användas till kläder åt behövande konfirmander. Skulle något år sådan ej finnas eller skulle något bliva över bör det användas till annan samt kyrklig frivillig kristlig kärleksverksamhet.</t>
  </si>
  <si>
    <t>Stiftelsen Prosten Jönssons familjefond, Stipendiefonden</t>
  </si>
  <si>
    <t>Att lämna stipendier åt elever från Mönsterås vilka efter fallenhet önska utbilda sig för kyrklig verksamhet, sjukvård, musik eller annat liknande kulturellt eller ideellt ändamål.</t>
  </si>
  <si>
    <t>Stiftelsen Sven Stenbecks stipendiefond</t>
  </si>
  <si>
    <t>Av avkastningen skall tio procent läggas till kapitalet. Avkastningen i övrigt skall användas till förmån för eleverna vid gymnasieskolan i Åmål, företrädesvis för studieresor, i andra hand för idrottslig eller kulturell verksamhet, fritidsverksamhet eller annat för eleverna gemensamt ändamål.</t>
  </si>
  <si>
    <t>Stiftelsen Elisabeth och Stig Ågrens Stipendiefond</t>
  </si>
  <si>
    <t>0491-88077</t>
  </si>
  <si>
    <t>Sedan minst en tiondel lagts till kapitalet skall avkastningen delas ut till elev/elever i avgångsklass, som gjort berömvärda prestationer inom språkämnen och naturvetenskapliga ämnen. I fall, där flera stipendier föreslås, skall en jämn fördelning mellan flickor och pojkar eftersträvas.</t>
  </si>
  <si>
    <t>Stiftelsen styrelsen för Socialförvaltningen Samfond för mindre bemedlade</t>
  </si>
  <si>
    <t>Stiftelsens ändamål är att av samfondens årliga avkastning skall 1/10-del läggas till kapitalet. Återstoden skall användas till bistånd åt mindre bemedlade. Bidraget bestämmes med hänsyn till mottagarens ekonomiska omständigheter, samfondens årligentillgängliga avkastning och andra kända hjälpbehov samt skall syfta till att utgöra en verklig hjälp. Fondavkastningen får icke användas till tillgodoseende av behov, som enligt lag eller annan författning skall tillgodoses genom det allmännas försorg. Vid utdelning bör beaktas donatorernas för vissa delfonder meddelade föreskrifter om personer tillhörande viss yrkesgrupp på så sätt, att under i övrigt lika förhållanden sökande tillhörande viss yrkesgrupp har företräde.</t>
  </si>
  <si>
    <t>Stiftelsen Tornsvalan i Skällinge</t>
  </si>
  <si>
    <t>Drared 14</t>
  </si>
  <si>
    <t>432 66</t>
  </si>
  <si>
    <t>0705-748025</t>
  </si>
  <si>
    <t>Stiftelsens ändamål är att skapa förhöjd livskvalitet för personer med funktionsnedsättning i Varbergs kommun. Ändamålet främjas genom erbjudande av bidrag till boende, bidrag eller annat stöd till enskilda eller grupper.</t>
  </si>
  <si>
    <t>Stiftelsen Floda Kyrkälvbro</t>
  </si>
  <si>
    <t>Hagvägen 108</t>
  </si>
  <si>
    <t>786 95</t>
  </si>
  <si>
    <t>DALA-FLODA</t>
  </si>
  <si>
    <t>070-530 55 50</t>
  </si>
  <si>
    <t>Stiftelsen har till föremål för sin verksamhet att verka för att hängbron över Västerdalälven vid Floda kyrka underhålls och kan fungera för sitt ändamål. Stiftelsen samarbetar för det ändamålet med Floda vägförening och Hagens vägsamfällighet</t>
  </si>
  <si>
    <t>Stiftelsen Eva Maria Jönssons, Fällan, donationsfond</t>
  </si>
  <si>
    <t>Inkomsten av fastigheten för skogsförsäljningar eller annorledes skall bilda en fond av vilken kommunen äger uppbära 9/10 av årliga avkastningen att användas till kommunen erforderliga utgifter, under det att 1/10 av årliga avkastningen av fonden skall läggas till kapitalet. Kommunen får sålunda ej uppbära någon del av avkastningen av fastigheten utan endast av fonden. Då fonden uppgått till femtiotusen/50 000/ kronor må emellertid fondens hela avkastning när synnerliga skäl är, användas.</t>
  </si>
  <si>
    <t>Stiftelsen Hilmar Olséns minnesfond</t>
  </si>
  <si>
    <t>Avkastningen av dessa medel skall varje år tilldelas den elev som varit bäst i gymnastik och idrott.</t>
  </si>
  <si>
    <t>Tekla Karlssons stiftelse</t>
  </si>
  <si>
    <t>Violvägen 8</t>
  </si>
  <si>
    <t>372 38</t>
  </si>
  <si>
    <t>0457-306 07</t>
  </si>
  <si>
    <t>Av kvarlåtenskapen skall två tredjedelar tillfalla handicapade barn och ungdomar i Ronneby stad och Ronneby landskommun och en tredjedel värkbrutna barn och ungdomar i Ronneby stad och Ronneby landskommun och räntan härå skall användas till hjälp, glädje och trevnad för dessa barn och ungdomar.</t>
  </si>
  <si>
    <t>Handikappade barn</t>
  </si>
  <si>
    <t>Åt ynglingar, som studera i Ebersteinska Söndags- och Aftonskolan samt Tekniska Elementarskolan härstädes och derunder ådagalagt flit och godt uppförande, gifva ett erkännande af dessa egenskaper och en uppmuntran att, jemväl efter afgången från skolan, uti det allmänna lefvernet göra sig af samma vitsords förtjente. Det är i denna syftning, som premier till nedanstående belopp, beräknade i förhållande till den utdelning åt förtjente ynglingar, som afgå ifrån nämnde skolor, dock icke genast vid afgången, utan först efter femton års förlopp, sedan det visat sig huruvida deras i skolan ådagalagda uppförande äfven sedermera fortsatt.</t>
  </si>
  <si>
    <t>Stiftelsen Fabrikör H Narums testamente</t>
  </si>
  <si>
    <t>Räntan skall utdelas i portioner av 200 kronor till mindre bemedlade ogifta barnaföderskor företrädesvis tjänarinnor inom Karlstads stad, eventuellt Värmlands län.</t>
  </si>
  <si>
    <t>Insamlings- och Forskningsstiftelsen Miljö och Cancer</t>
  </si>
  <si>
    <t>Studievägen 35</t>
  </si>
  <si>
    <t>702 17</t>
  </si>
  <si>
    <t>019-32 36 40</t>
  </si>
  <si>
    <t>Stiftelsens ändamål skall vara att bedriva egen vetenskaplig forskning om sambandet mellan miljö och cancer och annan ohälsa, främja vetenskaplig forskning om sambandet mellan miljö och cancer och annan ohälsa samt att informera allmänheten om vetenskaplig forskning kring miljöns betydelse för olika sjukdomar inklusive cancer. För att kunna fullgöra ändamålet skall stiftelsen verka för att erhålla frivilliga bidrag, gåvor och legat genom att vara en insamlingsstiftelse. Vid bildandet av stiftelsen genomförs ett upprop för att samla in medel till stiftelsens ändamål.</t>
  </si>
  <si>
    <t>Stiftelsen O Stoltz donationsfond</t>
  </si>
  <si>
    <t>046-35 50 00</t>
  </si>
  <si>
    <t>Stiftelsens ändamål är att avkastningen skall disponeras för underhåll och vård utom Lunds fattigvårdsinrättning av medellösa idioter, företrädesvis sådana, som till följd av obildhet eller annan orsak icke mottas på offentlig vårdanstalt.</t>
  </si>
  <si>
    <t>Biskop Martin Lönnebos kulturfond stiftelse</t>
  </si>
  <si>
    <t>Fondens uppgift är att utdela ett årligt stipendium till en därtill förtjänt person inom stiftet med kyrklig anknytning, med företräde för person som gjort en kulturinsats.</t>
  </si>
  <si>
    <t>Stiftelsen Hjälteby Samlingslokal</t>
  </si>
  <si>
    <t>Hammervallsvägen 17</t>
  </si>
  <si>
    <t>846 98</t>
  </si>
  <si>
    <t>Tänndalen</t>
  </si>
  <si>
    <t>0760-400559</t>
  </si>
  <si>
    <t>Stiftelsen har till ändamål att främja barns och ungdoms vård och fostran genom att stödja den sjöscoutverksamhet som bedrivs av Hjälteby sjöscoutkår.</t>
  </si>
  <si>
    <t>Stiftelsen Kassör C.G Westerholms Understödsfond</t>
  </si>
  <si>
    <t>0769-30 86 30</t>
  </si>
  <si>
    <t>Räntan av donationen till fyra femtedelar årligen eller halvårsvis utdelas till välfredjade, af ålder och fattigdom hjelpbehöfvande män inom fabriks- handels- och industribranschen. Härvid böra dock i främsta rummet förekomma kassörer, bokförare, kontorister eller fabrikörer inom textilbranschen. Till understödstagare får dock ej antagas någon som gjort sig känd såsom socialist eller socialistisk agitator. Den öfriga femtedelen af räntan lägges till kapitalet för hvarje år</t>
  </si>
  <si>
    <t>Rektor Karlssons premiestiftelse</t>
  </si>
  <si>
    <t>räntan deraf använde4s till premier åt flitiga, begåfvade och välartade elever i fackskolan för finare smides och metallindustri eller i söndags- och aftonskolans högre kurs.. Donationen förvaltas af Tekniska skolan i Eskilstuna direktion som bestämmer premiernas antal och storlek, hvaremot skolans ordinarie lärare utse premietagarne. Hvarje premie ska till en början utgå med 200 kronor, men eger direktionen om den så anser lämpligt rätt att, sedan kapitalet genom tillägg af någon del af den årliga räntan växt, höja premiernas storlek.</t>
  </si>
  <si>
    <t>Hampus Karin och Wilhelm Erikssons stiftelse för S:t Mikaelsskolan i Mora</t>
  </si>
  <si>
    <t>250-26 000</t>
  </si>
  <si>
    <t>Avkastningen skall användas till stipendier för elever från Mora och Ore församlingar, som efter minst 3-årig kurs vid S:t Mikaelsskolan i Mora, erhållit goda betyg samt goda vitsord.</t>
  </si>
  <si>
    <t>Stiftelsen Kassör Berghs Minne</t>
  </si>
  <si>
    <t>070-6275598</t>
  </si>
  <si>
    <t>Stiftelsens ändamål är att medel årligen vid jultid skall utdelas till fattiga änkor och barn tillhörande församlingen, i pensioner om högst 1 500 kr.</t>
  </si>
  <si>
    <t>Kyrka, fattiga barn och änkor</t>
  </si>
  <si>
    <t>Stiftelsen Oscar o Anna Oscarssons Stipendiefond</t>
  </si>
  <si>
    <t>0297-552 01</t>
  </si>
  <si>
    <t>Stiftelsen har, enligt testamente från 1974-06-07, som ändamål att utge stipendier till studerande ungdomar på annan ort, kyrkoskrivna i Ockelbo församling. Härvid skall särskilt beaktas studier vid högskola eller motsvarande.</t>
  </si>
  <si>
    <t>Stiftelsen Erslyckan</t>
  </si>
  <si>
    <t>Torsby 170</t>
  </si>
  <si>
    <t>442 73</t>
  </si>
  <si>
    <t>Kärna</t>
  </si>
  <si>
    <t>0303-226831</t>
  </si>
  <si>
    <t>Medel ska användas till församlingsvårdande angelägenheter, såsom ungdomsverksamhet, understöd till behövande inom församlingen m.m.</t>
  </si>
  <si>
    <t>Stiftelsen Konung Carl XV:s stipendium</t>
  </si>
  <si>
    <t>Stiftelsens ändamål är att räntan skall såsom stipendium till någon eller några för hedrande uppförande och flit utmärkta studerande vid Lunds Universitet, som dylikt understöd behöver.</t>
  </si>
  <si>
    <t>Stiftelse Hilda Carlsson</t>
  </si>
  <si>
    <t>Box 307</t>
  </si>
  <si>
    <t>0470-704800</t>
  </si>
  <si>
    <t>Stiftelsens ändamål är att av räntan ska 1/5 gå till kyrkligt ändamål enligt förslag från kyrkorådet i Dädesjö och 4/5 ska användas till behövande som drabbats av sjukdom, olycka eller på annat sätt fått det svårt, främst jordbrukare.</t>
  </si>
  <si>
    <t>Stiftelsen Barnens Dag-fonden</t>
  </si>
  <si>
    <t>Stipendier till barn och ungdomar med kulturella intressen avsedda att årligen utdelas till enskilda personer eller grupper/föreningar som i sin skapande konstnärliga verksamhet visat betydande förmåga eller lovande förutsättningar och som med ekonomiskt stöd kan beredas möjlighet till vidareutveckling inom sitt konstnärliga område.</t>
  </si>
  <si>
    <t>Stiftelsen Klevs Gästgiveri</t>
  </si>
  <si>
    <t>Kinnagatan 2</t>
  </si>
  <si>
    <t>0325-52250</t>
  </si>
  <si>
    <t>Stiftelsen har till ändamål att tillskapa och förvalta en fond för att förvärva vissa områden av fastigheterna Kleven 1:2 och 1:3 i Mårdaklevs socken,Svenljunga kommun; att svara för att upprustning och renovering sker av byggnaderna Klevs Gästgiveri på fastigheterna; att svara för framtida underhåll, drift av byggnaderna och skötsel av markområdena. Syftet är att den kulturhistoriskt intressanta miljö, som Klevs Gästgiveri med omgivande markområden utgör, skall bevaras och göras tillgängligför allmänheten. En reservatsbildning antas ske liksom en byggnadsminnesförklaring.</t>
  </si>
  <si>
    <t>Jon Anderssons Hjälpstiftelse</t>
  </si>
  <si>
    <t>0650-190 00</t>
  </si>
  <si>
    <t>Den för utdelning disponibla avkastningen skall användas inom Hälsingtuna församlings område enligt beslut av sociala centralnämnden till förmån för: -inom Hälsingtuna församlings område bosatta familjer eller enskilda personer, som efter behovsprövning tilldelas bidrag till hjälpbehov som inte tillgodoses av utdebiterade medel, företrädesvis för barnrika familjer och sjuka personer.</t>
  </si>
  <si>
    <t>Stiftelsen Otto Bengtssons donationsfond</t>
  </si>
  <si>
    <t>Sedan 1/10 av avkastningen lagts till kapitalet disponeras återstoden på nedan angivet sätt. Den disponibla avkastningen skall användas till något allmännyttigt ändamål, därvid Stadsfullmäktige må äga valfrihet emellan följande: a) stadens förskönande genom planteringar, parkanläggningar eller annorledes; b) understöd åt sådana föreningar, som åsyfta att bereda allmänheten förädlande nöjen, såsom föreläsningar, konserter och dylikt; c) understöd till nykterhetsföreningar eller eljest till nykterhetens främjande d) understöd åt ynglingar eller flickor, som önska utbilda sig till ett yrke. Såsom gammal nykterhetsvän önskar jag, att under inga förhållanden medlen må användas för sådana anläggningar, varest spritutskänkningar äger rum.</t>
  </si>
  <si>
    <t>Stiftelsen Anna och Otto Johanssons fond</t>
  </si>
  <si>
    <t>545 22</t>
  </si>
  <si>
    <t>0506-18001</t>
  </si>
  <si>
    <t>Välgörande ändamål inom Älgarås socken, till hjälp med vedbrand till sjuka, arbetslösa och dylik hjälp till behövande.</t>
  </si>
  <si>
    <t>Stiftelsen Änkefru Anna Åkessons donationsfond</t>
  </si>
  <si>
    <t>Stiftelsens ändamål är att räntan får användas av Vinslövs municipalsamhälle till samhällets förskönande eller annat därmed jämförligt ändamål.</t>
  </si>
  <si>
    <t>Stiftelsen Solgården</t>
  </si>
  <si>
    <t>Moenvägen 28</t>
  </si>
  <si>
    <t>BOR</t>
  </si>
  <si>
    <t>0370-65 46 42, 0370-65 06 49</t>
  </si>
  <si>
    <t>Stiftelsen har till föremål för sin verksamhet att äga, upprusta och förvalta fastigheten Vika 2:1 med därpå befintliga byggnader och att bl.a. tillhandahålla lokaler för ungdoms- och föreningsverksamhet.</t>
  </si>
  <si>
    <t>Stiftelsen Albert Ewerströms testamente</t>
  </si>
  <si>
    <t>Avkastningen får delas ut till jordbruksarbetare i f.d. Stora Kopparbergs kommun, i andra hand till jordbruksarbetare i Falu kommun.</t>
  </si>
  <si>
    <t>Stiftelsen Hjalmar Sterns MInne</t>
  </si>
  <si>
    <t>Stiftelsens ändamål är att av den årliga avkastningen skall, efter det att minst en tiondel lagts till kapitalet, en tredjedel användas till inköp och bindning av rent vetenskaplig medicinsk litteratur och i andra hand för stiftelsens övriga ändamål; en tredjedel till inköp och bindning av böcker, kartor, planscher, manuskript och avskrivningar av handlingar rörande Blekinge (Blekingelitteratur); en tredjedel må användas på lämpligt sätt för biblioteket. Besparingar skola läggas till kapitalet.</t>
  </si>
  <si>
    <t>Inköp av skrifter, medicinsk forskning samt annan skrift</t>
  </si>
  <si>
    <t>Stiftelsen Uddevalla sjukhus för ekonomisk hjälp till lungsjuka patienter</t>
  </si>
  <si>
    <t>Att ge bidrag till lungsjuka patienter, bosatta inom landstingsområdet, som vårdas eller vårdats i sluten eller öppen vård vid någon av landstingets inrättningar och som till följd av sin sjukdom eller andra därmed sammanhängande omständigheter är i behov av ekonomisk hjälp, t ex rekreations eller konvalescentvistelse i Sverige eller utomlands eller till omskolning.</t>
  </si>
  <si>
    <t>Insamlingsstiftelsen Nordiska Sällskapet för Upplysning om Spelberoende (SNSUS)</t>
  </si>
  <si>
    <t>Gullvivevägen 8</t>
  </si>
  <si>
    <t>437 31</t>
  </si>
  <si>
    <t>070-4943293</t>
  </si>
  <si>
    <t>Stiftelsen skall verka för upplysning och hjälp till spelberoende. Stiftelsens verksamhetsformer för ändamålet kan variera och innefatta utgivning av skrifter, återkommande konferenser, stöd till hjälp för spelberoende, främjande av forsknings- och utvecklingsarbete m m.</t>
  </si>
  <si>
    <t>Stiftelsen Jubileumsfonden 1953</t>
  </si>
  <si>
    <t>Stiftelsens ändamål är att tillgångar få användas till åtgärder för nytta och trevnad åt läroverkets lärare och elever, speciellt där andra medel ej stå till förfogande.</t>
  </si>
  <si>
    <t>Stiftelsen Tierps sockens magasinsfond</t>
  </si>
  <si>
    <t>Västerensta 111 Sunnanbo</t>
  </si>
  <si>
    <t>815 91</t>
  </si>
  <si>
    <t>TIERP</t>
  </si>
  <si>
    <t>0293-52143</t>
  </si>
  <si>
    <t>Tierp</t>
  </si>
  <si>
    <t>Att i enlighet med dessa stadgar förvalta Tierps sockens magasinsfond, att, om så i vederbörlig ordning beslutas, förvalta Gustav Gilljams i Yvre donationsfond, att av kapitalet och avkastning genom stipendier och bidrag främja ungdomars och jordbrukare i Tierps socken utbildning och förkovran. Av kapitalet och avkastningen må högst 60 % användas till kursbidrag för fortbildning till jordbrukare och stipendier till elever vid läroanstalter på jordbrukets område, högst 40 % användas till resebidrag för jordbrukares fortbildning.</t>
  </si>
  <si>
    <t>Stiftelsen Axel Juhlins Minnesfond</t>
  </si>
  <si>
    <t>Fondens avkastning skall användas för bestridande av kostnader i samband med verksamheten vid Karlstads Stiftsgård i Dömle. Ändrat genom beslut av Kammarkollegiet 2005-03-07 till: "Fondens avkastning skall gå till att bestrida kostnader för Karlstads stifts verksamhet bland barn och ungdom." Ändamålet ändrat genom Kammarkollegiebeslut 2022-06-21 till: "Fondens medel skall gå till att bestrida kostnader för Karlstads stifts verksamhet bland barn och ungdomar".</t>
  </si>
  <si>
    <t>Stiftelsen Gunnar Eriksson Minnesfond</t>
  </si>
  <si>
    <t>Medel skall avsättas till en fond, benämnd "Gunnar Erikssons Minnesfond". Sedan en tiondel (1/10) av den årliga avkastningen lagts till kapitalet, skall resterande belopp utdelas till mindre bemedlade föräldrar i Halmstads kommun, med handikappade barn, vilka de under längre eller kortare tider har den personliga omvårdnaden om i sina hem.</t>
  </si>
  <si>
    <t>Stiftelsen Tempelkällans mission</t>
  </si>
  <si>
    <t>Gammelboning 113</t>
  </si>
  <si>
    <t>816 91</t>
  </si>
  <si>
    <t>JÄDRAÅS</t>
  </si>
  <si>
    <t>026-167 051</t>
  </si>
  <si>
    <t>- att göra evangeliet om Jesus Kristus känt i hela världen. -att understödja missionsverksamhet både inom och utom landet med att bygga bibelskolor och kyrkor och utbilda ledare, samt understödja sådan verksamhet som ger hjälp till nödlidande och behövande. - att förmedla Gud ord i den heligen Andes kraft till människors frigörelse till ande, själ och kropp. - att förmedla undervisning med målsättning att förbereda och utrusta troende med Guds ord så att de effektivt i den helige Andes kraft kan fullfölja missionsbefallningen. Matt. 28:19. - att avskilja och sända ut och underhålla evangelister och missionärer. - att ordna lokaler för mötesverksamhet. - att ordna lokaler för bön och bibelstudier. - att anordna resor i evangeliskt syfte inom och utom Sverige. - inköp och försäljning av material, byggnader och mark, för användning i bibelskolor och missionsarbete. - skall kunna använda all befintlig och kommande teknologi i sitt arbete.</t>
  </si>
  <si>
    <t>Stiftelsen Scandinavian School of Sports Halmstad</t>
  </si>
  <si>
    <t>Box 11365</t>
  </si>
  <si>
    <t>031-175580</t>
  </si>
  <si>
    <t>Främja utbildningen med idrottslig inriktning vid Högskolan i Halmstad och/eller främja vetenskaplig forskning inom områdena idrott och hälsa vid samma högskola.</t>
  </si>
  <si>
    <t>Astrid och Reinhold Olssons hjälpfondsstiftelse</t>
  </si>
  <si>
    <t>Används till förmån för inom Arnäs församlings område bosatta gamla och sjuka människor vilka kunna anses vara i behov av hjälp.</t>
  </si>
  <si>
    <t>Stiftelsen Hjärt- och Lungsjukas Förening i Sundsvall 40-års Jubileumsfond</t>
  </si>
  <si>
    <t>060-125070</t>
  </si>
  <si>
    <t>Fonden har till ändamål att utge medel till behövande medlemmar i föreningen i samband med t.ex. vistelse på sjukhus eller konvalescenthem.</t>
  </si>
  <si>
    <t>Stiftelsen Mikael Ljungbergs Minnesfond</t>
  </si>
  <si>
    <t>Traktorgatan 6 A</t>
  </si>
  <si>
    <t>442 40</t>
  </si>
  <si>
    <t>0303-10900</t>
  </si>
  <si>
    <t>Stiftelsens ändamål är att genom utdelande av bidrag och stipendier främja barn och ungdomars vård och fostran, utbildning av ledare får sådana ändamål samt främja idrottsliga ändamål.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</si>
  <si>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Leonard och Ida Westmans stiftelse, Domkyrkan</t>
  </si>
  <si>
    <t>Dispositionsfonden, som ökas dels med räntan å grundfonden, dels med sin egen ränteavkastning och dels med till densamma möjligen inflytande gåvor, skall användas till Domkyrkans prydande genom återförvärv av konstsverk och andra föremål av kulturhistoriskt värde, vilka förut tillhört Domkyrkan, genom konservering och reparation av dylika Domkyrkans tillhöriga inventarier, i den mån medel härtill från annat håll ej kunnat erhållas samt även genom anordningar, vilka äro uttryck för ett alltjämtfortlevande intresse för Domkyrkan och samtidigt lämna dess karaktär av ett från medeltiden kvarstående, i stort sett äkta och välbevarat, byggnadsverk orubbat. När fonden en gång i framtiden för första gången användes för sistnämnda ändamål bör vederbörande taga i övervägande, huruvida, medel därur bör anslås till den västra portalens fullbordan eller till utförandet av nyanordningar vid altaret, vilka anses önskvärda och stå i full överensstämmelse med kyrkans arkitektur och med hennes andliga och kyrkliga uppgift. Då alla åtgärder av här omtalad beskaffenhet, hava den största varsamhet, böra de planläggas under samråd med de mest framstående fackmän, ang beslut om deras bekostande ur fonden får fattas först sedan vederbörande centrala ämbetsmyndigheter givit sitt enstämmiga tillstyrkande till deras utförande. Under inga förhållanden får medel ur denna fond användas till ändamål av rent praktisk natur såsom exempelvis anskaffande eller underhåll av orgelverk, bänkar för allmänheten, mattor o dyl.</t>
  </si>
  <si>
    <t>Stiftelsen Eskilstuna Fotboll</t>
  </si>
  <si>
    <t>Lilla Tvärgatan 4</t>
  </si>
  <si>
    <t>070-302 21 21</t>
  </si>
  <si>
    <t>Stiftelsen skall främja utvecklingen av fotbollen i Eskilstuna. Stiftelsen skall då överskott uppkommer använda dessa för utvecklingen av Eskilstunas fotboll genom att lämna bidrag eller stipendier till lovande fotbollstalanger i Eskilstuna för deras utbildning.</t>
  </si>
  <si>
    <t>Flens Samstiftelse 1</t>
  </si>
  <si>
    <t>Flens Kommun</t>
  </si>
  <si>
    <t>642 81</t>
  </si>
  <si>
    <t>FLEN</t>
  </si>
  <si>
    <t>0157-190 00</t>
  </si>
  <si>
    <t>Flen</t>
  </si>
  <si>
    <t>Av den årliga avkastningen skall 1/10-del läggas till kapitalet. Den för utdelning disponibla avkastningen användes enligt beslut av kommunstyrelsen eller ock donationsstyrelsen till förmån för eleverna vid skolväsendet i kommunen, företrädesvis för a) belöning eller uppmuntran åt elev, som visat god kamratskap eller berömvärd flit, b) belöning till elev, som ägnat arbete åt teater eller musik eller annan kulturell verksamhet vid skolorna eller åt gymnastik eller idrott, c) stipendium för fortsatt utbildning efter genomgången obligatorisk skola, d) hjälp åt elever för studier eller för studieresa inom eller utomlands, e) studiebesök, skolresa, fritidsverksamhet, kulturell verksamhet, idrottstävling eller annat för eleverna gemensamt ändamål, f) förvärv av materiel eller andra saker samt g) ekonomisk hjälp till elever, som oförskyllt drabbats av ekonomisk skada under skoldagen och för vilken ersättning enligt försäkringsmässiga eller andra grunder inte kan utgå. Avkastning får icke användas för ändamål som skall tillgodoses med utdebiterade medel. Avkastning som inte användes reserveras för utdelning kommande år.</t>
  </si>
  <si>
    <t>Stiftelsen låg- och mellanstadiets samfond</t>
  </si>
  <si>
    <t>Kammarkollegiets beslut 1978-10-25 Att den för utdelning disponibla avkastningen fördelas proportionellt på skolorna inom förutvarande Gävle stad,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</si>
  <si>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Sigrid och Gustav Fredrik Boströms minnesgåva</t>
  </si>
  <si>
    <t>Trusta 295</t>
  </si>
  <si>
    <t>835 91</t>
  </si>
  <si>
    <t>063-34138</t>
  </si>
  <si>
    <t>Fondens behållna avkastning skall av fondens styrelse användas för åldringsvården inom den i Rödöns storkommun numera ingående Aspås kommun. Det är min önskan att medlen används för sådana åtgärder, som inte är en kommunal angelägenhet att ombesörja. Om fondens styrelse skulle finna det motiverat får även fondkapitalet användas för att tillgodose någon särskilt trängande angelägenhet.</t>
  </si>
  <si>
    <t>Stiftelsen G P och Anna Braathens donationsfond</t>
  </si>
  <si>
    <t>Signe och Reinhold Erikssons minnesstiftelse</t>
  </si>
  <si>
    <t>Används till förmån för skolelever inom Örnsköldsviks gymnasieskola som efter behovsprövning tilldelas stipendium för utbildning vid gymnasieskolan eller för fortsatt utbildning efter genomgång av skolan. Företrädesvis till barn från jordbrukarhem.</t>
  </si>
  <si>
    <t>Stiftelsen Anna Petterssons Reumatikerfond</t>
  </si>
  <si>
    <t>Landstinget Blekinge</t>
  </si>
  <si>
    <t>371 81</t>
  </si>
  <si>
    <t>Stiftelsens ändamål är att sedan 1/3 lagts till fondens kapital, varje år vid jultiden efter förslag av kuratorn utdelas till en eller flera reumatikersjuka, som kan vara i behov av medel, för eftervård eller rekreation, vartill medel ej utgår av de allmänna. Finns ej lämplig mottagare, skall hela avkastningen läggas till fondens kapital.</t>
  </si>
  <si>
    <t>Vård (jul) reumatism</t>
  </si>
  <si>
    <t>Stiftelsen Erik Berggrens idrottsfond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</si>
  <si>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Vidare skall gälla att avkastningen inte får användas för ändamål som skall tillgodoses genom utdebiterade medel. Vid disposition av tillgänglig avkastning bör hänsyn tas till de ursprungliga donationsbestämmelser i den utsträckning som finnes lämpligt. Minst 10 procent av fondens avkastning skall varje år läggas till kapitalet.</t>
  </si>
  <si>
    <t>Stiftelsen Söderköpings allmänna skolfond</t>
  </si>
  <si>
    <t>0121-18200</t>
  </si>
  <si>
    <t>Den för utdelning disponibla avkastningen användes enligt beslut av skolstyrelsen till förmån för elever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</si>
  <si>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Astrid Johannessons stiftelse</t>
  </si>
  <si>
    <t>Såväl stiftelsens avkastning som ursprungliga kapital får årligen användas till nödigt underhåll eller utsmyckning av Församlingshemmet och kyrkorummet i Södra Hestra. Därvid är det min önskan att min och mina föräldrars gravar på Södra Hestra kyrkogård ägnas årlig tillsyn under 25 år efter min död.</t>
  </si>
  <si>
    <t>Stiftelsen Helge Lindens minne</t>
  </si>
  <si>
    <t>Box 6083</t>
  </si>
  <si>
    <t>906 03</t>
  </si>
  <si>
    <t>090-163946</t>
  </si>
  <si>
    <t>Stiftelsen har till ändamål att förvalta den konstsamling som i anledning av konstnären Helge Lindens bortgång hopbragts av Västerbottens läns konstförening och överlåtits till stiftelsen genom beslut den 22 april 1966, att verka för utökning av konstsamlingen samt att söka tillse att den på lämpligt sätt blir tillgänglig för allmänheten.</t>
  </si>
  <si>
    <t>Stiftelsen F. Hjorths fond</t>
  </si>
  <si>
    <t>At kapitalen sattes fast og at 10 à 20 % af disse altid lagdes til grundkapitalen, og at resten blev uddelt til lovende, arbeidsomme elever, som måtte behöve assistance i sin studietid.</t>
  </si>
  <si>
    <t>Stiftelsen Herbert och Maria Lasols minne</t>
  </si>
  <si>
    <t>Ramvägen 22 A</t>
  </si>
  <si>
    <t>070-367 26 60</t>
  </si>
  <si>
    <t>Stiftelsen ändamål är att förvalta den gåva som överlämnats till stiftelsen av Herbert Lasols genom gåvobrev 1987-07-01. Så länge givaren lever får inte gåvotagaren utan skriftligt samtycke försälja fastigheterna. Fastigheterna må dock säljas liksom inventarier efter givarens frånfälle. Avkastningen av stiftelsens tillgångar skall användas till ändamål som anges i § 2 Garsås bygdegårdsförening, ekonomisk förenings stadgar. Avkastningen skall således användas till ändamål som innebär att bystugan kan hållas i gott skick samt att verksamheten i bystugan kan medverka till att stärka känslan av samhörighet i byn. Stiftelsen medel bestående av kapital och avkastning får disponeras när så erfordras för utgifter i enlighet med Garsås bygdegårdsförenings stadgar. Ändamålet för Garsås Bygdegårdsförening, ekonomisk förening enligt § 2 i dess stadgar är följande: Föreningen, som är politiskt och religiöst neutral, skall ha till uppgift att främja medlemmarnas ekonomiska intressen genom att anskaffa och för framtiden bibehålla en bystuga med bl.a. samlingslokal, vilken opartiskt och på skäliga villkor skall uthyras till föreningens medlemmar samt till kommunala myndigheter och inrättningar ävenså i övrigt till organisationer och enskilda, vilka ha behov av önska använda lokalen. Vidare skall föreningen ha till uppgift att i en omfattning, som motsvarar behovet i orten, på ett sunt sätt verka för landsbygdens kulturella utveckling, bl.a. genom att på egna program upptaga och till den som hyra lokalen förmedla kvalitativt högstående teater-, film- och musikprogram ävensom föredrag.</t>
  </si>
  <si>
    <t>Stiftelsen Örtagårdsfonden (Markarna Carl och Clara Johanssons)</t>
  </si>
  <si>
    <t>Till ändamål som gagnar Carl Johanssons Örtagård i Gamla Linköping, dess framtida vård och bestånd.</t>
  </si>
  <si>
    <t>Stiftelsen Astrid och Folke Adolfssons fond för hörselskadade barn</t>
  </si>
  <si>
    <t>Att användas till hjälp åt behövande hörselskadade barn inom Östergötlands läns landsting.</t>
  </si>
  <si>
    <t>Länssjukhuset Ryhovs Stiftelse för Vetenskaplig Forskning och Utbildning</t>
  </si>
  <si>
    <t>Pelargatan 1</t>
  </si>
  <si>
    <t>553 24</t>
  </si>
  <si>
    <t>036-367614</t>
  </si>
  <si>
    <t>Att främja vetenskaplig forskning och utbildning inom den läkarvetenskapliga disciplinen urologi.</t>
  </si>
  <si>
    <t>Stiftelsen Hildebrand Gummeriska fonden</t>
  </si>
  <si>
    <t>Den årliga upplupna räntan (sedan 10 % är avsatt till kapitalet), ska vid jultid delas ut som understöd till sådana behövande, sjuka eller ålderstigna församlingsmedlemmar som inte åtnjutit full fattigförsörjning.</t>
  </si>
  <si>
    <t>Stiftelsen Familjen Noréns fond</t>
  </si>
  <si>
    <t>Gösarpsvägen 129</t>
  </si>
  <si>
    <t>263 91</t>
  </si>
  <si>
    <t>0706-648148</t>
  </si>
  <si>
    <t>Avkastningen skall utgå till självförsörjande, aktningsvärda och strävsamma, obemedlade eller mindre bemedlade kvinnor inom Väsby socken, vilka icke åtnjuta fattigvård eller däremot svarande understöd från det allmänne (tilläggspension utgör ej hinder) och som uppnått en ålder på 60 år.</t>
  </si>
  <si>
    <t>Stiftelsen makarna Maria och Algot Karlssons, Rumma Gamleby, donationsfond</t>
  </si>
  <si>
    <t>Den årliga avkastningen av fonden skall användas för utbildning av invalidiserade barn inom Gamleby kommun.</t>
  </si>
  <si>
    <t>Dolores och John Johanssons Stiftelse</t>
  </si>
  <si>
    <t>Stiftelsen har till ändamål att å fastigheten Strannegården i Onsala kommun bereda rekreation och vård åt sjuka, som lider av MS eller likartad organisk nervsjukdom, huvudsakligen patienter från MS-föreningen i Göteborg.</t>
  </si>
  <si>
    <t>Stiftelsen Falkenbergs församlings samfond för sociala ändamål</t>
  </si>
  <si>
    <t>Den för utdelning disponibla avkastningen användes, enligt beslut av kyrkorådet eller den till vilken kyrkorådet delegerat sin beslutanderätt, till förmån för behövande inom Falkenbergs församling. Vid disposition av samfonden ska hänsyn tagas till föreskrifterna i urkunderna för de i samfonden ingående donationerna i den utsträckning som befinnes lämplig. Avkastningen av samfonden får icke användas för ändamål som ska tillgodoses med utdebiterade medel.</t>
  </si>
  <si>
    <t>Stiftelsen Nora stads samfond för skolans inre och yttre miljö</t>
  </si>
  <si>
    <t>Den disponibla avkastningen skall användas för att förbättra den inre och yttre miljön i skolorna i f d Nora stad. Avkastningen får dock inte användas för att täcka behov som enligt lag skall tillgodoses med utdebiterade medel.</t>
  </si>
  <si>
    <t>Olof och Maria Nordsjös fond stiftelse</t>
  </si>
  <si>
    <t>Den årliga räntan av kapitalet utdelas som stipendier till de ungdomar som önska utbilda sig till ungdomsledare i Svenska kyrkans tjänst inom Linköpings stift. Varmt intresse för gymnastik och sund idrott är meriterande.</t>
  </si>
  <si>
    <t>Stiftelsen Gamla Maik:ares Minnesfond</t>
  </si>
  <si>
    <t>Trallbanevägen 9</t>
  </si>
  <si>
    <t>438 35</t>
  </si>
  <si>
    <t>Landvetter</t>
  </si>
  <si>
    <t>070-7131439</t>
  </si>
  <si>
    <t>Stiftelsens ändamål är att genom stipendier uppmuntra och stödja ungdomar i Mölndals AIK upp t.o.m. 14 års ålder. Stipendierna ska varje år i samband med Mölndals AIK:s årsmöte delas ut till pojkar och flickor som utmärkt sig genom träningsflit, gediget friidrottsintresse, gott kamratskap och god klubbkänsla. Stipendierna ska användas till träningsläger, utrustning eller annat för friidrottsverksamheten lämpligt ändamål.</t>
  </si>
  <si>
    <t>Stiftelsen Nils Verner Nilssons stipendiefond</t>
  </si>
  <si>
    <t>Årliga räntan skall, sedan en tiondel lagts till kapitalet, utgå till två stipendier åt flitiga och obemedlade eller mindre bemedlade elever, en inom mekaniska och en elektrotekniska fackskolan.</t>
  </si>
  <si>
    <t>Stiftelsen Johan Fredrik Anderssons donation</t>
  </si>
  <si>
    <t>Ulricehamns kommun</t>
  </si>
  <si>
    <t>Av donationens årliga avkastning skall en tiondel läggas till kapitalet och vad som därefter återstår skall användas för sociala, kulturella och trivselfrämjande åtgärder för personer bosatta inom Timmele församling. Därvid skall i första hand bidrag utgå till kulturella och trivselfrämjande åtgärder för dem som vistas på sjukhem, ålderdomshem eller är bosatta i pensionärsbostäder. I andra hand skall hjälp lämnas personer som kommit i svåra ekonomiska omständigheter</t>
  </si>
  <si>
    <t>Stiftelsen J.F. Stubecks stipendiefond</t>
  </si>
  <si>
    <t>Fondens årliga ränteavkastning skall vid läsårets slut av läroverkets kollegium överlämnas till en behövande lärjunge, som varit framgångsrik i sina studier och därtill iakttagit ett mönstergillt uppförande, med företrädesrätt för sådan från Stavnäs socken. Skulle räntan av någon anledning icke bliva utdelad, skall densamma läggas till kapitalet.</t>
  </si>
  <si>
    <t>Stiftelsen Landstinget Skaraborgs samfond för barn och ungdom</t>
  </si>
  <si>
    <t>Användas för barn- och ungdomsvård inom landstingets socialvårdsnämnds verksamhetsområde. Medlen kan därvid användas dels till rekreationsresor och fritidsaktiviteter, anskaffande av speciell utrustning för dessa aktiviteter dels som bidrag för olika hjälpåtgärder för att stödja ungdomarna vid utflyttning från institutionen till egen bostad. Medlen får dock inte användas för att täcka behov som enligt lag skall tillgodoses med utdebiterade medel.</t>
  </si>
  <si>
    <t>Stiftelsen Edith och Morgan Hjorts stipendiefond</t>
  </si>
  <si>
    <t>0586-610 00</t>
  </si>
  <si>
    <t>Stiftelsens ändamål är att årligen i samband med skolavslutningen dela ut tre stipendier på Möckelngymnasiet. Stipendierna vid Möckelngymnasiet tilldelas elev i avgångsklassen med det bästa sammanvägda betyget i matematik, fysik samt medelbetyget för programmets tekniska huvudämne och till elev i avgångsklassen på det naturvetenskapliga programmet (motsvarande) med det bästa sammanvägda betyget i matematik, fysik och kemi. Stipendiet vid Mökelngymnasiet tilldelas elev i avgångsklassen med det bästa sammanvägda betyget i svenska och engelska. Om lika betygssummor skulle uppstå blir gymnastik/idrottsbetyget (lagsporter frånräknade) utslagsgivande. Utdelning får ske med högst 80 % av föregående års avkastning medan de återstående 20 % läggs till kapitalet. Ändamålet ändrat enligt Kammarkollegiets beslut 2022-01-17 till: Stiftelsen ska årligen dela ut tre stipendier på 3 500 kr vardera, med en årlig uppräkning enligt KPI, till elever vid Möckelngymnasiet. Ett stipendium ska tilldelas elev i avgångsklassen på det naturvetenskapliga programmet (motsvarande) med det bästa sammanvägda betyget i matematik, fysik och kemi. Det andra stipendiet tilldelas elev i avgångsklassen på det samhällsvetenskapliga programmet (motsvarande) med det bästa sammanvägda betyget i svenska, engelska och de högre kurserna i moderna språk. Det tredje stipendiet tilldelas elev i avgångsklassen på det tekniska programmet (motsvarande) med bästa sammanvägda betyg i matematik, fysik samt medelbetyg för programmets tekniska huvudämnen. Om lika betygssummor skulle uppstå blir gymnastik/idrottsbetyget utslagsgivande.</t>
  </si>
  <si>
    <t>Stiftelsen Gagnefs Naturvårdsfond</t>
  </si>
  <si>
    <t>785 80</t>
  </si>
  <si>
    <t>0241-151 00</t>
  </si>
  <si>
    <t>Stiftelsen Gagnefs Naturvårdsfond har till uppgift att verka för skyddet av värdefull natur i Gagnefs kommun genom bl a bildande och skötsel av naturreservat och naturvårdsområden. 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 Stiftelsen kan föreslå kommunen att förstärka skyddet av särskilt värdefulla områden, genom reservatsbildning eller annan förordning. Stiftelsens tilllgångar kan även användas till biotopvård, restaureringav intressanta naturområden och liknande åtgärder, samt för att öka allmänhetens förståelse för viktiga naturvärden.</t>
  </si>
  <si>
    <t>Stiftelsen Kungl. Skånska Luftvärnskårens donationsfond</t>
  </si>
  <si>
    <t>St Norregatan 10 C</t>
  </si>
  <si>
    <t>271 35</t>
  </si>
  <si>
    <t>0411-665 02</t>
  </si>
  <si>
    <t>Stiftelsens ändamål är att bestrida kostnader för beredande av nytta och trevnad för all före detta personal vid Skånska Luftvärnskåren. Stiftelsens medel må icke tagas i anspråk för att bestrida utgift överstigande 20 000 kr per tillfälle.</t>
  </si>
  <si>
    <t>Stiftelsen Göteborgs Konserthusfond</t>
  </si>
  <si>
    <t>Att ge stöd till pensionering eller sjukhjälp för medlemmar av symfoniorkestern och återstoden skall användas till ändamål som främjar musikverksamhet.</t>
  </si>
  <si>
    <t>Stiftelsen Carl Bagge</t>
  </si>
  <si>
    <t>Långkärrsvägen 68 A</t>
  </si>
  <si>
    <t>141 42</t>
  </si>
  <si>
    <t>HUDDINGE</t>
  </si>
  <si>
    <t>08-774 63 49</t>
  </si>
  <si>
    <t>Utdela stipendier till enskild person/er, förening eller liknande som osjälviskt hjälpt eller bidragit till att handikappade, äldre personer eller nödlidandes situation avsevärt har förbättrats. Stiftelsen vänder sig i första hand till personer, föreningar eller liknande i Nynäshamns kommun, i andra hand annorstädes.</t>
  </si>
  <si>
    <t>Stiftelsen Bröderna Johanssons fond</t>
  </si>
  <si>
    <t>Den årliga avkastningen skall användas till vård av sjuka eller till gamla personer bosatta inom den del av kommunen som Nydes församling utgjorde år 1970.</t>
  </si>
  <si>
    <t>Stiftelsen Einar Carlbrings 70-årsfond</t>
  </si>
  <si>
    <t>Stiftelsen har till ändamål att, bidraga till firandet av 70-årsdagar på så sätt, att lägst 100 kronor överlämnas som hyllningsgåva till bröder eller bröders änkor, då brodern fyller eller skulle ha fyllt 70 år.</t>
  </si>
  <si>
    <t>Insamlingsstiftelsen för Stiftelsen Göteborgs Museers Vänner</t>
  </si>
  <si>
    <t>Norra fiskebäcksvägen 29</t>
  </si>
  <si>
    <t>426 79</t>
  </si>
  <si>
    <t>Stiftelsens ändamål är att befrämja verksamheten vid Göteborgs Museer. Stiftelsens kapital skall årligen ökas med minst 10% av nettoavkastningen.</t>
  </si>
  <si>
    <t>Stiftelsen Grundskolans Samfond I</t>
  </si>
  <si>
    <t>Utdelningen skall användas till förmån för eleverna i kommunens grundskolor företrädesvis för beöning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fritidsverksamahet, kulturell verksamhet, idrottstävling eller annat för eleverna gemensamt ändamål eller förvärv av materiel mm.</t>
  </si>
  <si>
    <t>Stiftelsen Hillerströms minnesfond</t>
  </si>
  <si>
    <t>Avkastningen skall bli Morabygdens studerande ungdom till hjälp och glädje.</t>
  </si>
  <si>
    <t>Stiftelsen Anna Braathens fond</t>
  </si>
  <si>
    <t>Den för utdelning disponibla avkastningen användes av kommunen för bidrag till De Handikappades Riksförbunds Sundsvall -Timråavdelning för drift och underhåll av Hemgården i Stöde. Avkastnngen får inte användas till ändamål som skall tillgodoses med utdebiterade medel.</t>
  </si>
  <si>
    <t>Särö Kyrkostiftelse</t>
  </si>
  <si>
    <t>Stallbacken 1B</t>
  </si>
  <si>
    <t>429 43</t>
  </si>
  <si>
    <t>031-935466</t>
  </si>
  <si>
    <t>Att å Särö uppföra en kapellbyggnad och tillhandahålla densamma för sitt gudstjänsteliga ändamål. Allmänna gudstjänster - med eller utan infogad nattvard eller dop - skall förrättas av präst i Svenska Kyrkan. Styrelsen må tillfälligt upplåta kyrkan för ändamål som icke strider mot kyrkans karaktär av invigt gudstjänstrum. All upplåtelse av kyrkan får endast ske på villkor att den icke innebär något som strider mot kyrkorummets helgd eller mot kyrkans ordning. att det kan tagas för visst att kyrkorummet och dess inventarier behandlas med aktsamhet och pietet. Upplåtelse av kyrkan sker mot av styrelsen fastställd taxa. Ordningsföreskrifter för verksamheten i kyrkan skall följas av dem till vilka upplåtelsen skett. Stiftelsen skall verka för förståelse och tolerans mellan individer, samfund och sammanslutningar i religiösa trosfrågor.</t>
  </si>
  <si>
    <t>Stiftelsen C W Olanders minnesfond I</t>
  </si>
  <si>
    <t>Stiftelsens ändamål är att hela avkastningen av fonden skall årligen, helst den 2 juli, utdelas till inom Kristianstad bosatta behövande skötsamma köpmän eller affärs-eller kontorsbiträden eller deras änkor, varvid i första hand skola ifrågakomma den eller de, som haft anställning vid AB Mårten Pehrsons Valsqvarn i Kristianstad.</t>
  </si>
  <si>
    <t>Ramstrand Foundation Insamlingsstiftelse</t>
  </si>
  <si>
    <t>Stamseryd 1</t>
  </si>
  <si>
    <t>Stiftelsens ändamål är att, oberoende av politiska, rasmässiga och religiösa hänsyn och i överensstämmelse med Förenta Nationernas konvention om barnets rättigheter, stödja nödlidande barn och vuxna i första hand i länder i Afrika.</t>
  </si>
  <si>
    <t>Tant Heddas Stiftelse</t>
  </si>
  <si>
    <t>Bringa ekonomiskt stöd åt personer inom Järeda församling, som genom olyckor eller eljest kommit i ekonomiska svårigheter och då främst åt änkor i 30-60-årsåldern, vilka ej erhålla någon slags pension. Vidare till ekonomiskt stöd och hjälp åt partiellt arbetsföra och invalidiserade personer samt åt änkemän då behov föreligger. Avkastningen av fondens medel bör, så långt ske kan, användas för olika ideella ändamål inom församlingen i enlighet med vad styrelsen bestämmer.</t>
  </si>
  <si>
    <t>Stiftelsen Grenadjärregementets musikkårs enskilda änkekassa</t>
  </si>
  <si>
    <t>musikpremier till en eller flera därav förtjänta elever</t>
  </si>
  <si>
    <t>Musikpengar</t>
  </si>
  <si>
    <t>Stiftelsen Rotary Göteborg Älvstranden</t>
  </si>
  <si>
    <t>Sörhallstorget 25</t>
  </si>
  <si>
    <t>417 63</t>
  </si>
  <si>
    <t>070-5914736</t>
  </si>
  <si>
    <t>Stiftelsens ändamål ska vara dels att främja barns och ungdomars uppfostran och utbildning, dels att stödja social verksamhet. Stiftelsens syften kan fullföljas genom stöd till den utbytesverksamhet av skolungdomar som äger rum mellan Sverige och främmande länder under förutsättning att den innefattar utbildning och genom utdelande av bidrag till behövande personer. Företräde ges till mottagare med anknytning till Hisingen. Styrelsen äger rätt att välja om båda ändamålen ska främjas eller om något ändamål får företräde framför det andra.</t>
  </si>
  <si>
    <t>Svea Sellbergs Stiftelse, Särfond 20</t>
  </si>
  <si>
    <t>Stiftelsens medel i första hand användes för vetenskaplig forskning angående njursjukdomarna, men detta önskemål skall inte utgöra något hinder för att stiftelsens tillgångar användes för vetenskaplig forskning angående andra sjukdomar.</t>
  </si>
  <si>
    <t>Stiftelsen Japandi Foundation</t>
  </si>
  <si>
    <t>Kungsgatan 63 D</t>
  </si>
  <si>
    <t>Stiftelsens ändamål ska vara att främja forskning för utveckling av behandlingar med syfte att bromsa eller bota cancersjukdom. Stiftelsens ändamål ska uppnås genom att stiftelsen lämnar anslag till enskilda disputerade forskare, universitet elller institution. Bidrag kan också lämnas till institutioner vid högskola eller universitet. Anslag får lämnas till samma forskare/ forskarteam vid flera tillfällen. Därutöver kan bidrag också lämnas för utbildning och undervisning inom cancersjukdomar. Ansökningar om anslag granskas styrelsen. Utdelning av beslutade bidrag ska ske minst två (2) gånger per år och gärna vid evenemang med koppling till cancersjukdom.</t>
  </si>
  <si>
    <t>Stiftelsen Bälter Swen Erssons stipendiefond</t>
  </si>
  <si>
    <t>Den årliga avkastningen får, sedan minst en tiondel lagts till kapitalet, efter beslut av barn och utbildningsnämnden användas för att bereda inom Mora kommun mantalsskrivna personer med anlag och fallenhet för studier tillfälle att inhämta högre undervisning än den som meddelas i grundskola. Företräde bör lämnas dem som utbildar sig i praktiska förvärv eller yrkesskicklighet, särskilt i jordbrukshantering eller dess binäring.</t>
  </si>
  <si>
    <t>Stiftelsen Fritiof Dybecks premiefond</t>
  </si>
  <si>
    <t>Tio procent av fondens årsavkastning läggs till fondkapitalet. Återstoden av avkastningen används såsom premier till elever vid Vasaskolan som visat stort intresse för och skicklighet i ämnet datakunskap.</t>
  </si>
  <si>
    <t>Stiftelsen Prosten PO Wigelius stipendiefond</t>
  </si>
  <si>
    <t>Räntan skall årligen utdelas av rektor till behövande, begåvad, flitig och ordentlig yngling, som synes äga förutsättningar att en gång kunna utföra ett gott och samhällsnyttigt arbete. Stipendiet kan innehavas av samma yngling under flera år och i undantagsall under hela skoltiden.</t>
  </si>
  <si>
    <t>Stiftelsen Källarmästare Carl Petersons donationsfond</t>
  </si>
  <si>
    <t>Afkastningen skall (enligt vederbörande kommunalrepresentations i samhället eller staden bestämmande) användas sålunda i följande ordning: 1:o att årligen den 1 januari till Hedvig Mörners son Hampus Mörner, nu i Amerika, betalas fyrahundra /400:-/ kronor; 2:o och årligen vid juletid betalas till Sällskapet "Nässjö Jultomtar" eller, om detta icke finnes, till institution med enhanda ändamål tvåhundra /200:-/ kronor; 3:o att årligen högst tvåtusen /2000:-/ kronor utgifvas för annat välgörande ändamål, specielt sanatorie- eller lasarettsvård åt inom samhället eller staden boende sjuka, och 4:o att återstoden af årliga afkastningen disponeras till samhällets resp. stadens förskönande eller lägges till fonden.</t>
  </si>
  <si>
    <t>Insamlingsstiftelsen till stöd för vård och omsorg i Borgholms kommun</t>
  </si>
  <si>
    <t>Sjöströms väg 2</t>
  </si>
  <si>
    <t>387 965</t>
  </si>
  <si>
    <t>Köpingsvik</t>
  </si>
  <si>
    <t>070-6610143</t>
  </si>
  <si>
    <t>Stiftelsens ändamål är att främja vården av sjuka och behövande inom Borgholms kommun.</t>
  </si>
  <si>
    <t>Stiftelsen Karlskrona Gymnasieskolas samfond nr 1</t>
  </si>
  <si>
    <t>Av den årliga avkastningen skall minst en tiondel läggas till kapitalet. Återstoden skall företrädesvis användas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förvärv av materiel m m. Avkastningen får inte användas för ändamål, som skall tillgodoses med utdebiterade medel. Permutation 2016-07-15. Avkastningsförbehåll upphävt.</t>
  </si>
  <si>
    <t>idrott, musik, kultur utmärkelse</t>
  </si>
  <si>
    <t>Björkgårdens Epilepsistiftelse</t>
  </si>
  <si>
    <t>Timotejvägen 4</t>
  </si>
  <si>
    <t>918 31</t>
  </si>
  <si>
    <t>Sävar</t>
  </si>
  <si>
    <t>Stiftelsen har till ändamål att lämna ekonomisk bistånd till behandling, rehabilitering och egenvård för personer med diagnosen epilepsi. Berättigad till bidrag är person som skall vara bosatt och mantalsskriven i Norr-eller Västerbottens Län. Därtill kan ekonomiskt bidrag; Lämnas för aktiviteter som syftar till spridande av information om epilepsi, till egen ökad kunskap om epilepsi eller till aktiviteter som ska medvetandegöra för offentliga institutioner och organisationer livsvillkoren (livssituationen) för individer med diagnosen epilepsi. Lämna ekonomiskt bistånd för att främja egenvård för personer med epilepsi. Lämna ekonomiskt bistånd till aktiviteter som främjar ett ökat erfarenhetsutbyte med andra organisationer som företräder individer med neurologiska sjukdomar. Lämna ekonomiskt bistånd för anskaffande av tekniska hjälpmedel där andra finansiärer saknas.</t>
  </si>
  <si>
    <t>Stiftelsen B M Anderssons Donation till stiftelsen Helsingborgs sjömanshem</t>
  </si>
  <si>
    <t>Stiftelsens ändamål är att avkastningen skall av Drätselkammaren utbetalas till Stiftelsen Helsingborgs Sjömanshem.</t>
  </si>
  <si>
    <t>Stiftelsen Övertorneå kommuns Islada</t>
  </si>
  <si>
    <t>Stiftelsen har till ändamål -att skapa goda förutsättningar för att bedriva skridskosport samt skytteverksamhet inom kommunen, -att samarbeta med andra organisationer såväl för idrott som för andra allmännyttiga och kulturfrämjande ändamål, -att genom frivilliga insatser ekonomiskt bidraga till tillkomsten av en islada i kommunen, -att tillsammans med Övertorneå kommun förvalta och driva anläggningen.</t>
  </si>
  <si>
    <t>Stiftelsen Karlskronas gymnasieskolas samfond nr 4</t>
  </si>
  <si>
    <t>Stiftelsen Årjängs kommuns samfond inom skolområdet</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</si>
  <si>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belöning/bidrag till elever inom kommunens grundskolor och gymnasieskola såsom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för studieresa inom- eller utomlands. Avkastningen får dock inte användas för att täcka behov som enligt lag skall tillgodoses med utdebiterade medel. Vid utdelning av den disponibla avkastningen skall lämplig hänsyn tas till föreskrifterna i urkunderna för de i samfonden ingående donationerna. Enligt permutationsbeslut från Kammarkollegiet 2015-06-02 upphävs de föreskrifter som begränsar kapitalanvändningen. Stiftelsens hela kapital får förbrukas för ändamålet.</t>
  </si>
  <si>
    <t>Stiftelsen Östgöta Correspondentens fond till Linköpings stifts- och landsbibliotek</t>
  </si>
  <si>
    <t>Fondens avkastning skall uteslutande användas till följande ändamål: att möjliggöra förvärv av tryckta eller på annat sätt mångfaldigande dokument som belyser Linköpings och Östergötlands historiska, ekonomiska och kulturella utveckling och därigenom kan komplettera den s k Östgötasamlingen. Avkastningen får inte användas för andra medieförvärv till biblioteket eller till bibliotekets löpande drift.</t>
  </si>
  <si>
    <t>Stiftelsen Björn Holmströms Minnesfond</t>
  </si>
  <si>
    <t>Nätragatan 32</t>
  </si>
  <si>
    <t>893 31</t>
  </si>
  <si>
    <t>Bjästa</t>
  </si>
  <si>
    <t>0660-22 12 89</t>
  </si>
  <si>
    <t>Förvalta det kapital som insamlats och överlämnats till stiftelsen. Förvaltningen skall utövas på sådant sätt att det genom ekonomiskt stöd kan främja utvecklingen av fotbollsverksamheten inom KB65 FF, framför allt i de fall där behoven inte kan tillgodoses inom ordinarie verksamhet och anslag. Berättigade att erhålla stipendier enligt ovan är aktiva spelare och ledaren inom KB65 fotbollssektion vilka tillika är medlemmar i KB 65 FF.</t>
  </si>
  <si>
    <t>Gunhilds Petrés Minnesstiftelse</t>
  </si>
  <si>
    <t>0521-721100</t>
  </si>
  <si>
    <t>Årliga räntan sedan fem procent tillagts fondkapitalet, intill dess det stigit till Etthundrafemtiotusen (150.000) kronor och möjligen erforderliga kostnader för annonsering om gåvoansökningar gäldats skall användas: 1. Till dispensären i Vänersborg överlämnas årligen Tvåhundrafemtio (250) kronor till beredande av sommarvistelse för klena medellösa barn. 2. Till åstadkommande av vila och sommarrekreation åt klena medellösa hustrur Tvåhundrafemtio (250) kronor årligen. 3. Återstående räntemedel skola i form av gåvor, vilka betraktas såsom tillfälliga och ej äga karaktär av pension eller underhåll, men kunna förnyas, årligen till belopp av lägst Tvåhundra (200) kronor och högst Fyrahundra (400) kronor, tilldelas änkor och faderlösa döttrar, tillhörande Pauvres Honteux i Vänersborg, vilka befinnas vara i behov av och förtjänta av hjälp samt icke åtnjutit fattigvård. Särskilt böra sjuka, som behöva läkarevård eller hälsostärkande behandling ihågkommas. Högsta antalet gåvomottagare vid varje utdelning skall till en början utgöra tolv och må sedan ökas i förhållande till stigningen av fondens avkastning intill högst sexton. När fonden uppgår till Etthundrafemtiotusen kronor, må gåvor intill femhundra kronor utdelas.</t>
  </si>
  <si>
    <t>Stiftelsen Helgumsfonden</t>
  </si>
  <si>
    <t>Östergransjö 167</t>
  </si>
  <si>
    <t>882 93</t>
  </si>
  <si>
    <t>Helgum</t>
  </si>
  <si>
    <t>Att dela ut ett stipendium till en pojke och en flicka som avslutar sin obligatoriska grundskoleutbildning. Nuvarande årskursstipendiet tilldelas den pojke och flicka som har bästa medelbetyget samt ett stipendie till bästa kompis. Ytterligare krav för att få stipendiet är att vederbörande senast 1 maj är folkbokförd inom nuvarande Helgums församling det år han eller hon går ut årskurs nio. Skulle det något år ej finnas någon pojke eller flicka från Helgum som går ut årskurs nio får årsmötet besluta att medlen används till annan elev från Helgum som gjort en insats i skolan.</t>
  </si>
  <si>
    <t>Stiftelsen Social samfond för allmänna hjälpbehov</t>
  </si>
  <si>
    <t>578 22</t>
  </si>
  <si>
    <t>0380-46100</t>
  </si>
  <si>
    <t>Främja barna- och ungdomsvård, bistå åldringar och handikappade och övriga behövande i avseende på sådana ändamål och behov, som staten och kommunen inte skall tillgodose med utdebiterade medel.</t>
  </si>
  <si>
    <t>Stiftelsen Norrbottensakademien</t>
  </si>
  <si>
    <t>Östermalmsgatan 78</t>
  </si>
  <si>
    <t>114 50</t>
  </si>
  <si>
    <t>070-556 56 45</t>
  </si>
  <si>
    <t>Stiftelsens huvudsakliga ändamål att främja vetenskapliga, kulturella och idrottsliga aktiviteter samt att stödja utbildning, främst vid Högskolan i Luleå och ledarskapsutbildning.</t>
  </si>
  <si>
    <t>Samstiftelse nr 3 vid Sundsvalls sjukhus</t>
  </si>
  <si>
    <t>Enligt Kammarkollegiets beslut 1975-01-27 för samfond nr 3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3 får dock endast användas för patienter med hemvist inom landskapet Medelpad.</t>
  </si>
  <si>
    <t>Stiftelsen för Anna och Margit Erikssons, Lindtorp, Asker, Naturvårdsfond</t>
  </si>
  <si>
    <t>Sandvad 306</t>
  </si>
  <si>
    <t>715 94</t>
  </si>
  <si>
    <t>ODENSBACKEN</t>
  </si>
  <si>
    <t>070-456 78 25</t>
  </si>
  <si>
    <t>Den årliga avkastningen skall i första hand gå till omvårdnad av fåglar, då särskilt under vintertid med utfodring av mat på olika ställen i hela Asker.</t>
  </si>
  <si>
    <t>Stiftelsen Myssjö &amp; Ovikens sociala samfond</t>
  </si>
  <si>
    <t>Disponibel avkastning skall användas till behövande inom Myssjö och Ovikens församlingar exempelvis genom att främja barn- och ungdomsvård samt att bistå åldringar och handikappade.</t>
  </si>
  <si>
    <t>Stiftelsen Ida Kristofferssons minnesfond</t>
  </si>
  <si>
    <t>PERSTORP</t>
  </si>
  <si>
    <t>Stiftelsens ändamål är att avkastningen skall användas för välgörande ändamål inom Perstorps församling.</t>
  </si>
  <si>
    <t>Stiftelsen Tallbergs kapell</t>
  </si>
  <si>
    <t>Lilla Näverberget 1</t>
  </si>
  <si>
    <t>956 99</t>
  </si>
  <si>
    <t>Stiftelsen har till ändamål att uppföra och inrätta samt såsom ägare innehava och förvalta ett genom stiftelseintressenternas offervillighet och frivilliga medel i övrigt tillkommet kapell i Tallberg, Råneå socken, och att där tillhandahålla lokaler för kyrkligt, evangeliskt lutherskt församlingsarbete för vilken Stiftelsen har att jämväl i övrigt vidtaga lämpliga åtgärder.</t>
  </si>
  <si>
    <t>Stiftelsen Samfond I</t>
  </si>
  <si>
    <t>0581-810 00</t>
  </si>
  <si>
    <t>Samfondens disponibla avkastning skall användas till att lämna hjälp åt behövande personer bosatta i Lindesbergs kommun.</t>
  </si>
  <si>
    <t>Stiftelsen Hilma Johanssons gåva</t>
  </si>
  <si>
    <t>Den årliga avkastningen skall användas till trevnad och rekreation för pensionärerna inom Motala kommun äldreomsorg omfattande såväl de på servicehus (ålderdomshem) boende som de som ehuru icke boende likväl deltar i servicehusens dagverksamhet samtslutligen också de ensamboende pensionärer som av olika skäl ej kan delta i servicehusverksamheten men ändå anses böra ihågkommas, lämpligen till jul.</t>
  </si>
  <si>
    <t>Stiftelsen Ekonomiskt Stöd för Synskadade</t>
  </si>
  <si>
    <t>Linnégatan 19 G</t>
  </si>
  <si>
    <t>302 47</t>
  </si>
  <si>
    <t>0705-194838</t>
  </si>
  <si>
    <t>Stiftelsen ändamål är att förvärva eller uppföra lämplig fastighet eller annorledes anskaffa bostäder åt blinda/synskadade i Halmstad med omnejd. Företrädesrätt bör lämnas åt blinda, som har förvärvsarbete, och äro i behov av bostad. att ge ekonomiskt stöd till synskadade i Halmstad för angelägna ändamål, som inte täcks av huvudman.</t>
  </si>
  <si>
    <t>Stiftelsen Karl Oscar och Grace Grens stipendiefond</t>
  </si>
  <si>
    <t>Gärdhemsvägen 9</t>
  </si>
  <si>
    <t>90% av avkastningen utdelas som stipendier till elever bosatta väster om älven och som studerar vid Trollhättans Stads skolor. "Den/de elever som kommer i åtnjutande av stipendium skall vara god svensk medborgare och främja den svensk/amerikanska vänskapen".</t>
  </si>
  <si>
    <t>Stiftelsen Viktor Petréns stipendiefond</t>
  </si>
  <si>
    <t>046-355000</t>
  </si>
  <si>
    <t>Stipendiet utdelas såsom Viktor Petrus stipendium vid vårterminens slut till en eller flera därav förtjänta manliga eller kvinnliga lärjungar i högsta ringen, födda i Malmöhus län, begåvade och duktiga i sina studier och behövande i den bemärkelsen, att han eller hon icke bör komma från ett rikt föräldrarhem, så att stipendiet kommer att sakna ekonomisk betydelse för lärjungen i fråga.</t>
  </si>
  <si>
    <t>Stiftelsen Gustav och Helmy Berntssons donationsfond</t>
  </si>
  <si>
    <t>Avkastning ska användas för att bereda förströelse och glädje för patienter och personal vid Sjukhemmet. Det kan t.ex. vara sång-&amp; musikunderhållning, filmförevisning, någon liten utflykt eller helt enkelt bara en god kaka till kaffet en grå och trist vardag. Underhållningen ska dock vara "utan pekpinne", varför frireligiösa föreningar ej kan komma ifråga. I stället avses, att Sjukhemmet med hjälp av dessa donationspengar ska kunna engagera t.ex. Oskarströms Spelmanslag, Tasso-orkestern, Pensionärsföreningens orkester och sångkör och andra liknande, som på sin repertoar har glada och uppmuntrande låtar och visor från den tid, då patienterna själva var unga och friska.</t>
  </si>
  <si>
    <t>Stiftelsen Korsnäs AB:s stipendiefond</t>
  </si>
  <si>
    <t>Stipendier tillfalla därav förtjänta lärljungar i Gävle handelsgymnasiums avgångsklasser. Bland flera i övrigt lika kvalificerade hava lärljungen, som äro barn till Korsnäs AB anställda företräde.</t>
  </si>
  <si>
    <t>Insamlingsstiftelsen Open World (Open World Foundation)</t>
  </si>
  <si>
    <t>Stiftelsens huvudsakliga ändamål är att insamla medel för att ge människor möjlighet att mötas och utbyta erfarenheter, erhålla utbildning och möjlighet till förkovran i lärande miljöer genom att bedriva utbildnings- och biblioteksverksamhet i anslutning till caféerna. Vidare är stiftelsens ändamål att ge människor möjlighet till utkomst genom att stiftelsen själv eller genom dotterstiftelse eller därmed jämförbara organisationer, i Sverige och utanför Sverige, startar, äger, driver och hyr ut traditionella caféer och internetcaféer, handlar med lokalt producerade livsmedel, möbler, textilier och snickerier, uppför, äger och hyr ut lokaler, samt bedriver därmed förenlig verksamhet.</t>
  </si>
  <si>
    <t>Stiftelsen Diakonifond</t>
  </si>
  <si>
    <t>Medlen skall årligen utdelas till behövande församlingsbor i Marstrands församling.</t>
  </si>
  <si>
    <t>Stiftelsen Beda och Artur Jansons minnesfond</t>
  </si>
  <si>
    <t>Ränteavkastningen skall användas till att stödja det frivilliga kyrkliga arbetet inom Västra Tunhems församling, i första hand inom dess södra del. Dock skall 1/10 del av den årliga räntan läggas till fondkapitalet. Medlen skall förvaltas av församlingens kyrkoherde i samråd med kyrkovärdarna och bör förvaltningen granskas av församlingens revisorer.</t>
  </si>
  <si>
    <t>Stiftelsen Hildur Larssons utbildningsfond</t>
  </si>
  <si>
    <t>[.] bildar en fond för vidareutveckling åt personer med anknytning till Attmars församling i Sundsvalls kommun ,som ämnar eller håller på att utbilda sig till konstnärer eller konsthantverkare men på grund av ekonomiska svårigheter hindras i denna sin strävan.</t>
  </si>
  <si>
    <t>Stiftelsen Samhällsentreprenörerna</t>
  </si>
  <si>
    <t>070-8123960</t>
  </si>
  <si>
    <t>Stiftelsen har till ändamål att stimulera och underlätta enskilt arbete som syftar till ökad effektivitet i statlig och kommunal verksamhet och därmed till bättre hushållning med samhällets resurser.</t>
  </si>
  <si>
    <t>STIFTELSEN BÖRJE HOLMS MINNE</t>
  </si>
  <si>
    <t>Södra Torggatan 8</t>
  </si>
  <si>
    <t>343 32</t>
  </si>
  <si>
    <t>Älmhult</t>
  </si>
  <si>
    <t>0476-168 49</t>
  </si>
  <si>
    <t>Välbehövande objekt inom Älmhults-kretsens verksamhet.</t>
  </si>
  <si>
    <t>Stiftelsen Gurli och Axel Lindmarks stipendiefond</t>
  </si>
  <si>
    <t>Fondens nettoavkastning är avsett för stipendier för dem som avser att utbilda sig till präster, diakoner och diakonissor för tjänstgöring inom Luleå stift.</t>
  </si>
  <si>
    <t>Stiftelsen Lars Landgren-brödernas fond för yttre välgörenhet</t>
  </si>
  <si>
    <t>Box 110</t>
  </si>
  <si>
    <t>827 23</t>
  </si>
  <si>
    <t>0651-144 24</t>
  </si>
  <si>
    <t>Stiftelsens ändamål är att utöva välgörenhet i sådana fall där Logen (Odd Fellow Logen Nr 51) av dess stadgar begränsade understödsverksamhet icke kan hjälpa.</t>
  </si>
  <si>
    <t>Stiftelsen Alf Davidssons kyrkodonation</t>
  </si>
  <si>
    <t>Hela stiftelsens ränteavkastningen får användas till Suntaks kyrkas underhåll, förbättring och prydande.</t>
  </si>
  <si>
    <t>Stiftelsen Märta och Sigfrid Östlunds minnesfond</t>
  </si>
  <si>
    <t>Stiftelsen har till ändamål att stödja en eller flera elever som deltar i Svärdsjöskolans musikundervisning samt att inköpa musikinstrument eller annan undervisningsmateriel som skall användas i musikundervisningen.</t>
  </si>
  <si>
    <t>Stiftelsen Karlskoga kommuns konststipendium till Alfred Nobels minne</t>
  </si>
  <si>
    <t>Kultur- och föreningsförvaltn.</t>
  </si>
  <si>
    <t>Kultur- och föreningsnämnden skall på så sätt dess stipendieutskott bestämmer utdela stipendium, företrädesvis med inriktning mot grafik, om minst 20 000 kr per år, dock med minst 80 % av föregående års avkastning från stipendiekapitalet. Syftet medstipendiet är, förutom själva stipendiet, att bygga upp en konstsamling i Karlskoga och därmed skapa ett varaktigt kulturellt engegemang och intresse, som i förlängningen kommer bygden till del.</t>
  </si>
  <si>
    <t>Stiftelsen Harald Lindbergs stipendiefond</t>
  </si>
  <si>
    <t>Tyrstugevägen 5</t>
  </si>
  <si>
    <t>654 65</t>
  </si>
  <si>
    <t>0708-15 85 66</t>
  </si>
  <si>
    <t>Av fondens avkastning skall en gång årligen såsom stipendium till en eller flera lovande juniorer inom OK Tyrs verksamhetsområde utdelas 80 procent medan resterande 20 procent skall fonderas. Stipendier kan utdelas i belopp ej understigande kronor 10 000 till flicka eller pojke förutsatt att avkastningen i fonden/fonderna så tillåter.</t>
  </si>
  <si>
    <t>Stiftelsen Martin och Siri Rehnbergers stipendiefond</t>
  </si>
  <si>
    <t>Årsräntan av fonden utbetalas årligen vid läsårets avslutning vid Läroverket i Sandviken och delas lika till en manlig och en kvinnlig elev i sista klassen /studentklassen/. Den må utgå till sådana elever som visat god framgång i sitt studiearbete och ha önskan att fortsätta, men ha svårigheter i ekonomiskt avseende. Lärarkollegiet skall handhava fördelningen. Ändamålet ändrat genom Kungl Maj:t 1960-05-20 att bestämmelserna i testamentet ej utgör hinder mot att fondens årliga avkastning, sedan en tiondel därav lagts till kapitalet, fördelas lika mellan två manliga och två kvinnliga elever i läroverkets högsta ring. Kammarkollegiebeslut 1980-05-12, Skolstyrelsen skall handha fördelningen av stipendierna efter förslag från skolledningen och lärarna för de tre- och fyraåriga linjerna.</t>
  </si>
  <si>
    <t>Stiftelsen Carl Ottergrens fond</t>
  </si>
  <si>
    <t>Stiftelsens ändamål är att avkastningen skall utdelas till en eller flera i Helsingborg bosatta långvarigt sjuka byggnadsarbetare, vilka för sådan sjukdom vårdats på lasarett eller annan anstalt och är i behov av hjälp.</t>
  </si>
  <si>
    <t>Stiftelsen D. A. Rydéns fond</t>
  </si>
  <si>
    <t>0457-618000</t>
  </si>
  <si>
    <t>Stiftelsens ändamål är att sedan minst en tiondel av avkastningen lagts till kapitalet, skall vart femte år det som återstår användas till något för staden nyttigt ändamål.</t>
  </si>
  <si>
    <t>Stadens nyttiga ändamål</t>
  </si>
  <si>
    <t>Stiftelsen Lunds kommuns skolors samfond nr 4</t>
  </si>
  <si>
    <t>Stiftelsens ändamål är att av den årliga nettoavkastningen skall minst 1/10 läggas till kapitalet. Återstående belopp är tillgängligt för utdelning påföljande år. Utdelningen skall användas till förmån för barn i kommunen till fritidsaktiviteter, rehabiliteringsresor och speciella sammankomster. Avkastning som inte utdelas skall reserveras för utdelning under kommande år.</t>
  </si>
  <si>
    <t>Stiftelsen Julia Johnsons fond</t>
  </si>
  <si>
    <t>5% av den årliga avkastningen skall läggas till kapitalet. Återstående del skall efter beslut av nämnden användas till vård av fattiga, sjuka eller gamla inom f d Nyeds kommun.</t>
  </si>
  <si>
    <t>Stiftelsen Lööf Foundation</t>
  </si>
  <si>
    <t>547 31</t>
  </si>
  <si>
    <t>0551-20100</t>
  </si>
  <si>
    <t>Att genom bidrag eller på annat sätt främja omsorg och utbildning av barn och ungdom, miljövård samt social hjälpverksamhet.</t>
  </si>
  <si>
    <t>Stiftelsen Torsås skolors samfond</t>
  </si>
  <si>
    <t>0486-48100, 0486-33148</t>
  </si>
  <si>
    <t>Av den årliga avkastningen skall minst en tiondel läggas till kapitalet. Återstoden skall delas ut till förmån för eleverna vid Torsås kommuns grundskolor som - belöning eller uppmuntranåt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</si>
  <si>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Bollnäs kommuns sociala stiftelse</t>
  </si>
  <si>
    <t>Stiftelsens avkastning, sedan minst en tiondel (1/10) lagts till kapitalet, delas ut årligen till behövande inom Bollnäs kommun.</t>
  </si>
  <si>
    <t>Stiftelsen Fysikaliska fonden</t>
  </si>
  <si>
    <t>Stiftelsen Lektor Noreliis stipendiefond</t>
  </si>
  <si>
    <t>Stiftelsen Eva Maria Winbergs stipendiefond</t>
  </si>
  <si>
    <t>Stipendiet skall delas ut till en flicka eller pojke, som är elev vid S:t Mikaels-skolan i Mora och användas till vidareutbildning och förkovran på valfritt sätt. Av avkastningen skall årligen 15% läggas till fondkapitalet. Resten, avrundat nedåt till närmaste 500-tal kronor, delas ut till elev på minst 3-årig teknisk eller naturvetenskaplig linje vid årsavslutningen i årskurs 3 - vid eventuell ombildning av gymnasieskolan - på de linjer, som ersätter ovan nämnda linjer. Om det belopp, som är tillgängligt för utdelning, är större än vid utdelningstillfället gällande basbelopp, läggs den del som överstiger basbeloppet, till fondkapitalet. Skulle utdelningsbeloppet bli så stort, som dubbla då gällande basbelopp, delas det på två stipendier osv. Stipendiet skall tilldelas en begåvad och fantasifull elev med utpräglade konstnärliga anlag (helst inom teater, dans, måleri, teckning och liknande, i andra hand även musik och sång).</t>
  </si>
  <si>
    <t>Stiftelsen Ebba Andersson-Cedergrens minnesfond</t>
  </si>
  <si>
    <t>Att främja forskning och utveckling särskilt ultrastrukturell forskning rörande muskler, centrala nervsystemet och cellmembraner samt blodforskning</t>
  </si>
  <si>
    <t>Stiftelsen Hulda och Ester Karlssons fond</t>
  </si>
  <si>
    <t>Avkastningen av denna fond skall användas på sätt kommunen bestämmer till fromma för medborgare bosatta inom Villstads kommun och för framtiden förbehållas innebyggare inom Villstads kommun och församling med 1961 års sockengräns.</t>
  </si>
  <si>
    <t>Insamlingsstiftelsen Salinia</t>
  </si>
  <si>
    <t>Nellickevägen 20</t>
  </si>
  <si>
    <t>0709-386305</t>
  </si>
  <si>
    <t>Att främja och stödja åtgärder till förmån för barn och ungdomars välmående och utveckling i primärt Göteborg samt de samhällen där familjeföretaget Salinity är verksam. Detta genom att: - främja social hjälpverksamhet (fattigdom, missbruk, utanförskap) - främja kulturyttringar - främja hälsa/omsorg om barn och ungdom - främja idrott - främja utbildning/entreprenörskap</t>
  </si>
  <si>
    <t>Stiftelsen Gillersklack</t>
  </si>
  <si>
    <t>Att äga och förvalta tillskjuten egendom samt att driva anläggningen som en konferens- och turistanläggning. Samverkan skall ske med turistnäringen inom kommunen för att utveckla näringen och marknadsföra kommunens samlade turistbud. Ändamålet ändrat genom Kammarkollegiets beslut 2022-08-31 till: Stiftelsen har till ändamål att främja allmänhetens behov av anordningar för idrott och friluftsliv inom Ljusnarsbergs kommun. Härvid ska beaktas såväl lokala som regionala behov för det rörliga friluftslivet. Stiftelsens ändamål är även att bedriva propaganda och upplysningsverksamhet i syfte att främja idrotten och det rörliga idrottslivet, att i samverkan med organisationer och myndigheter verka för att inom Ljusnarsbergs kommun anläggs motionscentrum samt att i den mån det är förenligt med ovan angivna huvudsyften samarbeta med andra organisationer såväl för idrott och friluftsliv som för andra allmännyttiga och kulturfrämjande ändamål.</t>
  </si>
  <si>
    <t>Stiftelsen Oldeska stipendiefonden</t>
  </si>
  <si>
    <t>Stiftelsens ändamål är att den årliga räntan ska användas till beredande av fri bostad och middagsutspisning åt någon mindre bemedlad, men hoppgivande och välartad student.</t>
  </si>
  <si>
    <t>Stiftelsen Lions Club Jönköping stipendiefond</t>
  </si>
  <si>
    <t>Av fondens årliga avkastning läggs minst 1/10 till kapitalet. Återstoden av avkastningen skall årligen utdelas som ett eller flera stipendier till personer som är verksamma inom kulturens område. Sökanden skall vara verksam inom Jönköpings kommun. Stipendium utgår i första hand för utbildning inom eller utom landet men kan också avse främjande av verksamhet helt eller delvis inom kommunen. Om skäl föreligger kan avkastningen reserveras till nästkommande år.</t>
  </si>
  <si>
    <t>Dag Hammarskjöldstiftelsen i Jönköping</t>
  </si>
  <si>
    <t>Åbolidsringen 82</t>
  </si>
  <si>
    <t>553 10</t>
  </si>
  <si>
    <t>0767-984268</t>
  </si>
  <si>
    <t>Stiftelsen har till ändamål att i Dag Hammarskjölds anda på olika sätt främja världsförståelse, internationellt samarbete och fred i tecknet av hederlighet, medmänsklighet, objektivitet och politisk neutralitet. Stiftelsen skall stimulera till att Dag Hammarskjöld på ett värdigt sätt hedras i sin födelsebygd och att hans intentioner hålles levande. Detta skall ske genom att stiftelsens medel användes för utdelning av stipendier till enskilda eller för anslag till organisationer inom Jönköpingslän. Vad gäller enskilda skall ansökningar från elever/studerande vid länets folkhögskolor, högskolor och i gymnasieskolans avgångsklasser beaktas i första hand. Medlen skall även kunna tagas i anspråk för annat som överensstämmer med stiftelsens ändamål, t.ex. freds- och/eller miljöseminarier.</t>
  </si>
  <si>
    <t>Stiftelsen SEKO sjöfolks Kulturstipendiefond</t>
  </si>
  <si>
    <t>I syfte att inom och utom avdelningen åskådliggöra, dokumentera eller allmänt förbättra insikten och kunskap om sjöfolkets skiftande arbets- och levnadsförhållanden utdelas kulturstipendium till fysisk eller juridisk person, som enligt styrelsens bedömande har utfört sådant kulturellt arbete vars beskaffenhet tjänar stiftelsens ändamål. Kulturstipendium må även tilldelas fysisk eller juridisk person, för färdigställande eller framtida utförande av sådant kulturellt arbete som tjänar stiftelsens ändamål.</t>
  </si>
  <si>
    <t>Stiftelsen Anna och Ellen Jonssons Donationsfond</t>
  </si>
  <si>
    <t>Att genom insamlingar och upplåning anskaffa medel till att upprätta kristna skolor för barn och ungdom och driva dessa på evangelisk-luthersk grund samt i övrigt verka för kristen tro och bildning.</t>
  </si>
  <si>
    <t>Stiftelsen Wähnermans fond</t>
  </si>
  <si>
    <t>Kvinnebyvägen 252</t>
  </si>
  <si>
    <t>589 33</t>
  </si>
  <si>
    <t>Den årliga avkastningen, sedan minst en tiondel lagts till kapitalet, skall utdelas som stipendier till studerande, som är efterlevande till donators systrar och som studerar vid gymnasieskola eller högskola.</t>
  </si>
  <si>
    <t>Avkastningen skall läggas till kapitalet till dess stiftelsen förökat sig till 400 000 kronor. Då skall tagas högst 300 000 kronor till byggande och underhåll av ett hem för åldersstigna, värnlösa, bättre fattiga som ej åtnjuta fattigunderstöd. Återstående 100 000 kronor skall kvarstå och genom årlig ränta återigen ökas till 400 000 kronor. Då skall på nytt förfaras som ovan (avsikten är att uppföra två byggnader, en för män och en för kvninnor). De Etthundratusen /100.000/ kronor, som sedan qvarstå, då staden erhållit en byggnad för män och en för qvinnor, kapitaliseras till Fyrahundratusen /400.000/ kronor, och användes sedemera årliga räntan till underhåll och utvidgande av stiftelsen. Familjen Justelius och Teschs gravar å Eksjö kyrkogård ställs under stiftelsens vård och underhåll.</t>
  </si>
  <si>
    <t>Stiftelsen Holger Meyers stipendiefond</t>
  </si>
  <si>
    <t>Avkastningen på kapitalet skall vid varje årsavslutning tilldelas en elev vid naturvetenskaplig linje åk 3 eller motsvarande studieinriktning, som avser att fortsätta med studier i matematik, kemi, fysik eller biologi vid universitet eller högskola. Stipendiaten utses av huvudlärarna i respektive ämnen i samråd med skolledningen vid Marks Gymnasieskola. Stipendiefonden skall avslutas efter 20 år och realvärdet av varje årligt stipendium hållas möjligast lika.</t>
  </si>
  <si>
    <t>Stiftelsen Romans Orgel- och Minnesfond Insamlingsstiftelse</t>
  </si>
  <si>
    <t>0480-382 00</t>
  </si>
  <si>
    <t>Till Ryssby kyrka, Kalmar län: Kororgel samt kyrkans prydande.</t>
  </si>
  <si>
    <t>Jan Erik Perssons donationsstiftelse</t>
  </si>
  <si>
    <t>Av den årliga avkastningen ska hälften användas för cancerforskning till läkare anställda vid Härnösand-Medelpads hälso- och sjukvård och hälften till patienter som vårdas vid samma förvaltning, att användas till bidrag för rehabiliterande insatser, hjälpmedel och ekonomiskt stöd.</t>
  </si>
  <si>
    <t>Lars Jonssons egnahemsstiftelse</t>
  </si>
  <si>
    <t>Ur denna fond ega inom Idenors församling boende och der mantalsskrifna, välfräjdade och för brott ej straffade personer, som helt eller delvis sakna tillgångar och ämna inom församlingen skaffa sig eget hem, rätt, att efter kommunalnämndens ompröfning och närmare bestämmelser erhålla lån mot 1½ procents ränta och 2 procents årlig amortering. Upplupen ränta lägges alltid till kapitalet. Hvad som ej till egna hems anläggande kan utlåtas, förvaltas som öfriga kommunens kassor, hvarvid den upplupna räntan alltid skall läggas till fonden.</t>
  </si>
  <si>
    <t>Stiftelsen Almer Ottoson-Gelins stipendiefond</t>
  </si>
  <si>
    <t>Den årliga räntan, med undantag för 10 %, som skall tillföras kapitalet, skall utdelas till ungdomar som hjälp eller bidrag till deras utbildning. I första hand skall stipendierna gå till behövande ungdomar födda eller bosatta i Fröskogs församling, i andra hand till ungdomar i Åmåls kommun.</t>
  </si>
  <si>
    <t>Stiftelsen Samfond nr 1 - Fond för behövande i Eksjö kommun - Eksjödelen</t>
  </si>
  <si>
    <t>0381-360 65</t>
  </si>
  <si>
    <t>Att ge stöd åt behövande inom ov angivna användningsområden dock att hänsyn till föreskrifterna i urkunderna för de i samfonderna ingående donationerna bör tas i den utsträckning som finns lämplig.</t>
  </si>
  <si>
    <t>Stiftelsen Göteborgs Kyrkliga Stadsmission</t>
  </si>
  <si>
    <t>Stiftelsen skall i samverkan med Svenska kyrkans församlingar och andra, i egen regi eller genom hel- eller delägt dotterbolag eller annan organisationsform, i Jesu Kristi anda utföra kärlekens gärningar genom att framför allt bedriva hjälpverksamhet bland behövande. Dessutom skall stiftelsen främja vård och uppfostran av barn. Verksamheten skall bedrivas bland annat genom social hjälpverksamhet och humanitärt biståndsarbete bland fattiga och sjuka, svaga och utsatta, unga och gamla.</t>
  </si>
  <si>
    <t>O D och Euphrosyne Krooks fond för Krookska stiftelsens drift</t>
  </si>
  <si>
    <t>Stiftelsens ändamål är inrättande och underhåll av en arbetsinrättning för äldre personer tillhörande Helsingborgs lantförsamling.</t>
  </si>
  <si>
    <t>Stiftelsen E Lundells stipendiefond</t>
  </si>
  <si>
    <t>Till Skaraborgs läns Hushållningssällskap överlämnas i kontanter eller värdehandlingar enligt testamentsexekutorernas bestämmande Etthundratusen (100 000) kronor att av sällskapet förvaltas såsom särskild fond. Årliga behållna avkastningen ska, sedan en femtedel (1/5) därav lagts till kapitalet, av Sällskapets förvaltningsutskott utdelas såsom stipendier till därav förtjänta och behövande elever vid lantmannaskola inom Skaraborgs län. Sedan samtliga övriga legat utgått, ska all övrig kvarlåtenskap med äganderätt tillfalla Skaraborgs läns Hushållningssällskap att förvaltas såsom särskild fond. Årliga behållna avkastningen ska, sedan en femtedel (1/5) därav lagts till kapitalet, användas till något Hushållningssällskapets särskilda ändamål. Företräde lämnas därvid för sådana åtgärder som kunna befrämja i första hand ungdomens å Skaraborgs län landsbygd fostran till kunniga och skickliga jordbrukare.</t>
  </si>
  <si>
    <t>Stiftelsen Navet, Nordmalings utvecklings- och företagarservice</t>
  </si>
  <si>
    <t>Affärsvägen 4</t>
  </si>
  <si>
    <t>914 31</t>
  </si>
  <si>
    <t>0930-10690</t>
  </si>
  <si>
    <t>Stiftelsens ändamål är att inom ramen för tilldelade resurser främja nyföretagandet och stimulera sysselsättningen i Nordmalings kommun genom att utan kostnad lämna stöd och rådgivning till blivande näringsidkare, nystartad och befintlig näringsverksamhet i kommunen, att förmedla kontakter mellan blivande näringsidkare och myndigheter, institutioner och etablerade näringsidkare, att informera om möjligheter till och förutsättningar för näringsverksamhet i kommunen samt att aktivt verka för att samarbete och utbyte av erfarenheter, ideer, service och tjänster mellan olika näringsverksamheter kommer till stånd. Stiftelsens verksamhet skall drivas utan eget vinstintresse.</t>
  </si>
  <si>
    <t>Stiftelsen Härsnäs missionshus</t>
  </si>
  <si>
    <t>Härsnäs Karlslund</t>
  </si>
  <si>
    <t>595 91</t>
  </si>
  <si>
    <t>0142-23255</t>
  </si>
  <si>
    <t>Stiftelsens ändamål är att äga och förvalta fastigheten Härsnäs 1:7 med byggnadsminnet Härsnäs missionshus. Missionshuset ska bevaras så orört som möjligt. Huset bör hållas tillgängligt som samlingslokal för religiösa och ideella sammankomster. Bostadsdelen får uthyras.</t>
  </si>
  <si>
    <t>Stiftelsen Signe och Erik Holmgrens Minnesfond</t>
  </si>
  <si>
    <t>Att främja barns och ungdoms vård och fostran eller utbildning samt att främja vård av behövande ålderstigna, sjuka och lytta.</t>
  </si>
  <si>
    <t>Stiftelsen kyrkoherden P. Lundbergs donationsfond</t>
  </si>
  <si>
    <t>b) kapitalet skall förvaltas sålunda att en tredjedel af räntorna å det samma skall årligen tilläggas kapitalet tills detta uppgått till etthundratusen kronor, sedan kapitalet uppgått till sistnämnda beloppet skall endast en femtedel af räntorna årligen tilläggas kapitalet. c) [--] af de under fem år samlade räntorna utbetalas dels en femtedel till Trelleborgs kyrka för underhåll av målningarna i kyrkan äfvensom för försköning af kyrkans inre, dels ock fyra femtedelar till Trelleborgs stad för försköning av staden.</t>
  </si>
  <si>
    <t>Stiftelsen Ida och Victor Kumliens Hjälpfond</t>
  </si>
  <si>
    <t>Box 183</t>
  </si>
  <si>
    <t>0500-476500</t>
  </si>
  <si>
    <t>Den årliga avkastningen sedan minst en tiondel lagts till kapitalet skall utgå som bidrag till behövande, sjuka bosatta i Skövde församling</t>
  </si>
  <si>
    <t>Stiftelsen Elis och Karin Forsells minnesfond</t>
  </si>
  <si>
    <t>Årliga avkastning skall lämnas som stipendium till ungdom inom kommunen som önskar förkovra sig i musikaliskt eller konstnärligt kunnande.</t>
  </si>
  <si>
    <t>Leonard Wolffs Donationsfond</t>
  </si>
  <si>
    <t>SEB stiftelser</t>
  </si>
  <si>
    <t>[Välj län]</t>
  </si>
  <si>
    <t>Fonden skall förvaltas på ett fullt betryggande sätt och må räntan &amp; densamma årligen utdelas åt behövande sjuka, särskilt yngre eller medelålders konvalescenter efter svårare sjukdomar, på det dessa må kunna vid någon kurort eller annan lämplig rekreationsplats återvinna hälsa och arbetsduglighet. Det till utdelning kommande beloppet må i relgel ej understiga 100 kronor.</t>
  </si>
  <si>
    <t>Sofoklis stiftelse</t>
  </si>
  <si>
    <t>Granvägen 34 B</t>
  </si>
  <si>
    <t>702 21</t>
  </si>
  <si>
    <t>070-678 76 44</t>
  </si>
  <si>
    <t>Stiftelsens syfte är att värna om ett resurseffektivt och klimatsmart samhälle samt för vetenskaplig forskning. Stiftelsen ämnar stödja personer och organisationer vars insatser verkar för innovation, forskning och utveckling som kan bidra till en miljömässigt, ekonomiskt och hållbar samhällsutveckling, eller som kan leda till nya kunskaper. Stiftelsens ändamål är att: _x0007_ Främjar insatser och verksamheter med fokus på återvinning, återanvändning samt återbruk av material och varor. _x0007_ Främja insatser och verksamheter som tillför hållbar infrastruktur och tillgängliga distributions- och retursystem i enlighet med syfte och ändamål. _x0007_ Främja insatser och verksamheter som innebär effektivare energiproduktion och transporter i enlighet med syfte och ändamål (globala klimatmål) _x0007_ Främja insatser och verksamhet för utsatta individer, målgrupper och/eller organisationer som upplever en begränsad tillgänglighet till samhällets resurser till vardags eller under tider av kris som till exempel under pandemier. _x0007_ Främja utbildning och forskning i enlighet med syfte och ändamål. _x0007_ Samverka med andra stiftelser inom och utom Sverige. _x0007_ Dela ut stipendium i enlighet med syfte och ändamål. _x0007_ Driva egna projekt i enlighet med syfte och ändamål. Stiftelsen är fristående, partipolitiskt och religiöst obunden.</t>
  </si>
  <si>
    <t>Stiftelsen Svenskt Porträttarkiv</t>
  </si>
  <si>
    <t>Gränsvägen 36</t>
  </si>
  <si>
    <t>Stiftelsens ändamål är att äga och förvalta de digitala reproduktionerna av foton och porträtt som finns i Omar Henrikssons porträttsamling samt att ge allmänheten gratis tillgänglighet till de digitala reproduktionerna av dessa.</t>
  </si>
  <si>
    <t>Stiftelsen Makarna O Th och Georgina Lennartssons fond</t>
  </si>
  <si>
    <t>0533-681 000</t>
  </si>
  <si>
    <t>Enligt Kammarkollegiebeslut 1978-11-10 Lärarkollegierna vid grundskolans låg- och mellanstadium i Säffle kommun använder hälften av den disponibla avkastningen till förmån för elever vid låg- och mellanstadiet inom Säffle kommun företrädesvis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Skolstyrelsen använder hälften av den disponibla avkastningen till förmån för lärares deltagande i kursverksamhet, studieresor eller liknande, som ej tillgodoses med utdebiterade medel.</t>
  </si>
  <si>
    <t>Stiftelsen Ingegerd Jönssons fond</t>
  </si>
  <si>
    <t>Hammarby Allé 91</t>
  </si>
  <si>
    <t>08-7417135</t>
  </si>
  <si>
    <t>företrädesvis skall främja rekreations- och konvalescentvård av behövande handikappade i Halmstad.</t>
  </si>
  <si>
    <t>Stiftelsen Jordägares Stipendiefond</t>
  </si>
  <si>
    <t>Den årliga avkastningen skall utdelas i form av stipendier till ungdomar som önskar genomgå skogs-, lantmanna- och lanthushållsskolor därvid varje stipendium får uppgå till högst 500 kr per år.</t>
  </si>
  <si>
    <t>Elin och Edvald Janssons stiftelse</t>
  </si>
  <si>
    <t>Margaretetorpsvägen 4</t>
  </si>
  <si>
    <t>269 73</t>
  </si>
  <si>
    <t>Förslöv</t>
  </si>
  <si>
    <t>0431-415653</t>
  </si>
  <si>
    <t>Den årliga avkastningen (räntan) användas till julgåvor åt gamla och behövande i Förslövs församling.</t>
  </si>
  <si>
    <t>Färjestad BK Blå Rummet stiftelsen</t>
  </si>
  <si>
    <t>Box 318</t>
  </si>
  <si>
    <t>054-22 33 00</t>
  </si>
  <si>
    <t>Färjestad BK Blå Rummet stiftelsen har till syfte att med avkastningen från tillgångarna bidra till att höja livskvaliteten för sjuka barn (tom 18 års ålder) och barn med funktionshinder, eller barn (tom 18 års ålder) som annars har svåra livsvillkor. Ändamålet tillgodoses genom att lämna ekonomiskt bistånd till den eller dem som styrelsen utser efter prövning utifrån destinatärens behov. Bidrag skall även kunna lämnas till juridisk person som verkar i linje med stiftelsens syfte.</t>
  </si>
  <si>
    <t>Hildegard Hedströms stiftelse</t>
  </si>
  <si>
    <t>Avkastningen skall användas såsom bidrag för anställande av en Caritas-syster. Skulle sjuksköterskebyrån upphöra, får avkastningen uppbäras av annan motsvarande inrättning för ifrågavarande ändamål. (Avkastningen användas av församlingens diakonissa till vård och hjälp av behövande sjuka, i första hand sådana tillhörande pauvres honteux.)</t>
  </si>
  <si>
    <t>Henry Johanssons stiftelse för förskönande av Norra Möckleby kyrkas kyrkogård</t>
  </si>
  <si>
    <t>Kyrkgatan 3</t>
  </si>
  <si>
    <t>386 92</t>
  </si>
  <si>
    <t>0485-38012</t>
  </si>
  <si>
    <t>Skall användas till blommor och vård av sådana gravar på Norra Möckleby kyrkogård som ej sköts av någon anhörig eller annan.</t>
  </si>
  <si>
    <t>Stiftelsen Människan och Havet</t>
  </si>
  <si>
    <t>Loftagatan 5</t>
  </si>
  <si>
    <t>070-8746492</t>
  </si>
  <si>
    <t>Skapa centrum för kust och skärgårdskultur, kulturhistoriskt bevarande av de seglande yrkesfartygen, pedagogiskt och socialt arbete för dagens människor, företrädesvis ungdomar.</t>
  </si>
  <si>
    <t>Stiftelsen Larssonska fonden</t>
  </si>
  <si>
    <t>Avkastningen skall årligen såsom julgåvor utdelas till välartade behövande kvinnor inom Örberga kommun.</t>
  </si>
  <si>
    <t>J Axlings stiftelse</t>
  </si>
  <si>
    <t>Disponibel avkastning ska användas till att lämna bidrag för inköp av tekniska hjälpmedel, deltagande i kurser och läger samt övrig hjälp som ej kan erhållas inom ramen för av skattemedel finansierad verksamhet, till förståndshandikappade och medicinskt handikappade barn hemmahörande i Västernorrland län. Vid behov kan bidrag även omfatta barnets familj.</t>
  </si>
  <si>
    <t>Stiftelsen Leopold Rubens Sjukvårdsfond</t>
  </si>
  <si>
    <t>Av den årliga avkastningen skall minst en tiondel läggas till kapitalet. Återstoden skall användas för inköp av medicin och för annan hjälp åt mindre bemedlade, sjuka personer, som är mantalsskrivna i Augerums och Flymens församlingar. Avkastningen får inte användas för ändamål, som skall tillgodoses med utdebiterade medel.</t>
  </si>
  <si>
    <t>Kyrka - inköp medicin</t>
  </si>
  <si>
    <t>Stiftelsen Paul Berghaus minne</t>
  </si>
  <si>
    <t>Gamla Kronvägen 34</t>
  </si>
  <si>
    <t>031-7921000</t>
  </si>
  <si>
    <t>Fondens destinatärskrets skall utgöras av elever vid kommunens samtliga grundskolor. Fondens avkastning skall i form av stipendier tilldelas sådana elever vid kommunens högstadieskolor som gjort betydande framsteg. Minst en tiondel av den årliga avkastningen skall läggas till kapitalet. Den disponibla avkastningen får inte användas för ändamål som det åligger stat eller kommun att bekosta. Den disponibla avkastningen som icke användes skall reserveras för utdelning under kommande år.</t>
  </si>
  <si>
    <t>Sigrid Lundbergs stiftelse</t>
  </si>
  <si>
    <t>Storgatan 57</t>
  </si>
  <si>
    <t>615 32</t>
  </si>
  <si>
    <t>Stiftelsens ändamål är att utbetala bidrag till främjande av vård och uppfostran av barn, lämna understöd för beredande av undervisning och utbildning samt eljest utöva hjälpverksamhet bland behövande - i första hand i fråga om personer med anknytning till C.J. Lundbergs Läderfabriks Aktiebolag men i särskilt motiverade fall bland andra personer inom Valdemarsvik eller med anknytning till samhället eller orten.</t>
  </si>
  <si>
    <t>Stiftelsen Makarna Sahlins Fond</t>
  </si>
  <si>
    <t>Kvarlåtenskapen fördelas lika mellan Borgvattnets kommun i Jämtland ... att inom respektive kommuner användas till åldringsvården.</t>
  </si>
  <si>
    <t>Stiftelsen John Ebersteins donationsfond för skidlöpningens främjande inom armén</t>
  </si>
  <si>
    <t>Hågesta 1</t>
  </si>
  <si>
    <t>881 41</t>
  </si>
  <si>
    <t>Ändamål enligt ursprungsstiftelseförordnande: att gåvomedlens kapital icke skulle disponeras i annat avseende än för förvaltningsändamål; att av den årliga avkastningen en tiondel årligen skulle läggas till kapitalet samt av återstoden intill en tredjedel användas såsom bidrag dels till anordnande av tävlingar om nedannämnda pris dels ock till omkostnader för deltagan i dessa tävlingar, och resten användas till pris vid ovannämnda tävlingar; att tävlingarna borde hållas i Norrland och prisen, helst ett fåtal, vara vandrings- och penningpris, enligt kommitténs bestämmande; att beträffande tävlingarna kommittén efter gottfinnande skulle bestämma, huruvida endast infanteri och kavalleriregementen borde deltaga, hururvida skillnad skulle göras mellan regementen från norra och södra delarna av landet, huruvida officerskårer skulle tävla sinsemellan osv eller om och på vad sätt tävlan skulle ske mellan de olika regementen samt i vad mån tävlan mellan enskilda borde förekomma; samt att prisen skulle benämnas "Johan Ebersteins armépris för tävlingar på skidor". Ändamål enligt Kammarkollegiet 1979-02-26: Donationsfondens årliga avkastning disponeras sålunda: en tiondel lägges till kapitalet; av återstoden användes intill en tredjedel såsom bidrag till dels anordnande av tävlingar om nedannämnda pris, dels ock omkostnader för deltagare i dessa tävlingar samt resten till pris vid omförmälda tävlingar, vilka pris skola benämnas "John Ebersteins armépris för tävlingar på skidor." Tävlingarna anordnas enligt en för 4 år gällande allmän plan, vilken, sedan styrelsen avgivit förslag, fastställes i kommandoväg. Utöver den allmänna planen erforderliga bestämmelser för tävlingarna utarbetas av styrelsen och meddelas genom dess försorg åt vederbörande gruppförbandschefer. Kostnaderna för tävlingsdeltagarnas resor från stationeringsorten till tävlingsorten och åter enligt militärtaxa jämte eventuella avgifter för sovplatser bestridas av statsmedel enligt bestämmelser, som gälla för tävlingar godkända såsom utbildning i militär idrott</t>
  </si>
  <si>
    <t>Stiftelsen Språk och kultur vid Umeå universitet</t>
  </si>
  <si>
    <t>Ö Brinkvägen 49</t>
  </si>
  <si>
    <t>Stiftelsens ändamål skall vara att främja vetenskaplig forskning inom området språk och kultur.</t>
  </si>
  <si>
    <t>Stiftelsen Dr Sten Theanders fond för anorexiforskning</t>
  </si>
  <si>
    <t>040-667 64 50</t>
  </si>
  <si>
    <t>Stiftelsens ändamål är att främja vetenskaplig medicinsk forskning inom ätsjukdomarnas område, företrädesvis anorexia nervosa och bullimia nervosa, vid psykiatriska kliniken, Lunds sjukvårdsdistrikt. Angivet ändamål skall av stiftelsen tillgodoses genom utgivande av bidrag till personer med anställning vid psykiatriska kliniken, avsedda att täcka kostnader för forskningsverksamhet, studieresor, deltagande i vetenskapliga konferenser, anskaffande av litteratur, utgivande av vetenskapliga avhandlingar eller andra publikationer, allt inom nämnda forskningsområde. Stiftelsens tillgångar och avkastning därav får icke användas för andra än nu angivna ändamål.</t>
  </si>
  <si>
    <t>Stiftelsen Särö Kulturarv</t>
  </si>
  <si>
    <t>Hans Ygbergs Väg 9</t>
  </si>
  <si>
    <t>SÄRÖ</t>
  </si>
  <si>
    <t>070-1820000</t>
  </si>
  <si>
    <t>Stiftelsen ska ha som ändamål att främja bevarande, vårda och levandegöra Särö kulturarv. att främja forskning med anknytning till Särö. att främja kulturminnesvården i Släps socken.</t>
  </si>
  <si>
    <t>Stiftelsen syskonen Anderssons fond</t>
  </si>
  <si>
    <t>Den årliga räntan på 10 000 kr skall årligen användas till "uppmuntran och förståelse åt patienter vid Backa vårdhem" samt att övrig ränteavkastning varje jul utdelas till "fattiga sjuka eller gamla inom nuvarande Nyeds församling"</t>
  </si>
  <si>
    <t>Stiftelsen Mårten och Anna Pehrsons minnesfond</t>
  </si>
  <si>
    <t>291 81</t>
  </si>
  <si>
    <t>Stiftelsens ändamål är att sedan minst 1/10 lagts till kapitalet, skall avkastningen få användas till förmån för ungdomar i Kristianstads kommun för utbildning till administrativa befattningar inom näringsliv och förvaltning</t>
  </si>
  <si>
    <t>Systrarna Andersson Älagård stiftelse</t>
  </si>
  <si>
    <t>0371-83684</t>
  </si>
  <si>
    <t>Avkastningen av denna vår minnesfond bör användas för barns och ungdomars undervisning och fostran och till stöd för gamla, sjuka och ensamma människors hjälp till gemenskap och aktivering för meningsfylld andlig verksamhet och utveckling.</t>
  </si>
  <si>
    <t>Stiftelsen sociala samfonden i Boxholms komm</t>
  </si>
  <si>
    <t>Den årliga avkastningen, sedan minst en tiondel lagts till kapitalet, får efter beslut av socialnämnden delas ut till behövande i Boxholms kommun.</t>
  </si>
  <si>
    <t>Stiftelsen Onämnd Givares Galgbergsfond</t>
  </si>
  <si>
    <t>Den del af fondens ränteavkastning, som sålunda icke tillföres kapitalet, skall efter Drätselkammarens bepröfvande årligen eller efter hopsamling för två eller flera år i sänder användas till bekostnande av sådana anordningar, anläggningar eller byggnader som kunna finnas tjänliga till ytterligare försköning af det staden tillhöriga området af Galgberget till utveckling och förkovran af en rikare flora och fågelfauna därstädes, samt till befrämjande af den besökande allmänhetens trefnad och bekvämlighet på samma område, men likväl icke äro af sådan beskaffenhet, att desamma böra bekostas af kommunens egna medel eller skäligen kunna förväntas ändock blifva af kommunen på egen bekostnad verkställda, och må fondens avkastning således icke användas till ändamål, hvarigenom kommunens innevånare skulle beredas lindring i dem påhvilande utskylder.</t>
  </si>
  <si>
    <t>Stiftelsen Bångbroverkens Sjukhjälpsfond</t>
  </si>
  <si>
    <t>Gösta Berlings väg 23</t>
  </si>
  <si>
    <t>691 38</t>
  </si>
  <si>
    <t>0586-72 11 80</t>
  </si>
  <si>
    <t>Fondens ändamål är att bidraga till de inom området för järnbruksavtalet och gjutareavtalet vid bolaget anställdas kostnader för läkarvård, dock endast då av företaget anvisad läkare eller sjukvårdsinrättning anlitas samt att nämnda anställda tillhandahålla bidrag i ömmande fall, såsom vid långvariga sjukdomstillstånd m m allt inom ramen för tillgängliga medel inom fonden. Fondmedlen få icke användas för löneutfyllnad under den i allmänna sjukförsäkringslagen stadgade karenstiden liksom ej heller på sådant sätt, att anställd vid sjukdom eller yrkesskada erhåller en ersättning, som överstiger den ordinarie arbetsförtjänsten.</t>
  </si>
  <si>
    <t>Stiftelsen samfond för prydande av kyrka och kyrkogård, Stora Kopparbergs församling</t>
  </si>
  <si>
    <t>Samfonden användes av församlingen. Den har till uppgift att möjliggöra åtgärder för prydande av kyrkan och omkringliggande kyrkogård. Fondens avkastning får icke användas för ändamål, som skall tillgodoses med utdebiterade medel.</t>
  </si>
  <si>
    <t>Stiftelsen samfonden för handikappade</t>
  </si>
  <si>
    <t>Stiftelsens ändamål är att av disponibel avkastning bereda de handikappade hyresgästerna i fastigheten Hov Västergård, Växjö, tillfälle till rekreationsresor, besök hos anförvanter och liknande lättnader i deras livsföring.</t>
  </si>
  <si>
    <t>Jöns Peter Gunnarssons Stiftelse</t>
  </si>
  <si>
    <t>Stiftelsens ändamål är att sedan minst 10% av avkastningen lagts till kapitalet utdela resterande avkastning som premier eller stipendier till elever vid Svalövs Lantbruksskola med framstående studieresultat i växtodlingslära.</t>
  </si>
  <si>
    <t>Stiftelsen Syskonen Ida, Alfred och Anna Nilssons fond</t>
  </si>
  <si>
    <t>Ekkällavägen 2A</t>
  </si>
  <si>
    <t>610 24</t>
  </si>
  <si>
    <t>0125-50025</t>
  </si>
  <si>
    <t>Avkastningen av fonden skall i första hand användas till Häradshammars kyrkas underhåll och försköning.</t>
  </si>
  <si>
    <t>Stiftelsen Börsföreningens fond</t>
  </si>
  <si>
    <t>Murkelvägen 25</t>
  </si>
  <si>
    <t>Avkastningen skall användas för något av handeln och näringarna befordrande ändamål.</t>
  </si>
  <si>
    <t>Stiftelsen Gunborg och Frans Malmros silfverbröllopsfond</t>
  </si>
  <si>
    <t>[---] användas för beredande af hvila åt mindre bemedlade mödrar inom samhället, som däraf äro i behof.</t>
  </si>
  <si>
    <t>Stiftelsen Lektor K.A. Wingårdhs premiefond</t>
  </si>
  <si>
    <t>Stiftelsefondens avkastning skall utdelas till verkligen förtjänt elev ur abiturientklassen. Eleven bör ha visat utmärkta insikter i ettdera eller båda av ämnena matematik och fysik.</t>
  </si>
  <si>
    <t>GE Broms Egnahemsstiftelse</t>
  </si>
  <si>
    <t>Stiftelsens ändamål är att med avkastningen av dess kapitaltillgångar, som skola bilda en fond, befrämja utvecklingen av jordbruket å de jord­bruksfastigheter, som hittills upplåtits eller framdeles komma att upp­låtas på de av GE Broms egnahemsstiftelse tidigare ägda fastigheterna inom Karl Gustavs socken i Norrbottens län. Då särskilda skäl därtill föreligga, må av fondens avkastning disponeras medel för befrämjande av jordbruk även å annan jordbruksfastighet inom Karl Gustavs socken.</t>
  </si>
  <si>
    <t>Stiftelsen Värnamo kommuns sociala samfond</t>
  </si>
  <si>
    <t>0370-377 000</t>
  </si>
  <si>
    <t>Ur den disponibla avkastningen skall erläggas kostnad för vård av grav enligt föreskrift för makarna Bengtssons donationsfond. Därvid får dock användas högst så stort belopp som svarar mot fondens del i samfondens avkastning. Den avkastning som härefter kan disponeras skall användas för att lämna stöd till behövande inom Värnamo kommun.</t>
  </si>
  <si>
    <t>Insamlingsstiftelsen Hopp för Honduras Barn</t>
  </si>
  <si>
    <t>Smedjegatan 3</t>
  </si>
  <si>
    <t>562 42</t>
  </si>
  <si>
    <t>Taberg</t>
  </si>
  <si>
    <t>036-65230</t>
  </si>
  <si>
    <t>Att insamla och förmedla fadderpengar samt andra bidrag till hjälpverksamhet i Honduras som bedrivs enligt intentioner och riktlinjer som Pingstförsamlingen Norrahammar-Taberg uppställer.</t>
  </si>
  <si>
    <t>Stiftelsen Bromölla Natur- och Kulturmiljövårdsfond</t>
  </si>
  <si>
    <t>Box 18</t>
  </si>
  <si>
    <t>295 21</t>
  </si>
  <si>
    <t>0456-82 22 58</t>
  </si>
  <si>
    <t>Stiftelsens ändamål är att efter det att minst 10 % av avkastningen lagts till kapitalet, återstoden användas till att stödja långsiktigt natur- och kulturmiljövårdsarbete som har stort allmänintresse att stödja långsiktiga vattenvårdsinsatser för att t.ex. återskapa våtmarker, anordna översilningsytor att stödja långsiktiga naturvårdsinsatser för att bibehålla särskilt värdefulla och representativa naturtyper att stödja ett bevarande och återskapande av byggnader som är särskilt värdefulla ur kulturhistorisk, miljömässig och konstnärlig synvinkel att stödja restaurering och renovering av fasta fornlämningar med dess kringliggande närmiljö.</t>
  </si>
  <si>
    <t>Stiftelsen David och Elsa Wahlströms utbildningsfond</t>
  </si>
  <si>
    <t>Sedan förmånstagarna gått bort skall fondens avkastning i sin helhet utdelas inom landstingsområdet behövande med. studerande eller unga med. kandidaters med. fortsatta studier företrädesvis då studerande rörande hjärt- och kärlsjukdomar. Våra här ovan nämnda syskons barn och deras avkomlingar skall äga rätt att i likhet med andra söka stipendium, oaktat att de eventuellt äro bosatta utom landstingsområdet. Stipendiernas storlek må bestämmas allt efter sökandens antal och deras föreliggande behov. Det åligger sökande att väl verifiera sin avsedda studiegång och utbetalning skall ske så, att säkerhet finnes, att medlen användes på avsett sätt.</t>
  </si>
  <si>
    <t>Stiftelsen Paletten</t>
  </si>
  <si>
    <t>Allmänna vägen 8</t>
  </si>
  <si>
    <t>414 80</t>
  </si>
  <si>
    <t>031-7439915</t>
  </si>
  <si>
    <t>Stiftelsens uppgift är att utge konsttidskriften Paletten. Stiftelsen skall vidare, genom anordnande av föredrag, seminarier etc verka för ett aktivt kulturliv.</t>
  </si>
  <si>
    <t>Leksands kommunala mellanskolas stipendiestiftelse</t>
  </si>
  <si>
    <t>Disponibel avkastning skall tillfalla elever vid grundskolan i Leksand.</t>
  </si>
  <si>
    <t>Samstiftelse för koloniverksamhet</t>
  </si>
  <si>
    <t>Den för utdelning disponibla avkastningen användes, enligt beslut av sociala centralnämnden, för verksamhet vid sommarkolonierna. Av den årliga avkastningen ska minst en tiondel läggas till kapitalet.</t>
  </si>
  <si>
    <t>Stiftelsen Matilda Blomqvists donationsfond</t>
  </si>
  <si>
    <t>Fondens ändamål är att för på Ekliden boende på olika sätt bereda dem angenäma avbrott i tillvaron, bl a genom att för dem anordna underhållning, extra kalas o s v.</t>
  </si>
  <si>
    <t>Äldreboende</t>
  </si>
  <si>
    <t>Stiftelsen Borgmästaren Lars Billströms donation till folkhögskola på Tjörn</t>
  </si>
  <si>
    <t>Stenkyrkovägen 16</t>
  </si>
  <si>
    <t>0304-676570</t>
  </si>
  <si>
    <t>Den årliga avkastningen får - sedan minst tio procent därav lagts till kapitalet - användas till stipendier, studieresor och andra anordningar till bästa för de studerande vid Billströmska folkhögskolan. Disponibel avkastning får ej användas till ändamål som åligger stat eller kommun att tillgodose samt att elever födda eller boende på Tjörn bör äga företräde vid stipendiegivning.</t>
  </si>
  <si>
    <t>Lunds kafe AB:s donationsfond</t>
  </si>
  <si>
    <t>Stiftelsens medel ska användas till allmänt kulturella eller sociala ändamål.</t>
  </si>
  <si>
    <t>Apotekare Hans Wilhelm Nilssons donation</t>
  </si>
  <si>
    <t>044-135709</t>
  </si>
  <si>
    <t>Stiftelsens ändamål är att 80 % av stiftelsens avkastning skall utdelas till fattiga förträdesvis änkor bosatta i Kristianstad.</t>
  </si>
  <si>
    <t>Stiftelsen Sköns sockens magasinkassa</t>
  </si>
  <si>
    <t>Slupvägen 39</t>
  </si>
  <si>
    <t>Sköns sockens magasinkassa har till ändamål att, i enlighet med vad som angives i dessa stadgar, förvalta magasinskassans tillgångar. Av den årliga inkomsten må, i den utsträckning delägarna finna lämpligt, lämnas bidrag till för jordbruksnäringen nyttiga och kulturfrämjande ändamål. För beslut om större anslag än som kunna täckas av den årliga inkomsten erfordras två tredjedelar av vid stämman avgivna röster. Grundkapitalet får icke till delägarna utdelas eller på annat sätt förminskas utan skall, i enlighet med Kungl.Maj:ts nådiga kungörelse den 4 december 1863, förbliva såsom en för delägarna stående fond.</t>
  </si>
  <si>
    <t>Stiftelsen bröderna Harry och Erik Karlssons minnesfond</t>
  </si>
  <si>
    <t>0492-69770</t>
  </si>
  <si>
    <t>Fondens kapital (högst 5 % om året) jämte avkastning skall användas för utsmyckning och vård av kyrkogården kapell och kyrkogårdens anläggningar i övrigt på sätt som kyrkorådet finner lämpligt.</t>
  </si>
  <si>
    <t>Stiftelsen Västerbottens museums samlingar</t>
  </si>
  <si>
    <t>Box 3183</t>
  </si>
  <si>
    <t>903 04</t>
  </si>
  <si>
    <t>090-171800</t>
  </si>
  <si>
    <t>Stiftelsens ändamål är att äga och förvalta anförtrodda byggnader och samlingar, att hålla dem tillgängliga för allmänheten samt att i övrigt främja kulturminnesvård och museal verksamhet i huvudsak inom Västerbottens län.</t>
  </si>
  <si>
    <t>Marby socialstiftelse för behövande</t>
  </si>
  <si>
    <t>Den årliga avkastningen, sedan minst en tiondel lagts till kapitalet utdelas bland behövande inom Marby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</si>
  <si>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Stiftelsen Ragnar Lassinanttis bok- och konstsamling</t>
  </si>
  <si>
    <t>Stiftelsens ändamål är att handha donerad bok- och konstsamling. Samlingen ska ställas till förfogande för den myndighet i länet som har det samordnande ansvaret för länsutvecklingen. Litteratursamlingen ska också kunna utnyttjas av övriga länsorganoch av Föreningen Nordens norrbottensdistrikt liksom av personer som arbetar med forskningsprojekt som berör länet.</t>
  </si>
  <si>
    <t>Grosshandlare Adolf Andersson och fru Dagny Westbergs stiftelse</t>
  </si>
  <si>
    <t>Larmtorget 2</t>
  </si>
  <si>
    <t>392 33</t>
  </si>
  <si>
    <t>0480-104 17</t>
  </si>
  <si>
    <t>Medel skänkes till St. Andreas Logen Gustaf Adolf i Kalmar för bildandet av en understödsfond för kvinnliga pauvres honteux.</t>
  </si>
  <si>
    <t>Stiftelsen Otto Lindblads stipendiefond nr 1</t>
  </si>
  <si>
    <t>Stiftelsens ändamål är att sedan minst en femtedel av årliga räntan lagts till kapitalet återstoden utdelas som stipendium åt en medlem av Lunds Studentsångarförening, vilken jämte det han ådagalägger flit och framsteg i studier, med skicklighet och intresse deltager i Sångföreningens arbeten.</t>
  </si>
  <si>
    <t>Sävsjö kommuns stiftelse för elever inom grundskolan</t>
  </si>
  <si>
    <t>Den årliga avkastningen av Sävsjökommuns stiftelse för elever inom grundskolan skall, sedan minst en tiondel lagts till kapitalet, användas till stipendier för elever inom grundskolan i Sävsjö kommun företrädesvis för * beröm eller uppmuntran till elev, som visat god kamratanda eller berömvärt flit, * belöning till elev som ägnat uppoffrande arbete åt kulturell eller idrottslig verksamhet, * fortsatt utbildning efter genomgång av obligatorisk skola eller * studier eller studieresa inom- eller utomlands. Vid utdelning från Sävsjö kommuns stiftelse för elever inom grundskolan skall lämplig hänsyn tas till föreskrifterna i urkunderna för de förutvarance stiftelser som lagts samman till Sävsjö kommuns stiftelse för elever inom grundskolan.</t>
  </si>
  <si>
    <t>Albertina Johanssons minnesstiftelse</t>
  </si>
  <si>
    <t>Avkastningen av kapitalet skall gå till de som driver jordbruk och kreaturskötsel på ett föredömligt sätt inom Kalls socken. Enligt kammarkollegiebeslut 2010-03-22 Dnr 430-12847-09 får även kapitalet användas till ändamålet.</t>
  </si>
  <si>
    <t>L O Kindbergs stiftelse</t>
  </si>
  <si>
    <t>Används till förmån för inom Örnsköldsviks församlings område bosatta familjer eller enskilda personer vars hjälpbehov inte ska tillgodoses med allmänna eller utdebiterade medel. Utdelning ska företrädesvis ske till personer drabbade av sjukdom.</t>
  </si>
  <si>
    <t>Stiftelsen makarna Nils och Judit Setterbergs fond</t>
  </si>
  <si>
    <t>Av fondens hela ränteavkastning skall för varje år vidtagas åtgärder till skydd av i vilt tillstånd varande djur på marken och för fåglar i luften. Ränteavkastningen skall årligen förbrukas. Hela ränteavkastningen skall användas till åtgärder inom nuvarande Lerbäcks kommun eller Lerbäcks och Snavlunda församlingar.</t>
  </si>
  <si>
    <t>Stiftelsen Svarttorps skogsallmänning</t>
  </si>
  <si>
    <t>Att av Svarttops kommun i Jönköpings län övertaga äganderätten till den skogsallmänning - Svartorps skogsallmänning nr 1 om 16,82 ha, avsöndrad från 1/2 mtl Övravad Norrgård och 3/8 mtl Övravad Södergård i Svarttops socken - som jämlikt bil. donationsbrev av 29 okt. 1923 med tillhörande bilaga donerats till dåvarande Svarttorps kommun av kaptenen H. Remfelt och hans hustru Agnes Remfelt, jämte allmänningens kontanta och andra tillgångar samt att såväl ekonomiskt som skogsvårdssynpunkt vårda och förvalta allmänningen och dess tillgångar i enlighet med stadgandena i åberopade donationsbrev och dessa stadgar. Det avverkade virket skall i första hand användas till bränsle, eller till byggnadsändamål för kommunens, den borgerliga såväl som den kyrkliga, allmänna behov, för uppvärmning av skolhus, kyrka, fattiggård eller andra för socknens allmänna angelägenheter uppgörda byggnader. Skulle efter nämnden prövning i särskilt fall det visa sig för kommunen fördelaktigare att försälja skogseffekter från allmänningen, må detta vara nämnden obetaget; skolande emellertid behållningen av för sådan försäljning influtna medel användas för skogsallmänningens bästa eller för inköp av ytterligare skogsmark.</t>
  </si>
  <si>
    <t>Stiftelsen Sjövik</t>
  </si>
  <si>
    <t>Sjövik 1</t>
  </si>
  <si>
    <t>BANKERYD</t>
  </si>
  <si>
    <t>036-374058</t>
  </si>
  <si>
    <t>Förvalta medel till framtida nödvändigt underhåll av byggnader, mark och skog å fastigheten Sjövik 1:2 i Bankeryds församling, Jönköpings kommun.</t>
  </si>
  <si>
    <t>Stiftelsen f d Munkedals kommun sociala samfond</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</si>
  <si>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inom f d Munkedals kommun, motsvarande Håby, Foss och Valbo-Ryrs församlingars geografiska område.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</si>
  <si>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Stiftelsen S Hellströms fond</t>
  </si>
  <si>
    <t>Avkastningen årligen utdelas till någon eller några underlydande eller f.d. underlydande på Marielund eller Agdatorp.</t>
  </si>
  <si>
    <t>oklart</t>
  </si>
  <si>
    <t>Stiftelsen C A Håkanssons fond</t>
  </si>
  <si>
    <t>Riksvägen 46</t>
  </si>
  <si>
    <t>371 62</t>
  </si>
  <si>
    <t>Lyckeby</t>
  </si>
  <si>
    <t>Stiftelsens ändamål är att en tredjedel av ränteavkastningen får användas för brudgåva åt medellösa, skötsamma och oförvitliga ungdomar, som äro födda inom Flymens församling och som komma att bosätta sig här. Återstående ränteavkastning får till ett årligt belopp om 200 kronor användas för Kyrkans prydande och är resterande ränteavkastning avsett att användas som ekonomiskt stöd åt medellösa och skötsamma ungdomar, som äro födda inom Flymens församling och som komma att bliva där eller i trakten däromkring boende.</t>
  </si>
  <si>
    <t>Kyrka</t>
  </si>
  <si>
    <t>Stiftelsen Karlskoga församlings stödfond</t>
  </si>
  <si>
    <t>Kungsvägen 39</t>
  </si>
  <si>
    <t>691 31</t>
  </si>
  <si>
    <t>0586-688 00</t>
  </si>
  <si>
    <t>Minnesfondens syfte är att ta emot och förvalta medel som överlämnats till fonden till hedrande av avlidens minne. Influtna medel skall användas till följande ändamål: a) Blommor och ljus vid jordfästning. b) Hjälp till personer som efter anhörigs bortgång råkar i ekonomiska svårigheter. c) Hjälp åt konvalescenter eller kroniskt sjuka som ej åtnjuter tillräcklig hjälp från samhället. d) Sommarvistelse på landet eller annan rekreation åt äldre personer. e) Hjälp och uppmuntran i övrigt åt behövande församlingsbor och till inom församlingen verksamma organisationer, på sätt styrelsen äger bestämma.</t>
  </si>
  <si>
    <t>Stiftelsen Olshammarsgården</t>
  </si>
  <si>
    <t>Heidenstamsvägen 11</t>
  </si>
  <si>
    <t>696 73</t>
  </si>
  <si>
    <t>ASPA BRUK</t>
  </si>
  <si>
    <t>0583-504 30</t>
  </si>
  <si>
    <t>Stiftelsens ändamål är att bevara Olshammarsgården för framtiden, dels för att bevara Heidenstamsminnet, dels för att tillgodose Hammars församlings behov, dels för att tillvarata kommunens intressen, i synnerhet för turismen, men även för att ha Olshammarsgården som ett kompletterande kulturcentrum i bygden.</t>
  </si>
  <si>
    <t>Människa medmänniska stiftelse</t>
  </si>
  <si>
    <t>Vaddgatan 3</t>
  </si>
  <si>
    <t>Stiftelsens främsta ändamål är att utöva hjälpverksamhet bland behövande barn i världen, med utgångspunkt i Förenta Nationernas konvention om barns rättigheter. Stiftelsen kan också verka för att människor som lever under svåra förhållanden får förbättrade livsvillkor.</t>
  </si>
  <si>
    <t>Stiftelsen Margit och Lisa Karlssons gåva</t>
  </si>
  <si>
    <t>Befrämja social träning av handikappade barn och ungdomar knutna till habiliteringsavdelningen Ekhaga, Linköping eller den enhet som i framtiden kan komma att träda i dess ställe.</t>
  </si>
  <si>
    <t>Stiftelsen Sylva Thulins minne</t>
  </si>
  <si>
    <t>Kvarlåtenskapen ska tillfalla Föreningen Barnens dag i Uddevalla koloni i Stenebynäs till det ändamål som föreningens styrelse finner lämpligt. Då Stenebynäskolonin inte längre finns kvar ska avkastningen användas till ett ändamål som så nära som möjligt överensstämmer med den användning avkastningen kan antagas skolat få, om testamentet kunnat verkställas efter sin lydelse.</t>
  </si>
  <si>
    <t>Stiftelsen Ekehagens Forntidsby</t>
  </si>
  <si>
    <t>Alvared</t>
  </si>
  <si>
    <t>520 43</t>
  </si>
  <si>
    <t>Åsarp</t>
  </si>
  <si>
    <t>0515-50060</t>
  </si>
  <si>
    <t>Stiftelsen har till ändamå att främja dels barns och ungdoms kunskap om forntiden, särskilt beträffande Falbygden, dels kulturhistorisk forskning och experimentell verksamhet. Främjandet skall ske genom möjliggörande av praktiskt arbet och forskning med förhistoriska tekniker, uppförande av och förvaltande av byggnader och andra anläggningar av förhistorisk karaktär samt bedrivande av undervisnings- och upplysningsverksamhet om forntiden.</t>
  </si>
  <si>
    <t>Stiftelsen Mary Lindgrens fond till Ingelstorps mest behövande</t>
  </si>
  <si>
    <t>Ystads kommun/Ekonomikontoret</t>
  </si>
  <si>
    <t>Stiftelsens ändamål är att den årliga avkastningen skall utdelas till behövande personer bosatta i Ingelstorps församling. Utdelningen får dock ej ske förrän efter 2048.</t>
  </si>
  <si>
    <t>Insamlingsstiftelsen för samhällsutveckling i Piteå</t>
  </si>
  <si>
    <t>Garvargatan 1</t>
  </si>
  <si>
    <t>Stiftelsens ändamål är att utgöra en fristående kraft som skall stimulera debatt och idéarbete och komma med konkreta förslag som utvecklar Piteå att medverka till ett klimat med växande entreprenörsanda som bland annat skall leda till att arbetslösheten i Piteå kommer ner till en nivå motsvarande riksgenomsnittet att i regelbundna samråd med företag, föreningsliv, skolor, politiska partier och andra organisationer bland annat utarbeta underlag för den lokala näringspolitiken att svara för en kvalificerad analys av andra goda exempel i Sverige och världen, som skulle kunna tillämpas i Piteå att initiera och stötta projekt för nytänkande och nyföretagande med betoning på välutbildade yngre människor.</t>
  </si>
  <si>
    <t>Stiftelsen Artur och Helga Johanssons don fond</t>
  </si>
  <si>
    <t>Till att glädja gamla, arbetsamma människor inom Söndrums församling skall avsättas en fond, vars ränta årligen skall utdelas vid jultiden.</t>
  </si>
  <si>
    <t>Insamlingsstiftelsen Ingesund Piano Foundation</t>
  </si>
  <si>
    <t>Cisterngatan 30</t>
  </si>
  <si>
    <t>070-796 04 46</t>
  </si>
  <si>
    <t>Stiftelsens syfte är att samla in pengar till följande ändamål: a) stödja den klassiska pianomusikkulturens utveckling i Värmland. b) driva verksamhet som gagnar traditionen av klassiskt pianospel och klassisk kammarmusik i allmänhet. Tex. driva tävlingar, festivaler, kurser samt konsertverksamhet, seminarier och masterclasses. c) stödja studerande klassiska musiker på högskolenivå eller högre och då främst pianister, detta i form av tex. stipendier och resebidrag.</t>
  </si>
  <si>
    <t>Stiftelsen J E Mahlbergs donationsfond</t>
  </si>
  <si>
    <t>Ås församlings kyrkoråd skall bekomma trettio aktier i Sundsvalls Enskilda bank, vars avkastning de fritt få disponera för smyckning av kyrka och församlingshem.</t>
  </si>
  <si>
    <t>Stiftelsen Sociala Samfonden</t>
  </si>
  <si>
    <t>3/4 av samfondens disponila avkastning skall i första hand användas till stöd åt mindre bemedlade sjuka personer inom kommunen, främst lungsjuka, och i andra hand till stöd åt behövande, mindre bemedlade personer inom kommunen. Företräde skall ges sökande som icke uppbär socialhjälp. Återstående disponibel avkastning skall användas till förmån för pensionärerna vid Nössemarks ålderdomshem.</t>
  </si>
  <si>
    <t>Per Jönssons och hans son Johan Wallanders stiftelse</t>
  </si>
  <si>
    <t>Stiftelsens ändamål är till förmån för ensamma gamla inom S.t Pauli församling i Malmö som äro i behov av understöd.</t>
  </si>
  <si>
    <t>Stiftelsen Praktiska Hushållsskolan i Lund fond</t>
  </si>
  <si>
    <t>Att främja sådan utbildning av lärare och elever inom husligt arbete och vårdyrken, som ej tillgodoses av stat, landsting eller kommun. I den mån så prövas erforderligt skall stiftelsen jämväl kunna lämna bidrag till utbildning, utveckling eller information inom förut nämnda yrkesområden, även om dylik verksamhet understödjes av allmänna medel.</t>
  </si>
  <si>
    <t>Norbergska Prisstiftelsen</t>
  </si>
  <si>
    <t>Stiftelsens ändamål är att tre års ränta vart tredje år utdelas åt den akademiska medborgare i Lund utan lön, som under nämnda tidsförlopp författat och härstädes utgivit den bästa avhandlingen över något ämne, hörande till Ny-Europeisk Lingvistik.</t>
  </si>
  <si>
    <t>Stiftelsen Möre tingshusfond</t>
  </si>
  <si>
    <t>0480-47 78 00</t>
  </si>
  <si>
    <t>Vårda klockstapeln och tillgodose företrädesvis sådana ändamål som de tingshusbyggnadsskyldige hittills svarat för men som statsverket framdeles icke kan beräknas skola stå för, såsom kostnad för lunchrumsbiträde åt nämndemän och kanslipersonal, studieresor och resor till konferenser, hyllningar, begravningskransar, porträttmålning, tingshusets förskönande och trivselbefrämjande åtgärder.</t>
  </si>
  <si>
    <t>Stiftelsen Ronneby kommuns skolors Samfond II</t>
  </si>
  <si>
    <t>0457-61 80 00</t>
  </si>
  <si>
    <t>Stiftelsens ändamål är att, sedan minst en tiondel (1/10) av den årliga avkastningen lagts till fondens kapital, användas enligt beslut av skolstyrelsen i Ronneby kommun till förmån för elever vid skolväsendet i kommunen vilka är skrivna och boende i Bräkne-Hoby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</si>
  <si>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Kyrka/skola</t>
  </si>
  <si>
    <t>Stiftelsen för Björlingssonska fonden</t>
  </si>
  <si>
    <t>0455-10356</t>
  </si>
  <si>
    <t>Den årliga räntan ska vid juletid, efter kyrkorådets beprövande, utdelas i lika stora belopp till fyra fattiga änkor och tre fattiga, ogifta kvinnor, tillhörande amiralitetsförsamlingen, och företrädesvis till änkor och döttrar efter tjänstemän i Kungliga flottans civilstat eller, om sådana ej finnas, efter vederlikar till dem.</t>
  </si>
  <si>
    <t>Stiftelsen Professor E.O. Burmans och hans makas stipendiefond</t>
  </si>
  <si>
    <t>018-657 070</t>
  </si>
  <si>
    <t>Med undantag av vart femte år utdelas som stipendium den vid varje års bokslut nationen tillgodogjorda räntan till studerande av Norrlands nation, som är född och uppfödd i Västerbotten eller Norrbotten och känd för goda kunskaper och hedrande vandel. Vart femte år lägges räntan till kapitalet. Vid ansökan till stipendiet iakttages särskilt att sökanden skall vid ansökningstiden hava tillhört nationen i minst 2 år samt vara vid Universitetet och i Norrl.nat. inskriven och närvarande. Stipendierna utdelas för två år.</t>
  </si>
  <si>
    <t>Bohnstedska stiftelsen</t>
  </si>
  <si>
    <t>Disponibel avkastning får användas till stipendier åt studerande från Eskilstuna kommun, med företräde för sådana från Ärla församling för grundutbildning till sjuksköterska eller för specialutbildning efter genomgången sjuksköterskeskola, att tio procent av avkastningen varje år skall läggas till kapitalet samt att avkastning som inte används får reserveras för utdelning kommande år.</t>
  </si>
  <si>
    <t>Samstiftelse för utbildning inom jordbruket</t>
  </si>
  <si>
    <t>Av den årliga avkastningen skall minst en tiondel läggas till kapitalet. Den för utdelning disponibla avkastningen användes, enligt beslut av skolstyrelsen, till stipendier åt studerande från Eskilstuna kommun för yrkesutbildning inom jordbruksnäringen. Avkastning får inte användas för ändamål som skall tillgodoses med utdebiterade medel. Avkastning som inte används reserveras för utdelning kommande år.</t>
  </si>
  <si>
    <t>Stiftelsen Företagarnas i Visby utbildningsfond</t>
  </si>
  <si>
    <t>Mejerigatan 13</t>
  </si>
  <si>
    <t>621 45</t>
  </si>
  <si>
    <t>0498-201196</t>
  </si>
  <si>
    <t>Stiftelsen huvudsakliga ändamål är att stödja utbildning och fortbildning av företagare och deras anställda. Stipendiet skall i första hand gå till någon med gotlandska anknytning</t>
  </si>
  <si>
    <t>Stiftelsen Erik och Jenny Hultkvists don fond</t>
  </si>
  <si>
    <t>Avkastningen, sedan minst en tiondel lagts till kapitalet, skall delas ut till behövande mödrar med spädbarn som vistas på särskilt boende i Halmstad.</t>
  </si>
  <si>
    <t>Stiftelsen Johanna Sterns Minne</t>
  </si>
  <si>
    <t>Stiftelsens ändamål är att, efter det att en tiondedel (1/10) av upplupen årsränta lagts till kapitalet, användas till att förhjälpa kvinnor, som fött minst tre levande barn och utan stadig legd hjälp sköta sitt hushåll till någon tids vila utanför hemmet, helst på landet.</t>
  </si>
  <si>
    <t>Mammor</t>
  </si>
  <si>
    <t>Värnamo Missionskyrkas Stiftelse</t>
  </si>
  <si>
    <t>Enehagsvägen 1</t>
  </si>
  <si>
    <t>331 31</t>
  </si>
  <si>
    <t>0370-34 11 00</t>
  </si>
  <si>
    <t>Att huvudsakligen främja barns eller ungdoms vård och fostran eller utbildning och/eller främja vård av behövande gamla, sjuka och handikappande.</t>
  </si>
  <si>
    <t>Stiftelsen Ludvig Anderssons, Ekåsaryd minne</t>
  </si>
  <si>
    <t>BOX 325</t>
  </si>
  <si>
    <t>441 27</t>
  </si>
  <si>
    <t>0322-669100</t>
  </si>
  <si>
    <t>Avkastningen skall användas till Alingsås landskyrkas inre prydande.</t>
  </si>
  <si>
    <t>John F Carlssons Stiftelse</t>
  </si>
  <si>
    <t>0411-577744</t>
  </si>
  <si>
    <t>Stiftelsens ändamål är att stiftelsens medel skall - sedan en tiondel därav årligen lagts till kapitalet - varje år utdelas till skötsamma, välfrejdade svenska fiskare som bedriver sitt fiske i svenskt öppet saltsjöfiskevatten och är så fattiga, att de saknar medel att skaffa sig nya fiskredskap i stället för sådana, som av dem förlorats i öppen sjö under storm eller på liknande sätt. Skulle något år sådant behov inte finnas skall hela räntan läggas till kapitalet.</t>
  </si>
  <si>
    <t>Stiftelsen Anderssonska donationsfonden</t>
  </si>
  <si>
    <t>Den årliga behållning av donationsfondens avkastning skall användas för följande ändamål: 1/ Tre tjugondelar av den behållna avkastningen skola enligt styrelsens bestämmande användas till bestridande av kostnaderna för underhållet av skolans fastigheter och inventarier. 2/ Fyra tjugondelar av den behållna avkastningen skola i enlighet med styrelsens bestämmande användas för inköp av värdefulla större eller dyrbarare bokverk eller av instrument eller åskådningsmaterial, vilka äro behövliga eller lämpliga för den del av undervisningen, som icke omfattar manlig eller kvinnlig slöjd. 3/ Sex tjugondelar av den behållna avkastningen skola enligt styrelsens bestämmande användas för uppförande av nya byggnader, för förändringar eller inredningsarbeten inom befintliga byggnader, för yttre anordningar å de av skolans disponerade områden, för nyanskaffning av dels för skolan erforderliga möbler och husgeråd, dels för den manliga och kvinnliga slöjden behövlig undervisningsmaterial, som icke är avsedd att förbrukas, dels gymnastikattiralj, dels ock musikinstrument och musikutensilier ävensom för bekostnaden av så kallade skolresor för elever samt andra lämpliga anordningar för elevernas utbildning och trevnad. 4/ Sju tjugondelar av den behållna avkastningen skola användas för nedbringande av kostnaderna för elevernas underhåll vid skolan i det denna andel av den behållna avkastningen skall användas till stipendier åt elever, som styrelsen anser böra komma i åtnjutande därav. Av de elever, som sålunda anses böra komma i åtnjutande av stipendium, böra de som äro födda eller bosatta i Brastads kommun i Bohuslän äga företräde. Därest styrelsen så finner lämpligt kan en femtedel av den i denna punkten avsedda andel användas till premier åt elever, som därav gjort sig förtjänta. Kammarkollegiet har i beslut den 25 april 2007 medgett att stiftelsen får förbruka såväl kapital som avkastning för ändamålet.</t>
  </si>
  <si>
    <t>Makarna Edvard och Josefina Nilssons stiftelse</t>
  </si>
  <si>
    <t>Stiftelsen avser att främja fyra särskilda sinsemellan likvärdiga huvudsyften, nämligen dels fattigvård, sjukvård och kunskapsförvärv, dessa tre syften till förmån för Grimetons kommun, dels ock kristlig missionsverksamhet, på det sätt ifråga om samtliga syften, att ej några medel må användas för att göra inskränkning uti förpliktelser, som ändock lagligen åligger eller kan komma att åligga kommunen eller det allmänna. Sålunda må beträffande fattigvården avkastningen icke anlitas för att mildra kommunens fattigvårdsbörda. utan skall komma till nytta och glädje antingen sådana mindre bemedlade personer inom kommunen, som ej kunna räkna på allmänt understöd, eller också verkligen fattiga utöver den fattighjälp, som frånsett donationen kommun lagligen är skyldig att lämna. På enahanda sätt skall ifråga om sjukvården handräckning lämnas i de hänseenden, där sådant finnes nödigt eller önskvärt, och skyldighet från det allmännas sida ej ifrågakommer. Vidkommande kunskapsförvärv må efter enahanda grunder avkastningen utgå till främjande av kunskaper utöver vad det allmänna folkskolan med dess utveckling har att enligt lag lämna, vilket främjande kan ske vare sig genom anordningar inom församlingen eller såsom stipendium till någon begåvad, därav förtjänt studerande med hemort i Grimeton, företrädesvis sådan, som är född i Grimeton.</t>
  </si>
  <si>
    <t>Stiftelsen Danielsonska fonden</t>
  </si>
  <si>
    <t>Denna fond är afsedd att befordra upplysning och ekonomisk förkofran hos den jordbrukande befolkningen inom i första hand min födelsebygd, Tössbo härad i Dalsland, i andra hand inom Dalsland. Af fondens medel skall en tredjedel (1/3-del) användas till beredande af undervisning åt bygdens jordbrukare eller deras söner i jordbruk med dess binäringar, skogsskötsel och slöjd antigen genom kringresande undervisare eller ock genom understöd att genomgå lämpliga skolor eller ock på annat sätt, som kan finnas ändamålsenligt. Återstående två tredjedelar (2/3-delar) af fondens medel skola utgå till belöningar åt deraf förtjente, idoge, skötsamme och redbare jordbrukare inom i första hand i Tössbo härad, i andra hand inom Dalsland vare sig egare af jord eller arrendatorer, hvilkens åkerareal icke överskjuter tjugofem hektar, deri dock ej inberäknad jord, som de sjelfa uppodlat.</t>
  </si>
  <si>
    <t>Diakonal stiftelse för Jönköpings Sofia församling</t>
  </si>
  <si>
    <t>Stiftelsens ändamål skall avse stöd till behövande inom Jönköpings Sofia församling. Av den årliga avkastningen skall minst tio procent läggas till kapitalet.</t>
  </si>
  <si>
    <t>Stiftelsen Fabrikören Åke Johnsons Stipendiefond</t>
  </si>
  <si>
    <t>Box 1513</t>
  </si>
  <si>
    <t>701 15</t>
  </si>
  <si>
    <t>019-17 51 00</t>
  </si>
  <si>
    <t>Stiftelsens ändamål är att främja och understödja vetenskaplig forskning, företrädesvis inom verkstads- och gjuteritekniken även som inom metallurgin. Stiftelsen har tillika till ändamål att främja och understödja utbildning av ungdomar, särskilt inom verkstads-, gjuteri- och metallurgiområdena. Stiftelsens kapital och dess avkastning, dock minst 90 % av avkastningen skall utdelas som studie- eller resestipendier till vetenskapsmän som ägnar sig åt forskning och utvecklingsarbete med företräde för sådana som inom den ingenjörsvetenskapliga forskningen ägnar sig åt forskning inom verkstads- och gjuteriteknikens områden eller åt forskning inom metallurgin, eller på annat sätt användas för stödjande av sådan forskning eller sådant utvecklingsarbete. Stipendier kan av stiftelsen också lämnas till ungdom för utbildningsändamål, varvid visst företräde bör lämnas ungdom, som avses att utbilda sig inom de verksamhetsområden, som i föregående stycke angivits. Bidrag skall även, om så finnes lämpligt, kunna lämnas bl.a. till institutioner eller organisationer som verkar främjande av samma ändamål i stort som här ifrågavarande stiftelse. Om stiftelsens styrelse något år icke skulle finna någon värdig stipendiat, äger styrelsen rätt att använda den fonderade avkastningen jämte räntor till utdelning under senare år. Stiftelsens styrelse skall före avgörandet om avkastningens användande kontakta lämpliga institutioner, organisationer eller enskilda forskare på området för inhämtande av förslag härtill eller eljest införskaffa erforderligt underlag för sitt bedömande av saken. Så länge fabrikör K.Å. Johnson lever skall styrelsen fästa speciellt avseende vid hans inom ramen för det angivna ändamålet uttalade önskemål om avkastningens disponerande.</t>
  </si>
  <si>
    <t>Insamlingsstiftelsen, Pålitlige Bröders Fond</t>
  </si>
  <si>
    <t>Stiftelsens ändamål skall vara att bidraga till att Frimuraresamhällets Ordenshus i Göteborg, jämte däri befintliga inventarier, hålles i fullgott skick. Stiftelsen skall, sedan den uppnått viss i Stiftelseförordnandet närmare angiven storlek, från avkastning och värdestegring uppfylla det ändamål, som i föregående stycke sägs.</t>
  </si>
  <si>
    <t>Stiftelsen Rättviks Barnens dags stipendiefond</t>
  </si>
  <si>
    <t>Stipendier åt unga i Rättviks kommun, vilka äro i behov av ekonomiskt stöd för sin utbildning. Stipendium må kunna utgå för varje slag av utbildning, såväl teoretisk som praktisk, som ges i läroanstalt eller i form av kurs vid allmänt eller enskilt företag.</t>
  </si>
  <si>
    <t>Hilma och Gustaf Olofssons Stiftelse</t>
  </si>
  <si>
    <t>0506-</t>
  </si>
  <si>
    <t>Fonden ska utdelas till fattiga och behövande inom Hova kommun och som av kommunalnämnden anses vara i behov av hjälp. Med Hova kommun avses de kommungränser som gällde vid upprättandet av testamente. Medlen får således användas endast till utdelning till behövande bosatta inom gamla Hova kommuns område. Endast den årliga avkastningen av fonden får användas men den årliga räntan ska läggas till kapitalet under en tid av tio år därefter får räntan användas.</t>
  </si>
  <si>
    <t>Stiftelsen Kursverksamhetens Förlag</t>
  </si>
  <si>
    <t>Stiftelsens ändamål skall vara i första hand att driva förlagsverksamhet, i andra hand att främja den verksamhet, som bedrivs av Stiftelsen Kursverkamheten vid Göteborgs universitet.</t>
  </si>
  <si>
    <t>Stiftelsen Flickslöjdskolefonden</t>
  </si>
  <si>
    <t>Stiftelsen Thora och Helge Säfströms fond</t>
  </si>
  <si>
    <t>För stipendier åt blivande sjuksköterskor från Norrbärke kommun.</t>
  </si>
  <si>
    <t>Stiftelsen Hjalmar Magnussons kommunala fond</t>
  </si>
  <si>
    <t>Avkastningen sedan 1/10 därav årligen tillagts kapitalet må av stadsfullmäktige begagnas för stadens förskönande eller för prydande av stadshus eller annan kommunal inrättning eller för annat liknande ändamål, som icke direkt är av beskaffenhet att böra täckas genom utdebitering. Avkastningen torde lämpligen icke utdelas varje år utan samlas förslagsvis för femårsperioder och utdelas vart femte år så att det för varje utdelning tillgängliga beloppet icke blir alltför ringa.</t>
  </si>
  <si>
    <t>Stiftelsen Kortedala Scoutgård</t>
  </si>
  <si>
    <t>Tideräkningsgatan 7A</t>
  </si>
  <si>
    <t>415 36</t>
  </si>
  <si>
    <t>0720-125272</t>
  </si>
  <si>
    <t>Inom Göteborgs stad i Göteborgs och Bohus län och i första hand i stadsdelen Kortedala främja vård och uppfostran av barn och ungdom samt lämna understöd för beredande an undervisning eller utbildning bland annat genom att äga och förvalta en byggnad jämte därtill hörande område och lösegendom vid Tideräkningsgatan 7a å del av 40:e kvarteret Konservbrytaren, som för ändamålet upplåtits av Göteborgs stad, avsedd i första hand som lokal för Kortedala Scoutkårs av Svenska Scoutförbundet verksamhet.</t>
  </si>
  <si>
    <t>Insamlingsstiftelsen Gatubarn</t>
  </si>
  <si>
    <t>Skånegatan 17 A</t>
  </si>
  <si>
    <t>411 40</t>
  </si>
  <si>
    <t>031-154250</t>
  </si>
  <si>
    <t>Stiftelsens syfte är att bedriva välgörande ändamål till förmån för gatubarn i världen. Stiftelse ska också stöda och samarbeta med andra nationella och internationella organisationer för att, därigenom utbyta erfarenheter som främjar stiftelsens syfte.</t>
  </si>
  <si>
    <t>Insamlingsstiftelsen Selma - Stiftelse för Evangelisk-Lutherskt MissionsArbete</t>
  </si>
  <si>
    <t>Gräsås 365</t>
  </si>
  <si>
    <t>313 91</t>
  </si>
  <si>
    <t>035-67080</t>
  </si>
  <si>
    <t>Stiftelsens ändamål skall vara att på Bibelns och Den Evangelisk Lutherska Bekännelsens grund understödja och främja evangeliskt lutherskt missionsarbete i Afrika och andra delar av världen. Härvid skall stiftelsen i första hand stödja det arbete som bedrivs i och genom den evangelisk lutherska kyrkan i Botswana, ELCB, med särskild hänsyn till dess missionsarbete. Missionsarbete skall i detta sammanhang förstås i ljuset av missionsbefallningen i Matt 28.18-20, som en bekännelsetrogen förkunnelse av evangeliet och därmed sammmanhängande verksamhet.</t>
  </si>
  <si>
    <t>Stiftelsen Valdemarsviks kommuns samfond för premier och stipendier till förmån för elever från förutvarande Valdemarsviks köping</t>
  </si>
  <si>
    <t>Fondens ändamål är att utge premier och stipendier till elever som kommer från det geografiska område av Valdemarsviks kommun som motsvaras av förutvarande Valdemarsviks köping för fortsatt utbildning efter genomgång av obligatorisk skola. Vid disposition av samfonden skall lämplig hänsyn tas till föreskrifterna och urkunderna för de i samfonden ingående donationerna. Av samfondens årliga avkastning skall minst 1/10 läggas till kapitalet och återstoden utdelas till angivet ändamål.</t>
  </si>
  <si>
    <t>Stiftelsen Pro Humana</t>
  </si>
  <si>
    <t>Stubbvägen 5</t>
  </si>
  <si>
    <t>669 31</t>
  </si>
  <si>
    <t>DEJE</t>
  </si>
  <si>
    <t>0552-418 07</t>
  </si>
  <si>
    <t>Stiftelsen har till ändamål att främja mänskliga relationer. Stiftelsen kan, inom ramen för sina resurser, stödja fysiska eller juridiska personer, i Sverige eller i utlandet, som genom gedigna arbetsinsatser, uppoffringar, lovvärda initiativ eller annorledes utmärkt sig vad gäller arbete för bättre relationer mellan människor, till gagn för ett mänskligare samhälle och en rikare tillvaro för individen. Destinatärerna kan stödjas genom direkta ekonomiska bidrag, genom medverkan i kampanjer och samverkansprojekt, genom insatser gällande utbildning, information och opinionsbildning samt genom rådgivning och liknande aktiviteter liksom genom sociala och trivselfrämjande åtgärder.</t>
  </si>
  <si>
    <t>Stiftelsen Stugföreningens Stipendiefond</t>
  </si>
  <si>
    <t>063-14 29 31</t>
  </si>
  <si>
    <t>Fonden skall användas för stipendier till legitimerade sjukskötorskor vid Lasarettet, Östersunds sjukhus. Fonden skall användas för fortbildning och studier inom yrket och/ eller studieresor, som är till nytta för yrket.</t>
  </si>
  <si>
    <t>Stiftelsen Landshövding Elof Lindbergs Fond</t>
  </si>
  <si>
    <t>090-396090</t>
  </si>
  <si>
    <t>Fondens medel äro avsedda till stipendier åt personer, som ägna sig åt vetenskaplig forskning, varvid sådan forskning, som är inriktad på norrländska förhållanden, företrädesvis bör understödjas. Bidrag kunna utgå till arkivundersökningar, fältarbeten, resor i forskningsändamål samt till tryckning av forskningsresultat.</t>
  </si>
  <si>
    <t>Janny-Lisa Clasons Stiftelse för uttryckande konst och dokument speciellt med anknytning till psykiatri</t>
  </si>
  <si>
    <t>Konstmuseet, Skövde Kulturhus</t>
  </si>
  <si>
    <t>0500-498560</t>
  </si>
  <si>
    <t>Stiftelsens ändamål är att utan vinstsyfte 1 a) bevara av konstnärinnan Ester Henning utförda Stiftelsen tillhöriga och framdeles tillfallande konstverk. Samma gäller även verk av likartad karaktär, skapade av andra personer. Det åligger stiftelsen att hålla samlingen tillgänglig. b) verka för att skapa en bestående samling av uttryckande konst och dokument, företrädesvis med anknytning till psykiatri. c) anordna utställningar eller på annat sätt medverka till att samlingen eller delar därav kan göras tillgänglig för allmänheten, dock med beaktande av att eventuell kopiering och eventuellt mångfaldigande skall ske med tydligt angivande av upphovsmannen. 2) Eventuellt uppkommande överksott skall användas för förvärv av konstverk utförda av Ester Henning och av andra personer, som skapat verk av samma karaktär, för utställningsverksamhet och annan med Stiftelsns ändamål förenlig verksamhet. Sett över ett tidsperspektiv av några år skall minst (åttio) 80% av den årliga avkastningen tagas i anspråk. Även kapital får helt eller delvis tagas i anspråk.</t>
  </si>
  <si>
    <t>Lenningska stipendiestiftelsen</t>
  </si>
  <si>
    <t>En tiondel av avkastningen skall läggas till kapitalet. Resterande avkastning ska utdelas som stipendier åt barn av fabriksarbetare inom Norrköping vilka genom hedrande vandel och allvarlig strävan efter nyttiga kunskaper giva grundad förhoppning att kunna gagna sig själva och Norrköpings samhälle uti industriens olika grenar.</t>
  </si>
  <si>
    <t>Stiftelsen Kärnsjukhusets Ögonfond</t>
  </si>
  <si>
    <t>Stiftelsens ändamål är att främja forskning och utvecklingsarbete inom ämnesområdet ögonsjukdomar/oftamologi, och verksamheten skall bedrivas vid Ögonkliniken, Kärnsjukhuset, Skövde. Resebidrag skall kunna lämnas till personal vid nämnda klinik förstudier inom sagda ämnesområde. Vid förvaltningen av egendomen skall iakttagas, att av stiftelsens medel årligen får utdelas högst ett belopp motsvarande tre fjärdedelar av de under samma år till stiftelsen influtna medlen. Vidare får outdelade medel, vilka under tidigare år influtit till stiftelsen jämte den årliga avkastningen av stiftelsens kapital användas i sin helhet. Den del av stiftelsens medel som icke utdelas, skall läggas till stiftelsens kapital.</t>
  </si>
  <si>
    <t>Stiftelsen Magnus Enqvists donationsfond</t>
  </si>
  <si>
    <t>Prästgården 918</t>
  </si>
  <si>
    <t>826 94</t>
  </si>
  <si>
    <t>NORRALA</t>
  </si>
  <si>
    <t>0270-300 95</t>
  </si>
  <si>
    <t>Medel utdelas till behövande i Norrala församling.</t>
  </si>
  <si>
    <t>Stiftelsen Kristianstads läns fångvårds- och skyddssällskap</t>
  </si>
  <si>
    <t>Kriminalvården, Box 601</t>
  </si>
  <si>
    <t>291 26</t>
  </si>
  <si>
    <t>Stiftelsens ändamål är att övertaga och såsom självständig förmögenhet förvalta de fonder och medel som av Kristianstads läns fångvårds- och skyddssällskap i samband med denna förenings upplösning överlämnats till stiftelsen.</t>
  </si>
  <si>
    <t>Ingegerd och Arvid Jonas stiftelse Hultet</t>
  </si>
  <si>
    <t>0140-68199</t>
  </si>
  <si>
    <t>Stiftelsens ändamål är att förvalta stiftelsens samlingar, fastigheter och byggnader och hålla dem tillgängliga för allmänheten. Stiftelsen skall bedriva och främja kulturminnesvård och museal verksamhet samt vetenskaplig forskning i anslutning därtill, huvudsakligen från Tranåstrakten (Tranås, Aneby, Österbymo, Boxholms och Ödeshögs kommuner).</t>
  </si>
  <si>
    <t>Stiftelsen Institutet för Högre Marknadsföringsutbildning, IHM</t>
  </si>
  <si>
    <t>Box 5273</t>
  </si>
  <si>
    <t>031-3352000</t>
  </si>
  <si>
    <t>Stiftelsen Institutet för Högre Marknadsföringsutbildning IHM har till uppgift att bedriva och främja utbildning av marknadsförare och att därvid även stödja utvecklingsarbete som syftar till att främja sådan utbildning.</t>
  </si>
  <si>
    <t>Stiftelsen 1899 års Faelleskoncerters stipendium</t>
  </si>
  <si>
    <t>Stiftelsens ändamål är att 4/5 av räntan ska utdelas till stipendiat som minst fyra terminer tillhört Lunds Studentkår och Lunds studentsångarförening och visat nit och intresse för studentsångarföreningens verksamhet.</t>
  </si>
  <si>
    <t>Stiftelsen Enandergården</t>
  </si>
  <si>
    <t>031-7318020</t>
  </si>
  <si>
    <t>Stiftelsen har till ändamål att förvärva och förvalta nuvarande villafastigheten Strandlyckan, Slamby 1:4 i Landvetter socken. Fastigheten skall upplåtas för barnkoloni och Mors Vila samt olika slag av ungdomsarbete inom Härlanda och Björkekärrs församlingar.</t>
  </si>
  <si>
    <t>Stiftelsen Leksands Naturvårdsfond</t>
  </si>
  <si>
    <t>Stiftelsen Leksands Naturvårdsfond har till uppgift att verka för skyddet av värdefull natur i Leksands kommun. Kommunfullmäktige har antagit en naturvårdplan som regelbundet revideras. Planen är vägledande för stiftelsens arbete. Fondens ändamål är att genom markköp, markbyte eller på annat sätt, säkerställa skyddet av ekologiskt särskilt känsliga miljöer, ex.vis orörd natur, områden som hyser utrotningshotade arter, variationsrika marker, kulturhistoriskt intressanta naturområden såsom ängs-och hagmarker, eller områden som på annat sätt kan förstärka flora och faunan i Leksands kommun. Stiftelsen kan föreslå kommunen att förstärka skyddet av särskilt värdefulla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 Allmänheten, organisationer och företag etc.kan genom gåvor, donationer, testamenten och andra aktiviteter, ge bidrag till fonden. Bidrag kan utgå i form av kontanta medel, fastigheter, mark och vatten etc. På detta sätt kan resurser frigöras, vilka genom markbyte, markköp eller på annat sätt kan användas för att säkerställa värdefulla naturområden.</t>
  </si>
  <si>
    <t>Stiftelsen Alice Månssons fond</t>
  </si>
  <si>
    <t>070-9546936</t>
  </si>
  <si>
    <t>Avkastningen ska användas till ekonomisk hjälp åt ensamma gamla eller sjuka personer i angivna församlingar (Asige, Getinge, Skrea och Falkenberg)</t>
  </si>
  <si>
    <t>Stiftelsen Anna och Thore Ives Stipendiefond</t>
  </si>
  <si>
    <t>Stiftelsens ändamål är att, efter det att 1/10 av fondens avkastning lagts till kapitalet, återstoden användas till stipendier åt därav förtjänta elever vid Tycho Braheskolan i Helsingborg.</t>
  </si>
  <si>
    <t>Eslövs Kommuns samlingsstiftelse för trivsel och trevnad</t>
  </si>
  <si>
    <t>Stiftelsens ändamål är att av den årliga avkastningen från samfonden skall minst 1/10 läggas till fondens kapital. Återstående belopp är tillgängligt för utdelning påföljande år. Avkastning, som inte utdelas, får reserveras för utdelning under kommande år</t>
  </si>
  <si>
    <t>Insamlingsstiftelsen Di Piu</t>
  </si>
  <si>
    <t>701 46</t>
  </si>
  <si>
    <t>019-766 62 00</t>
  </si>
  <si>
    <t>Stiftelsens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Stiftelsen skall stödja konstnärliga kulturella projekt inom ramen för Länsmusiken i Örebro ABs uppdrag och ge dessa möjligheten att genomföras genom att tillföra ekonomiska resurser till sådana projekt/verksamheter av särskild angelägenhet vilka annars inte är genomförbara i önskvärd omfattning.</t>
  </si>
  <si>
    <t>Insamlingsstiftelsen Lena Marias Vänner</t>
  </si>
  <si>
    <t>Ragnars Väg 9</t>
  </si>
  <si>
    <t>555 92</t>
  </si>
  <si>
    <t>070-320 30 77</t>
  </si>
  <si>
    <t>Insamlingsstiftelsen ska bedriva diakonal verksamhet tillsammans med och för personer som på grund av funktionshinder, sjukdom eller åldershandikapp behöver speciellt stöd. I samarbete med såväl systerorganisationer utomlands som med representanter för kyrkor och kristna hjälporgan, vill stiftelsen också bedriva hjälpverksamhet bestående av bistånd till handikappade i andra länder.</t>
  </si>
  <si>
    <t>Stiftelsen H Collins stipendiefond</t>
  </si>
  <si>
    <t>Stiftelsens ändamål är att den årliga räntan skall vid varje vårtermins slut tilldelas en mindre bemedlad, flitig och välartad yngling i någon av skolans två översta klasser, som visat särskild håg och fallenhet vid behandling av modersmålet eller latin.</t>
  </si>
  <si>
    <t>Stiftelsen Vinäsungdomens hjälpfond</t>
  </si>
  <si>
    <t>Fondens ändamål är att ekonomiskt hjälpa unga människor i min födelseby Vinäs (även sådana, som utan att tillhöra den nuvarande byn, bosätta sig på dess ägoområde) att förkovra sig i kunskaper och färdigheter för att göra sådant gagn i livet, som svarar mot deras begåvning och möjligheter. Understöd skall utdelas till unga män och kvinnor, som genomgå skolor eller andra utbildningskurser för ungdom, såsom folkhögskolor, seminarier, skogsskolor, handelsskolor, lantbruksskolor, skolor för utbildning av sjuksköterskor, eller andra yrkesskolor; likaså praktisk yrkesutbildning genom anställning eller studieresor. Hänsyn bör tagas till den sökandes goda vilja och naturliga läggning för den levnadsuppgift, vartill utbildningen syftar.</t>
  </si>
  <si>
    <t>Stiftelsen för Gemensamt Engagemang</t>
  </si>
  <si>
    <t>Arkivgatan 4</t>
  </si>
  <si>
    <t>Stiftelsens ändamål är att understödja och utöva social hjälpverksamhet bland behövande såsom ensamma och utslagna, äldre, sjuka, hemlösa och andra socialt utsatta grupper och personer. Att främja goda miljöer och verksamhet som leder till ökad självkänsla samt ökat självförtroende, hos ungdomar, långtidsarbetslösa och utstötta i samhället.</t>
  </si>
  <si>
    <t>Stiftelsen Anna och Svante Fogelbergs minnesfond</t>
  </si>
  <si>
    <t>0270-42 17 70</t>
  </si>
  <si>
    <t>Enligt Kammarkollegiebeslut 1981-02-23 ska avkastningen av fonden sedan årligen en tiondel därav lagts till kapitalet, användas till all verksamhet bland gamla, sjuka och ensamma i Skogs församling.</t>
  </si>
  <si>
    <t>Stiftelsen Maria Arnegrim</t>
  </si>
  <si>
    <t>0304-26400</t>
  </si>
  <si>
    <t>De medel som tillfaller församlingen skall användas för underhåll och utsmyckning av kyrkan. Om så erfordras, äger kyrkorådet taga medlen i anspråk för nämnda ändamål eller för mera kostnadskrävande utsmyckning av kyrkan, dock högst en tiondel per år.</t>
  </si>
  <si>
    <t>Stiftelsen Hans Hanssons frisängsfond</t>
  </si>
  <si>
    <t>Användas till bekostande af fri lasarettsvård å Strömstads lasarett åt mindre bemedlade, ej fattigvårdsberättigade personer från Strömstad och Vette härad.</t>
  </si>
  <si>
    <t>Boliviavännernas Insamlingsstiftelse</t>
  </si>
  <si>
    <t>Stora Skagene 407</t>
  </si>
  <si>
    <t>663 91</t>
  </si>
  <si>
    <t>070-343 96 86</t>
  </si>
  <si>
    <t>Ursprunglig ändamålsbestämmelse: Att bedriva verksamhet på barnhemmet Vida Noueva samt efter behov och tillgångar förmedla hjälp till föräldralösa och behövande barn i Quillacollo med omnejd. Verksamheten bedrivs enligt av Nordisk Pingstmission i Bolivia fastställda riktlinjer. Ändamål ändrat genom Kammarkollegiets permutationsbeslut 2006-09-29: Att bedriva verksamhet på barnhemmet Vida Nueva samt efter behov och tillgångar förmedla hjälp till föräldralösa och behövande barn i Quillacollo med omnejd.</t>
  </si>
  <si>
    <t>Stiftelsen Rönnowska Fonden för Välgörande Ändamål</t>
  </si>
  <si>
    <t>Stiftelsens ändamål är att efter det att minst 1/10 av fondens avkastning lagts till kapitalet, ska återstoden användas till bistånd åt mindre bemedlade, med företräde guldsmedsänkor, moder-och faderlösa barn samt ålderstigna eller bräckliga manspersoner.</t>
  </si>
  <si>
    <t>Stiftelsen Lennart Jacobssons fond för Kölingareds kyrka</t>
  </si>
  <si>
    <t>Västra kyrkogatan 3B</t>
  </si>
  <si>
    <t>Avkastningen skall användas till blommor och annat prydande i Kölingareds kyrka</t>
  </si>
  <si>
    <t>Stiftelsen för Olof Nilssons Donationsfond</t>
  </si>
  <si>
    <t>Mossvägen 8</t>
  </si>
  <si>
    <t>681 52</t>
  </si>
  <si>
    <t>070-558 19 02</t>
  </si>
  <si>
    <t>Avkastningen av fonden, sedan årligen en tiondel av avkastningen lagts till kapitalet, skall användas för tillfällig vård av behövande barn, för utbildning av mindre bemedlade efter genomgången obligatorisk skola, för konvalecentvård åt mindre bemedlade och för förebyggande hälsovård; dock att bidrag från fonden icke må utgå till behov som skall tillgodoses genom det allmännas försorg.</t>
  </si>
  <si>
    <t>Stiftelsen Paul Näslanders fond</t>
  </si>
  <si>
    <t>[---] och det övriga Selångers kommun och skall av detta senare bildas en fond varav den årliga räntan får användas till för kommunen nyttiga och goda ändamål samt för vårdande av min familjegrav. Fonden skall förvaltas av Sundsvalls kommun. Kommunstyrelsen skall handha den ekonomiska förvaltningen av fondens medel. Den för utdelning disponibla avkastningen används enligt beslut av kommunstyrelsen till fondens särskilda ändamål för den vidgade kommunen efter kommunsammanläggningar 1 januari 1965 och 1 januari 1974. Av den årliga avkastningen skall minst en tiondel tillföras fondens kapital. Avkastningen får inte användas för ändamål som skall tillgodoses med utdebiterade medel.</t>
  </si>
  <si>
    <t>Stiftelsen Hogstad församlingshem</t>
  </si>
  <si>
    <t>Mjärdevi Pilgård</t>
  </si>
  <si>
    <t>595 93</t>
  </si>
  <si>
    <t>Stiftelsen har till ändamål att såsom ägare till den skänkta fastigheten Ängdalen 1:2 förvalta denna som församlingshem i Hogstad och att där tillhandahålla lokaler för kyrkl. evang. lutherskt församlingsarbete samt i övrigt verka för det kyrkl. församlingslivets stärkande.</t>
  </si>
  <si>
    <t>Samlingsstiftelse för gymnasieskolan-Åkerberg</t>
  </si>
  <si>
    <t>Stiftelsens ändamål är att den årliga avkastningen skall, sedan minst en tiondel har tillförts kapitalet, användas till stipendier till elever vid Eslövs kommuns gymnasieskola, vilka elever studerar sådana ämnen som så nära som möjligt motsvarar den undervisning som bedrevs vid Åkerbergs lanthushålsskola.</t>
  </si>
  <si>
    <t>Stiftelsen Göteborgs Teaterförenings stipendiefond</t>
  </si>
  <si>
    <t>Fondens ränta används för utdelandet av ett eller flera resestipendier om året med vilkas hjälp unga lovande sceniska artister å dramatiska området må bliva i tillfälle att i utlandet studera dramatisk konst till fromma för Göteborgs teaterförhållanden. Kammarkollegiet har i beslut den 23 maj 2011 medgett att stiftelsen får förbruka såväl kapital som avkastning för ändamålet.</t>
  </si>
  <si>
    <t>Sonia Larssons stiftelse</t>
  </si>
  <si>
    <t>Frögatan 4</t>
  </si>
  <si>
    <t>054-777 06 75</t>
  </si>
  <si>
    <t>Mindre bemedlade djurägande pensionärer kan söka bidrag ur fonden till veterinärkostnader.</t>
  </si>
  <si>
    <t>Disponibel avkastning skall användas till stöd åt behövande inom kommunen. Avkastningen får dock inte användas för att täcka behov som enligt lag skall tillgodoses med utdebiterade medel.</t>
  </si>
  <si>
    <t>Stiftelsen Garvis Minnesfond</t>
  </si>
  <si>
    <t>Mejerigatan 1 A</t>
  </si>
  <si>
    <t>784 36</t>
  </si>
  <si>
    <t>070-422 31 55</t>
  </si>
  <si>
    <t>Stiftelsens ändamål är att årligen utdela ca 80 procent av avkastningen från fondens kapital som konstnärsstipendium. Till stipendiet kan utses: Yrkesverksam konstnär Konsstuderande efter avslutade studier Annan person som har ambitionen att utveckla sitt konstnärskap.</t>
  </si>
  <si>
    <t>Stiftelsen Carl och Margit Sundelins stipendiefond</t>
  </si>
  <si>
    <t>Sedan kostnaden för aktiernas förvaring guldits och avsättning till fonden på angivet sätt skett, skall återstående del av avkastningen användas till stipendier åt elever vid Falu Högre Allmänna Läroverk. Elev må även vid sin avgång från läroverket tilldelas stipendium för fortsatta studier vid rikets universitet eller högskolor. För att komma i åtnjutande av stipendium erfordras, att eleven eller den studerande skall vara mindre bemedlad, vara skötsam samt äga fallenhet och intresse för studier. Av avkastningen må ett mindre belopp användas till bokpremier eller premier i annan lämplig form åt elever vid läroverket, vilka genom flit, skötsamhet och begåvning gjort sig förtjänta därav. Vid premiernas utdelning skall icke tagas hänsyn till elevernas eller deras föräldrars ekonomiska ställning.</t>
  </si>
  <si>
    <t>Stiftelsen J A Nordstens donation</t>
  </si>
  <si>
    <t>Stiftelsens ändamål är att understödja sådana anordningar i simhallen i Motala, som eljest knappast skulle komma till utförande.</t>
  </si>
  <si>
    <t>Stiftelsen Rådman Leo och Clara Bergs fond för pauvres honteux</t>
  </si>
  <si>
    <t>Stiftelsens ändamål är att ett belopp ej understigande 100 kronor för varje understödstagare under december månad före jul varje år tilldela behövande, men vanligt fattigmansstöd ej åtnjutande änkor och oförsörjda döttrar efter tjänstemän, handlande och hantverkare, med företrädesrätt för sådana änkor och döttrar efter medlemmar av Frimurareorden och Ordensförbundet Mn, logen S:t Sigfrid.</t>
  </si>
  <si>
    <t>Juryo Stiftelse</t>
  </si>
  <si>
    <t>Carlsgatan 12 A</t>
  </si>
  <si>
    <t>040-300500</t>
  </si>
  <si>
    <t>Ändamålet med stiftelsen skall vara att: 1) Stödja Mr Yuri Truijillo och eller bolag till majoriteten ägda av honom. 2) Stödja destinatärer, företag eller privata, vilka har aktiviteter, stödjer eller är på något sätt engagerade inom utveckling inom det medicinska området i dess bredaste form, detta inkluderande distribution av medicin. Lämpliga destinatärer skall utses av Styrelsen efter förslag från det Rådgivande organet. Ändamålet ska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</si>
  <si>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Makushita Stiftelse</t>
  </si>
  <si>
    <t>Insamlingsstiftelsen Hjälp Margit Hjälpa</t>
  </si>
  <si>
    <t>Åvägen 5</t>
  </si>
  <si>
    <t>Södra Sandby</t>
  </si>
  <si>
    <t>0705-911907</t>
  </si>
  <si>
    <t>Att bedriva fadder- och biståndsverksamhet i Indien och Sri Lanka med penningmedel från fadderföräldrar och biståndsmedel från SIDA eller liknande biståndsorgan av statlig eller enskild karaktär. Stiftelsen svarar för kostnader i form av administration, resor och traktamenten för personal knuten till Stiftelsen vid projektgenomföranden och inspektion.</t>
  </si>
  <si>
    <t>Sveriges Insamlingsstiftelse för utbildning</t>
  </si>
  <si>
    <t>Köpmansgatan 6</t>
  </si>
  <si>
    <t>0708-671463</t>
  </si>
  <si>
    <t>Stiftelsens ändamål är att oberoende av politiska, rasmässiga och religiösa hänsynstagande och i överensstämmelse med Förenta Nationernas allmänna förklaring om de mänskliga rättigheterna samt Europeiska konventionen om skydd för de mänskliga rättigheterna och de grundläggande friheterna att hjälpa människor till utbildning. Stiftelsens ändamål skall främjas genom a. att Stiftelsen verkar för att erhålla frivilliga bidrag, gåvor och legat samt att erhållna medel antingen i dess helhet eller avkastning används företrädesvis i Europarådets alla länder inom passande institutionella eller samhälleliga ramar. Sörja för människors behov av utbildning, arbete och bostad. Stiftelsen skall även verka för socialt stödarbete och allmänna medbor gerliga rättigheter. b. att Stiftelsen samarbetar med ansvarsmedvetna organisationer, myndigheter och företag över hela världen som är förenliga med stiftelsens stadgar, för att härigenom bidra till att människor får efter behov utbildning, och sina allmänna medborgliga rättigheter tillgodosedda. c. att Stiftelsen anskaffar finansiering till genomförandetav projekt, som förbättrar förhållandena för människor i behov av utbildning och deltager aktivt i genomförandet av projekt som möter människor i behov av utbildning, arbete och bostad.</t>
  </si>
  <si>
    <t>Stiftelsen Prins Oscar Fredriks stipendiefond</t>
  </si>
  <si>
    <t>Stiftelsens ändamål är att ge stipendium åt någon, för flit och hedrande uppförande utmärkt, understöd behövande studerande vid Lunds Universitet.</t>
  </si>
  <si>
    <t>Stiftelsen Alf och Birgit von Essens fond</t>
  </si>
  <si>
    <t>Slånbärsringen 21</t>
  </si>
  <si>
    <t>566 93</t>
  </si>
  <si>
    <t>Brandstorp</t>
  </si>
  <si>
    <t>0502-50041</t>
  </si>
  <si>
    <t>Att lämna understöd och bidrag åt behövande sjuka, lytta eller handikappade, mantalsskrivna inom Brandstorps församling. Understödet kan bestå i vård, hjälpmedel, resor för behandling eller rekreation inom eller utom Sverige.</t>
  </si>
  <si>
    <t>Räntan däraf bör af styrelsen användas på det sätt Styrelsen för befrämjande af Slöjdskolans ändamål finner lämpligast.</t>
  </si>
  <si>
    <t>SSDV:s Stiftelse för Internationell Dermato-Venereologi</t>
  </si>
  <si>
    <t>Sälggatan 2</t>
  </si>
  <si>
    <t>507 33</t>
  </si>
  <si>
    <t>0767-839481</t>
  </si>
  <si>
    <t>Ska stödja forskningen kring och arbetet med dermato-venereologi i östra Europa och i tredje världen. Avkastningen på kapitalet disponeras av styrelsen för årlig utdelning. Minst 80 procent av föregående års avkastning skall därvid delas ut. Styrelsen får även besluta att en del av under året influtna gåvor skall delas ut. Tidigare fonderade medel får ej delas ut. Bidrag får lämnas till enskilda dermato-venerologer för deltagande i konferens inom dermato-venereologi, för auskultation i Sverige inom nämnda område, för kostnadsersättning i samband med arbete i östra Europa och tredje världen, eller som stöd till speciella projekt i andra länder inom området. Bidrag får vidare lämnas till medicinsk utrustning, läkemedel och dylikt till mottagning eller institution inom dermato-venereologi i något mottagarland. Bidrag får även lämnas till "The International Foundation for Dermatology" som administreras av "The International League of Dermatological Societies". Styrelsen fattar beslut om utdelning av medel.</t>
  </si>
  <si>
    <t>Stiftelsen Hans och Gurli Gustafssons Blomsterfond för Örkelljunga kyrka</t>
  </si>
  <si>
    <t>0435-50014</t>
  </si>
  <si>
    <t>Stiftelsens ändamål är att av den årliga avkastningen skall 10 % läggas till kapitalet och resterande del, efter avdrag för förvaltningskostnader, användas till inköp av blommor för smyckning av kyrkans altare.</t>
  </si>
  <si>
    <t>Stiftelsen Eduard Walthers Legat</t>
  </si>
  <si>
    <t>042- 10 50 00</t>
  </si>
  <si>
    <t>Avkastningen ska användas till främjande av idrottsverksamhet och rekreation för ungdomar.</t>
  </si>
  <si>
    <t>Stiftelsen Hugo Ekhammars minnesfond</t>
  </si>
  <si>
    <t>Avkastningen av fonden skall användas till stipendier för svenska studenter från Finland, vilka studera vid Uppsala Universitet.</t>
  </si>
  <si>
    <t>Stiftelsen Kiviks Museum &amp; Arkiv</t>
  </si>
  <si>
    <t>Stiftelsens syfte och ändamål är att utan politisk. religiös eller annan ideologisk färgning i minst 100 år: a)Genom instiftandet överta och därefter äga, visa. förvalta, vårda, sprida kunskap om och utgöra huvudman för samtliga samlingar av föremål, bilder, dokument, arkiv, etc. som alltsedan grundandet I 890 på olika sätt har samlats in och skänkts till ideella föreningen Museum &amp; Arkiv på Kivik. Avsikten är att på ett bättre, tryggare, långsiktigt och vetenskapligt sätt bidra till samlingarnas fortsatta bevarande. Alla samlingar som i samband med förordnandet överlämnas till stiftelsen har genomgått sådana konserverande insatser, att de inte bedöms vara i behov av förnyade insatser på åtminstone 15-20 år. vilket innebär att influtna medel istället kan utvecklas. b)Förvalta och utveckla de medel som i samband med stiftandet och därefter inflyter ti Il stiftelsen. för att säkra långsiktigt bevarande av samlingarna. c)Oberoende och självständigt bedriva, främja, dokumentera och utveckla allmännyttig kulturmiljövård och museal och arkivmässig verksamhet, liksom därmed förenlig annan kulturell verksamhet, i huvudsak, men inte nödvändigtvis uteslutande, på och inom Kiviksbygden, enligt den geografiska definition som återfinns i "Policy för förvärv, hantering och gallring av arkivalier,fotografier och föremål vid Kiviks Museum". d)Bedriva ett fortlöpande insamlingsarbete för pengar till; (1)konserverande och vårdande åtgärder kring samlingarna för att bevara dessa för framtiden; (2)fortsatt insamling av föremål. dokument och bilder enligt av Museichef och styrelsen för Museum &amp; Arkiv på Kivik fastställd "Policy för förvärv, hantering och gallring av arkivalier, fotografier och föremål vid Kiviks Museum" som bifogas som för verksamheten styrande bilaga till stiftelseurkund och stadgar; samt (3)i främsta rummet interna, vetenskapliga forsknings-, dokumentations- och inspelnings-/ eller skriftutgivningsprojekt kring Kiviksbygdens arkeologi, historia eller kultur i vid mening, men också samarbetsprojekt med exempelvis andra museer, stiftelser, universitet, etc. för att sprida kunskap om Kiviksbygdens fascinerande historia.</t>
  </si>
  <si>
    <t>Stiftelsen Olle Luthmans minnesfond</t>
  </si>
  <si>
    <t>Box 1022</t>
  </si>
  <si>
    <t>054-701 10 00</t>
  </si>
  <si>
    <t>Fondens benämning skall vara Olle Luthmans minnesfond och ha till ändamål att bland elever vid Molkoms Folkhögskola, vilka är födda i eller vars familj är bosatt i Nyeds församling, årligen utdela stipendier till förtjänta elever såsom uppmuntran för dessas fortsatta studier.</t>
  </si>
  <si>
    <t>Stiftelsen Makarna Holms studiehjälpsfond för Vidö skolas elever</t>
  </si>
  <si>
    <t>Stiftelsens avkastning skall årligen utdelas till elever som har gått i Vidö skola till hjälp vid fortsatta studier eller avslutad grundskola.</t>
  </si>
  <si>
    <t>Stiftelsen John F Carlssons fond för barn och ungdom i Ljungby församling</t>
  </si>
  <si>
    <t>0480-770400</t>
  </si>
  <si>
    <t>Fondens ändamål är a) att vid behov materiellt stödja barn och ungdom från församlingen b) att förbättra möjligheterna för och stimulera barn och ungdom från församlingen att deltaga i kristna, kulturella och idrottsliga aktiviteter c) att förbättra och befrämja barns och ungdoms fostran genom studier d) att stödja familjer med barn med handikapp</t>
  </si>
  <si>
    <t>Stiftelsen J H Wennerbergs fond</t>
  </si>
  <si>
    <t>Stiftelsens ändamål är att efter det att minst 1/10 av fondens avkastning lagts till kapitalet, ska återstoden användas till bistånd åt mindre bemedlade.</t>
  </si>
  <si>
    <t>Stiftelsen Grebbestads folkhögskolas stipendiefond</t>
  </si>
  <si>
    <t>Av den årliga avkastningen skall minst 10 % läggas till kapitalet. Återstoden av avkastningen skall delas ut som stipendier till behövande elever vid skolan. Kammarkollegiet har den 20 april 2007 medgett att stiftelsen får förbruka såväl kapital som avkastning för ändamålet.</t>
  </si>
  <si>
    <t>Stiftelsen Olsson Anders Stipendiefond Harphult</t>
  </si>
  <si>
    <t>Harphult 6385</t>
  </si>
  <si>
    <t>242 95</t>
  </si>
  <si>
    <t>073-5036432</t>
  </si>
  <si>
    <t>Stipendier åt de undomar från orten varvid ungdomar från Harphuls by har företräde, som med goda vitsord genomgå lantmannaskola, lanthushållsskola eller annan läroanstlt för såväl lägre som högre jordbruksundervisning.</t>
  </si>
  <si>
    <t>Stiftelsen Sölvesborgs Kommuns samfond fr grundskolan</t>
  </si>
  <si>
    <t>Stiftelsens ändamål är att den årliga avkastningen skall, sedan minst 1/10 lagts till kapitalet, användas till förmån för elever vid kommunens grundskola företrädesvis för: belöning elev uppmuntran åt elev, som visat goda kunskaper i särskilt ämna, god kamratanda eller berömvärd flit, belöning till elev, som ägnat arbete åt teater eller musik eller annan kulturell verksamhet vid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med mera.</t>
  </si>
  <si>
    <t>Stiftelsen för Hovran-området</t>
  </si>
  <si>
    <t>Åsgatan 130 C</t>
  </si>
  <si>
    <t>776 31</t>
  </si>
  <si>
    <t>076-770 76 50</t>
  </si>
  <si>
    <t>Stiftelsen har till uppgift att samla in medel och förvalta Stiftelsens för Hovran-området kapital, som ska nyttjas för att * våtmarken inom och angränsande till CW-området Hovran (CW = Convention on Wetlands) genom projekt i egen eller annans regibevaras och underhålls till gagn för dess flora och fauna, * sprida information, kunskap och känsla för våtmarkernas stora betydelse, * stödja turistisk och kulturell utveckling som är anpassad till områdets naturgivna förutsättningar.</t>
  </si>
  <si>
    <t>Stiftelsen Karlskoga Kommuns samfond 3</t>
  </si>
  <si>
    <t>Karlskoga kommun</t>
  </si>
  <si>
    <t>Den del av avkastningen som är disponibel för utdelning skall användas som belöning eller uppmuntran åt elever som visat goda kunskaper i särskilt ämne, god kamratanda eller berömvärd flit. Enligt Kammarkollegiebeslut 2020-12-08 saknas formella hinder för stiftelsen att förbruka såväl kapital som avkastning för ändamålet.</t>
  </si>
  <si>
    <t>Axel och Greta Anderssons Stiftelse</t>
  </si>
  <si>
    <t>Tillhörig kvarlåtenskap skall tillfalla, medellösa bosatta inom Lindesbergs stad med omnejd och som lider av sjukdomarna Astma och Reumatisk åkomma. Personer behäftade med dessa sjukdomar och som är i behov av specialvård kan efter särskild ansökan erhålla ekonomisk hjälp till vård ur de donerade medlen.</t>
  </si>
  <si>
    <t>Stiftelsen Eric Wallers fond</t>
  </si>
  <si>
    <t>Insamlade medel ska bilda en fond, som ska bära Eric Wallers namn och vars avkastning ska användas för att stödja forskning och studier rörande västsvensk växtodling. Lantbruksklubben får härmed anhålla, att Skaraborgs läns hushållningssällskap måtte åtaga sig att förvalta "Eric Wallers fond" enligt följande: Av fondens årliga avkastning läggs 10 % till kapitalet. Då tillgängligt belopp så tillåter, ska disponibla avkastningen i poster om lägst 1 000 kronor utdelas för ändamål, avseende växtodling och då i första hand växtförädling eller utsädesodling. Företräde bör därvid lämnas åt personliga stipendier för forskning och studier - även studieresor - inom dessa verksamhetsfält. Fonden ska stå öppen för hela västra Sveriges - utsädesföreningens och frökontrollanstaltens verksamhetsområde - men bör avkastningen minst varannan gång utdelas inom Skaraborgs län. Då utdelningen ska ske har sällskapet att ledigförklara stipendiet och att på lämpligt sätt bekantgöra detta inom det ifrågavarande området. Det står sällskapet fritt att, sedan 50 år förflutit från överlämnandet, ompröva fondens användning och att besluta om annan disposition eller fondens upphörande, varvid sällskapet äger övertaga fondmedlen. Fondmedlen överlämnas till Hushållningssällskapet den 11 augusti 1959 och utgör då 18.040 kronor.</t>
  </si>
  <si>
    <t>Stiftelsen Gerda och Robert Stens fond</t>
  </si>
  <si>
    <t>Stiftelsens ändamål är att avkastningen ska användas till föda åt fåglarna utmed Malmö kustområde under stränga vintrar.</t>
  </si>
  <si>
    <t>Stiftelsen Christer Boustedts Stipendiefond</t>
  </si>
  <si>
    <t>F M Franzéns gata 3 C</t>
  </si>
  <si>
    <t>254 40</t>
  </si>
  <si>
    <t>042-14 03 67</t>
  </si>
  <si>
    <t>Stiftelsens ändamål är att genom utbildningsbidrag främja jazzmusikens utveckling i Sverige</t>
  </si>
  <si>
    <t>Diakonal stiftelse för Jönköpings kyrkliga samfällighet</t>
  </si>
  <si>
    <t>Stiftelsens ändamål skall avse stöd till behövande inom f.d. Jönköpings stad. Av den årliga avkastningen skall minst tio procent läggas till kapitalet.</t>
  </si>
  <si>
    <t>Stiftelsen Sigrid Petersons fond till förmån för Gamla Linköping</t>
  </si>
  <si>
    <t>Till ändamål som befrämjar och bevarar ovannämnda byggnad med dess inventarier samt kring huset befintlig trädgårdstäppa, och i övrigt till ändamål som gagnar Gamla Linköping.</t>
  </si>
  <si>
    <t>Stiftelsen GöteborgsOperans Orkester</t>
  </si>
  <si>
    <t>Soldathemsgatan 28</t>
  </si>
  <si>
    <t>415 28</t>
  </si>
  <si>
    <t>031-108000</t>
  </si>
  <si>
    <t>Stiftelsen har till ändamål att främja och uppmuntra förtjänstfullt orkesterarbete samt studier i det egna instrumentet.</t>
  </si>
  <si>
    <t>Stiftelsen samfond för grundskolan inom Rättviks kommun</t>
  </si>
  <si>
    <t>Disponibel avkastning skall användas till elever inom kommunens grundskola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eller andra saker Vid utdelning från samfonden skall lämplig hänsyn tas till föreskrifterna i urkunderna för de i samfonden ingående donationerna</t>
  </si>
  <si>
    <t>August Bromans donationsstiftelse</t>
  </si>
  <si>
    <t>0571-281 00</t>
  </si>
  <si>
    <t>Fondens avkastning skall användas till stipendier för mindre bemedlade studerande från Köla kommun eller det område som motsvaras av Köla kommun.</t>
  </si>
  <si>
    <t>Stiftelsen Björkmangården</t>
  </si>
  <si>
    <t>Kyrkvägen 3</t>
  </si>
  <si>
    <t>915 98</t>
  </si>
  <si>
    <t>BYGDEÅ</t>
  </si>
  <si>
    <t>070-6709506</t>
  </si>
  <si>
    <t>Stiftelsen Björkmansgården ska ge bidrag till lägervistelse och rekreatiion för sökande tillhöriga Bygdeå Pastorats församlingar.</t>
  </si>
  <si>
    <t>Stiftelsen Hilleskolornas samfond</t>
  </si>
  <si>
    <t>Kammarkollegiets beslut 1978-10-25 Att den för utdelning disponibla avkastningen fördelas proportionellt på skolorna inom förutvarande Hille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</si>
  <si>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 Västerbergslagens Hästförsäkringsbolags stipendiefond</t>
  </si>
  <si>
    <t>023 49 00 00</t>
  </si>
  <si>
    <t>Fondens avkastning utdelas som stipendier till studerande vid inom Sverige belägen institution för lantbruksutbildning och som är bosatt inom Ludvika och Smedjebackens kommuner.</t>
  </si>
  <si>
    <t>Stiftelsen SAMU, Samhällsvetenskapliga forskningsinstitutet i Uppsala</t>
  </si>
  <si>
    <t>Hammarbygatan 7</t>
  </si>
  <si>
    <t>753 24</t>
  </si>
  <si>
    <t>018-126686</t>
  </si>
  <si>
    <t>Att bedriva samhällsvetenskaplig forskning och att på olika sätt sprida forskningsrönen.</t>
  </si>
  <si>
    <t>Stiftelsen Hjalmar Hammars donationsfond för Helsingborgs stads försköning</t>
  </si>
  <si>
    <t>Den årliga räntan ska användas till förskönande av allmänna platser och promenader i Helsingborgs stad och dess område.</t>
  </si>
  <si>
    <t>Stiftelsen Elna Olssons premiefond</t>
  </si>
  <si>
    <t>Stiftelsens ändamål är att den årliga avkastningen skall användas att i belopp som styrelsen finner lämpligt, utdelas såsom premier åt begåvade, flitiga och medellösa barn från staden, som åtnjuta undervisning i folkskolan.</t>
  </si>
  <si>
    <t>Stiftelsen Teckningsmuseet i Laholm</t>
  </si>
  <si>
    <t>Hästtorget 3</t>
  </si>
  <si>
    <t>Något fristående teckningsmuseum finns inte i Sverige. Stiftelsens ändamål är att genom inrättande av ett teckningsmuseum i Laholm sprida kännedom om teckningskonsten. Genom att förvalta och föröka ovan nämnda teckningssamling samt att ansvara för att samlingen visas offentligt för allmänheten uppnås detta ändamål. Avkastningen av kapitalet avsätts för samma ändamål. Stiftelsen skall sträva efter att, i samråd med kommunen, lämplig permanent lokal inom Laholms stad ställes till förfogande. När verksamheten ökat kan även anordnande av tillfälliga utställningar utifrån komma i fråga. I ett senare skede bör samlingen också göras tillgänglig för forskare.</t>
  </si>
  <si>
    <t>Stiftelsen för Mariestads grundskolas samfond</t>
  </si>
  <si>
    <t>Av den årliga avkastningen skall en tiondel läggas till kapitalet. Den för utdelning disponibla avkastningen användes till förmån för eleverna vid grundskolan.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</si>
  <si>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Social Samfond i Lima Socken</t>
  </si>
  <si>
    <t>Prästgård 1</t>
  </si>
  <si>
    <t>0280-59 31 00</t>
  </si>
  <si>
    <t>Den årliga avkastningen, sedan minst en tiondel tillförts kapitalet, får efter beslut av styrelsen användas till hälften åt behövande skolbarn och hälften till långtidssjuka och behövande äldre. Avkastningen får inte användas för ändamål som skall tillgodoses med utdebiterade medel. Vid disposition av samfonden skall lämplig hänsyn tas till föreskrifterna i urkunderna för de i samfonden ingående donationerna.</t>
  </si>
  <si>
    <t>Stiftelsen sociala samfonden</t>
  </si>
  <si>
    <t>9/10 av akastningen ska årligen användas för välgörande ändamål inom Lycksele församling. Vid utdelningen ska sådant ändamål som verksamheten bland barn och ungdom i församlingen äga företräde.</t>
  </si>
  <si>
    <t>Insamlingsstiftelsen för unga kreativa krafter inom svensk sjöfart</t>
  </si>
  <si>
    <t>Furuvägen 2</t>
  </si>
  <si>
    <t>471 31</t>
  </si>
  <si>
    <t>SKÄRHAMN</t>
  </si>
  <si>
    <t>0304-670774</t>
  </si>
  <si>
    <t>Stiftelsens ändamål är att främja vetenskaplig forskning, undervisning och utbildning av företrädesvis unga personer som visat intresse för eller är verksamma i svensk sjöfart.</t>
  </si>
  <si>
    <t>Insamlingsstiftelsen Coelho Growth Foundation</t>
  </si>
  <si>
    <t>Blomsterbacken 4</t>
  </si>
  <si>
    <t>134 38</t>
  </si>
  <si>
    <t>Stiftelsens ändamål skall vara att förbättra levnadsvillkoren för barn och unga upp till 25 år i utsatta situationer. Genom bidrag och andra insatser skall stiftelsen skapa och förbättra förutsättningar för positiv utveckling i deras fortsatta framtid. Stiftelsen börjar sitt arbete med att hjälpa utsatta barn i Brasilien, men kan i framtiden välja att jobba med andra utvecklingsländer. Stiftelsen syftar även att jobba med barn och ungdomar i Sverige för att motverka främlingsfientlighet och främja kulturella utbyten. Stiftelsens arbete skall grunda sig i Förenta Nationernas konvention om barns rättigheter (Generalförsamlingens resolution 44/25). Stiftelsens arbete med att hjälpa utsatta barn ska främjas genom: 1, att Stiftelsen skall bedriva sin verksamhet med medel som erhålles genom gåvor, bidrag, insamling eller på andra sätt. Dessa medel jämte avkastningen på dem ska, sedan uppkommande administrationskostnader och omkostnader för att tillvarata stiftelsens uppgifter täckts, användas för stiftelsens ändamål. 2, att ge stöd till personer, organisationer, föreningar, samt stiftelsens egna projekt och, i särskilda fall, företag, som delar stiftelsens värderingar och mål. 3, att löpande delta i och följa upp samt utvärdera de processer, insatser och projekt som stiftelsen bidrar till och verkar inom. Styrelsen ska med beaktande av här angivna övergripande syften upprätta en handlingsplan för stiftelsens verksamhet. Vartefter förutsättningarna förändras, ska denna plan revideras.</t>
  </si>
  <si>
    <t>Stiftelsen Valdemarsviks kommuns samfond till förmån för välgörande ändamål inom förutvarande Ringarums kommun</t>
  </si>
  <si>
    <t>0123-191 00</t>
  </si>
  <si>
    <t>Fondens ändamål är att utge bidrag till något ideelt och välgörande ändamål inom det geografiska område av Valdemarsviks kommun som motsvaras av förutvarande Ringarums kommun. Ur den disponibla avkastningen från samfonden skall erläggas kostnad för vård av grav enligt föreskrift i testamente av Augusta Lundgren. Därvid får dock användas högst så stort belopp som svarar för denna förutvarande fonds del av avkastningen. Vid disposition av samfonden skall lämplig hänsyn tas till föreskrifterna i urkunderna för de i samfonden ingående donationerna. Av samfondens årliga avkastning skall minst en tiondel läggas till kapitalet och återstoden utdelas till angivet ändamål.</t>
  </si>
  <si>
    <t>Stiftelsen Katedralskolans premiefond 4</t>
  </si>
  <si>
    <t>Stiftelsens ändamål är att utdelningen skall användas till kulturell verksamhet, fritidsverksamhet, idrottstävling eller annat för elevkår (elevråd) eller elevförening angeläget gemensamt ändamål samt som stipendier till elever som gjort förtjänstfulla insatser i elevkårsarbete eller i föreningar vid skolenheten. Disponibel avkastning skall även kunna användas till belöning eller uppmuntran åt elev, som visat god kamratanda eller berömvärd flit, belöning till elev, som ägnat arbete åt teater eller musik eller annan kulturell verksamhet vid skolan eller åt gymnastik eller idrott, stipendium för fortsatt utbildning, hjälp åt elev för studieresa inom- eller utomlands.</t>
  </si>
  <si>
    <t>Stiftelsen O Jacobsons fond</t>
  </si>
  <si>
    <t>Äspet 161</t>
  </si>
  <si>
    <t>247 99</t>
  </si>
  <si>
    <t>Berättigade att ifrågakomma till gåva från fonden skall vara mindre bemedlade inom länet bosatta män och kvinnor, som med äganderätt förvärvat eller skall förvärva bostadslägenhet, som enfamiljsvilla eller insatslägenhet och vilka kan antas ha behov av understöd för vidmakthållande eller förvärv av dylik lägenhet.</t>
  </si>
  <si>
    <t>Stiftelsen Hedvig och Wilhelm Lindegrens donation</t>
  </si>
  <si>
    <t>Räntan af kapitalet bör årligen strax före jul utdelas till behöfvande, företrädesvis, statskyrkan hängifna kvinnor, boende inom församlingen. Ungefär halfva räntan bör tillfalla pauvre honteux och andra hälften andra behöfvande.</t>
  </si>
  <si>
    <t>Stiftelsen Carl Gustaf och Naemi Hedenblads stipendiefond</t>
  </si>
  <si>
    <t>Den årliga avkastningen av fondmedlen skall, sedan en tiondel lagts till kapitalet, vid varje vårtermins slut utdelas i forma av stipendier till elever i kommunens musikskolor, vilka elever ådagalagt flit och intresse och gjort goda framsteg i musik. Stipendier må även utgå till elever från kommunen som bedriver högre musikalisk utbildning.</t>
  </si>
  <si>
    <t>Stiftelsen Malmbergets Barnens Dag</t>
  </si>
  <si>
    <t>Dennewitzvägen 5</t>
  </si>
  <si>
    <t>983 41</t>
  </si>
  <si>
    <t>KOSKULLSKULLE</t>
  </si>
  <si>
    <t>0970-30132</t>
  </si>
  <si>
    <t>Stiftelsen har till uppgift att inom Gällivare kommun ekonomiskt eller på annat sätt stödja barn, ungdom, särskilt barn med handikapp av skilda slag. Stiftelsen kan också stödja förtjänt ungdom med stipendium.</t>
  </si>
  <si>
    <t>Stiftelsen W Wingårdhs Välgörenhetsfond</t>
  </si>
  <si>
    <t>4/5 av den årliga räntan ska årligen fördelas mellan i Helsingborgs stad befintliga filantropiska institutioner såsom barnsjukhuset, föreningen mjölkdroppen, sommarkolonier etc; stiftelsen kan även dela ut skolpremier för mindre bemedlade välartade barn samt i mån av ökad ränteavkastning även premier till elever i yrkesskolor eller i läroverk i staden.</t>
  </si>
  <si>
    <t>Stiftelsen Karl-Inge Ståhlbergs minnesfond</t>
  </si>
  <si>
    <t>Stiftelsens ändamål är att fondens kapital och avkastning skall i första hand användas till de gruppboende på Nitvägen 1, 296 35 Åhus. Medlen skall användas till de gruppboendes utflykter. Fonden kan inte sökas. Medel utbetalas årligen av KLK, redovisningsenheten, till gruppboendet på Nitvägen 1 i Åhus. Årligen disponeras således den årliga avkastningen jämte fem tusen kronor ur kapitalet för ändamålet. För det fall inte gruppboendet skulle finnas kvar, skall fondmedlen disponeras enligt Lag om stöd och service till vissa funktionshindrade som Kristianstads kommun bestämmer.</t>
  </si>
  <si>
    <t>Stiftelsen Läkerols stipendiefond</t>
  </si>
  <si>
    <t>Kammarkollegiets beslut 1978-12-04 Avkastningen skall användas för kommunens lägerskoleverksamhet.</t>
  </si>
  <si>
    <t>Stiftelsen Rostads Minnesfond</t>
  </si>
  <si>
    <t>PG Vejdes väg</t>
  </si>
  <si>
    <t>0772-288000</t>
  </si>
  <si>
    <t>Till förmån för studerande vid de allmänna lärarutbildningslinjerna inom sektorn för undervisningsyrken vid den blivande högskolan i Kalmar och därvid användas till såväl stipendier och premier som trivselbefrämjande åtgärder för de studerande</t>
  </si>
  <si>
    <t>Stiftelsen Katedralskolans i Linköpings Samfond för naturhistoriska museet</t>
  </si>
  <si>
    <t>Disponibel avkastning skall användas till ändamål som gagnar naturhistoriska museet och dess samlingar. I intet fall får emellertid avkastningen användas för ändamål som skall tillgodoses med utdebiterade medel.</t>
  </si>
  <si>
    <t>Stiftelsen Adolf Peterssons donationsfond</t>
  </si>
  <si>
    <t>Stiftelsens ändamål är att vid jultid utdela i premier till mindre bemedlade, främst barnrika, skötsamma jordbrukare inom kommunen, vilka genom flit och sparsamhet undvikit att anlita kommun eller stat, vars brukningsdelar innehålla en odlad areal ej överstigande fyra hektar och som av fondens förvaltning prövas därtill förtjänta.</t>
  </si>
  <si>
    <t>Stiftelsen Rektor Inge-Britt Larssons stipendiefond</t>
  </si>
  <si>
    <t>Ändamålet med donationen är att genom årliga stipendier ekonomiskt stödja och uppmuntra flitiga och skötsamma elever vid Helenaskolan. Det är således inte främst höga betyg som skall premieras utan vikten skall vid bedömningen läggas vid elevers arbetsinsats och skötsamhet.</t>
  </si>
  <si>
    <t>Stiftelsen Alfred Peterssons i Gärestad donationsfond</t>
  </si>
  <si>
    <t>372 60</t>
  </si>
  <si>
    <t>Bräkne-Hoby</t>
  </si>
  <si>
    <t>0457-731860</t>
  </si>
  <si>
    <t>Stipendier åt mindre bemedlade elever från Blekinge län vid landstingets lantmanna- och lanthushållsskolor.</t>
  </si>
  <si>
    <t>Lanbrukskolor</t>
  </si>
  <si>
    <t>Stiftelsen Erik Jonsson i Löräng n:o 1 fond</t>
  </si>
  <si>
    <t>Medlen i denna fond får av församlingen endast användas för kyrkans räkning och nytta såsom till kyrkans reparation och underhåll, till kyrkogårdens utvidgning och dylika ändamål.</t>
  </si>
  <si>
    <t>Stiftelsen Friedrich Bünsows donation</t>
  </si>
  <si>
    <t>Stiftelsen Östens minne</t>
  </si>
  <si>
    <t>Avkastningen därå under ett räkenskapsår skall användas för bestridande av sådana utgifter för patienternas å S:t Gertruds sjukhus bästa, som icke bestridas av allmänna medel till exempel för extra förplägnad vid helger, eller såsom hjälp åt någon såsom patient och sjukhuset vårdad person, som vid utskrivning från sjukhuset kan vara i behov av sådan hjälp. Sådan hjälp skall företrädesvis lämnas yngre patient.</t>
  </si>
  <si>
    <t>Stiftelsen Erik Langemarks stipendiefond för konststuderande från Blekinge</t>
  </si>
  <si>
    <t>Genom årlig utdelning av stipendium stimulera studier, utbildning m. m. inom området konst i vid bemärkelse.</t>
  </si>
  <si>
    <t>Konst</t>
  </si>
  <si>
    <t>Stiftelsen Intrasenze Foundation</t>
  </si>
  <si>
    <t>Box 55679</t>
  </si>
  <si>
    <t>102 15</t>
  </si>
  <si>
    <t>Stiftelsens ändamål är att, dels genom ägandet av Intrasenze AB och dels genom bidrag och gåvor främja social omvårdnad och omsorg om människor samt främja hjälpverksamhet och människors trygghet på individens egna villkor och utifrån dennes förutsättningar. Ändamålet är att utifrån en filosofi, människa till människa, skapa samhällsnytta för individer som vill bygga ett tryggare och mer resurseffektivt samhälle samt i egenskap av katalysator och inspiratör vara en aktiv aktör som möjliggör främjad samverkan mellan lokala intressen hos individer, hushåll, företag, kommuner, landsting, rättsväsende och organisationer såväl lokalt, regionalt som globalt.</t>
  </si>
  <si>
    <t>Stiftelsen Olofsbo Hembygdsgård</t>
  </si>
  <si>
    <t>Norrgårdsvägen 3</t>
  </si>
  <si>
    <t>311 71</t>
  </si>
  <si>
    <t>0702-155107</t>
  </si>
  <si>
    <t>Stiftelsen har till ändamål att förvalta fastigheten Olofsbo 4:34 i Stafsinge socken samt att vårda och bevara dess byggnader och tomtområde såsom kulturminnesmärke. Stiftelsen skall också mottaga och förvalta gåvor och eljest tillkommande medel, avsedda för ändamål som äger samband med förvaltningen av nämnda fasta egendom.</t>
  </si>
  <si>
    <t>Stiftelsen Masthuggsklubbens fond för småfåglar</t>
  </si>
  <si>
    <t>Mölndalsvägen 6</t>
  </si>
  <si>
    <t>435 42</t>
  </si>
  <si>
    <t>031-888880</t>
  </si>
  <si>
    <t>Avkastningen av medlen ska användas för utfodring vintertid av småfåglar i Göteborg, företrädesvis i Änggårdsbergen, Botaniska trädgården och Slottsskogen.</t>
  </si>
  <si>
    <t>Stiftelsen Viktor och Lotten Folins Donationsfond</t>
  </si>
  <si>
    <t>Enligt Kammarkollegiebeslut 1983-02-01 har fonden i första hand till ändamål att genom ekonomiska bidrag främja kulturell, idrottslig eller annan föreningsbunden icke politisk ungdomsverksamhet i Gästrike-Hammarby och stödja behövande i Ovansjö församling. Skulle på grund av avfolkning eller av andra skäl den föreningsbundna ungdomsverksamheten i Gästrike-Hammarby upphöra, skall den del av avkastningen som är avsedd för ungdomsverksamhet i andra hand användas för att främja motsvarande verksamhet inom Sandvikens kommun. Orten Gästrike-Hammarby avgränsas i enlighet med till dessa stadgar fogad karta.</t>
  </si>
  <si>
    <t>Stiftelsen Samfond U1</t>
  </si>
  <si>
    <t>Samfondens avkastning skall användas för utdelning av stipendier eller premier till elever på grundskolans högstadium. Samfonden har vidare till ändamål att lämna bidrag till kostnad för sådana gemensamma aktiviteter för elever i grundskolans högstadieklasser som studiebesök, skolresor, fritidsverksamhet eller kulturell verksamhet utöver vad som ingår i den obligatoriska undervisningen. Genom samfonden kan även tillgodoses andra ändamål, som anges i Kungl Maj:ts Ämb skr 15.11.1968 ang disposition av avvecklingsskolornas donationsfonder. Avkastning får icke användas för ändamål, som skall tillgodoses med utdebiterade medel.</t>
  </si>
  <si>
    <t>Makarna Wetterströms Stiftelse</t>
  </si>
  <si>
    <t>712 02</t>
  </si>
  <si>
    <t>GRYTHYTTAN</t>
  </si>
  <si>
    <t>0591-140 21</t>
  </si>
  <si>
    <t>Räntan av denna fond skall efter ansökan, årligen utdelas till barn inom Grythyttans socken, som genom barnförlamning eller annan svår sjukdom blivit efter i utveckling.</t>
  </si>
  <si>
    <t>Stiftelsen Ivar Holms Natur</t>
  </si>
  <si>
    <t>0684-100 20</t>
  </si>
  <si>
    <t>Stiftelsens ändamål är att främja dokumentation av Stockå-områdets och den kringliggande bygdens kulturhistoria samt att främja vården av kulturminnen och naturen i bygden.</t>
  </si>
  <si>
    <t>Stiftelsen Makarna Altins lärarfond</t>
  </si>
  <si>
    <t>[.] disponibla avkastningen [.] användas till förmån för skolledare och lärare vid Sundsvalls kommuns gymnasieskolor och grundskolans högstadium, företrädesvis som bidrag till studier, studieresor och vetenskapligt och pedagogiskt författarskap.</t>
  </si>
  <si>
    <t>L. M. Altins Donationsstiftelse</t>
  </si>
  <si>
    <t>[---] användas till ändamål, som stadsfullmäktige derstädes pröfva vara för staden nyttiga.</t>
  </si>
  <si>
    <t>Stiftelsen M Arhusianders donationsfond</t>
  </si>
  <si>
    <t>Stiftelsen Tuna Hemvärnsgård</t>
  </si>
  <si>
    <t>Lillgatan 2</t>
  </si>
  <si>
    <t>598 96</t>
  </si>
  <si>
    <t>0730-530402</t>
  </si>
  <si>
    <t>Stiftelsens ändamål är att förvara Tuna hemvärns, lottakår och röda korsets material.</t>
  </si>
  <si>
    <t>Stiftelsen Skolstyrelsen i Helsingborgs Samfond nr 3</t>
  </si>
  <si>
    <t>Stiftelsens ändamål är att, efter det att minst 1/10 av fondens avkastning lagts till kapitalet, återstoden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material eller andra saker.</t>
  </si>
  <si>
    <t>Stiftelsen Källtorp</t>
  </si>
  <si>
    <t>Bigatan 1</t>
  </si>
  <si>
    <t>531 75</t>
  </si>
  <si>
    <t>Järpås</t>
  </si>
  <si>
    <t>0510-917113</t>
  </si>
  <si>
    <t>Stiftelsen har som målsättning att på kristen grund främja vård och uppfostran av barn och ungdomar som av en eller annan anledning ej kan bo kvar hos sina egna föräldrar/förälder eller familjehemsföräldrar. Medlet härtill bör vara en efter sunda affärsprinciper driven rörelse vars överskott kommer anläggningen till del.</t>
  </si>
  <si>
    <t>E Runsteen Kultur- Teknik- och Forskningsfrämjande stiftelse</t>
  </si>
  <si>
    <t>Storsandsvägen 138</t>
  </si>
  <si>
    <t>892 92</t>
  </si>
  <si>
    <t>0966-292900</t>
  </si>
  <si>
    <t>Stiftelsen har till huvudsakligt ändamål att utan begränsning till viss familj, vissa familjer eller andra bestämda fysiska eller juridiska personer, lämna understöd i form av stipendier, donationer och priser för beredande av undervisning eller utbildning inom områdena konsthantverk, musik, teknik och historieforskning (främst forskning avseende innevarande sekel). Mottagare av understöd från stiftelsen skall jämväl äga möjlighet att kostnadsfritt i rekreations- och kreativstimulerande syften få vistas kortare perioder på stiftelsens fasta egendomar och därmed nyttja de byggnader som finns på fastigheterna. Styrelsen skall förvalta den kontanta avkastning som stiftelsens fasta egendom ger med bästa möjliga ränteinkomst. Endast avkastningen av stiftelsens kapital får användas för stiftelsens ändamål. Avkastningens storlek är flera år framöver ringa. Styrelsen söker själv lämpliga objekt enligt ovan.</t>
  </si>
  <si>
    <t>Stiftelsen rådmannen Ernst Collianders stipendiefond</t>
  </si>
  <si>
    <t>031 -7011000</t>
  </si>
  <si>
    <t>2:o) Fondens kapital får aldrig minskas men skall årligen ökas med minst en femtedel (1/5) av årsavkastningen. 3:o) Återstoden av avkastningen torde benäget av Samfällda Rådhusrätten användas antingen till resebidrag åt Rådhusrättsjurist, som önskar följa förhandlingarne vid utländsk domstol, eller till annat välgörande ändamål eller till ökning av fonden.</t>
  </si>
  <si>
    <t>Stiftelsen Huskvarna stads jubileumsfond</t>
  </si>
  <si>
    <t>Jönköpings Kommun, Stadskontoret, Rådhuset</t>
  </si>
  <si>
    <t>036-10500</t>
  </si>
  <si>
    <t>Fondens avkastning må, sedan 10% tillförts fondens kapital, av drätselkammaren som stipendier utdelas till personer för högre utbildning i sång, -musik och konst.</t>
  </si>
  <si>
    <t>Stiftelsen Borås Caroli Församlings Samfond</t>
  </si>
  <si>
    <t>Den årliga avkastningen, sedan minst en tiondel tillförts kapitalet, får efter beslut av kyrkorådet i Caroli församling användas till behövande inom församlingen.</t>
  </si>
  <si>
    <t>Anders och Emma Zorns donationsstiftelse</t>
  </si>
  <si>
    <t>Mora folkhögskolas styrelse, ska "äga rätt att för skolans syften utan inskränkning använda afkomsten af donationen men icke minska dess kapitalbelopp".</t>
  </si>
  <si>
    <t>Herbert Ståhlmarks stiftelse</t>
  </si>
  <si>
    <t>Bidrag årligen 21 februari överlämnas till en eller flera inom församlingen boende pensionärer i behov av inkomstförstärkning och som icke erhåller bidrag från socialvården. Stiftelsen får förbruka såväl kapital som avkastning för ändamålet.</t>
  </si>
  <si>
    <t>Stiftelsen Boxholm skolors samfond</t>
  </si>
  <si>
    <t>Den för utdelning disponibla avkastningen av samfonden använder enligt beslut av skolstyrelsen till förmån för skolelever från Boxholms kommun, företrädesvis för - belöning eller uppmuntran av elev, som visat god kamratanda eller berömvärd flit - belöning till elev, som ägnat arbete åt teater eller musik eller annan kulturell verksamhet vid skolan eller åt gymnastik eller idrott - belöning åt elev som innehaft av skolan eller elevråd tilldelat förtroendeuppdrag - stipendium för fortsatt utbildning efter genomgång av obligatorisk skola - hjälp åt elev för studier eller studieresa inom- eller utomlands - studiebesök, skolresa, fritidsverksamhet, kulturell verksamhet, idrottstävling eller annat för eleverna gemensamt ändamål - förvärv av materiel eller andra saker.</t>
  </si>
  <si>
    <t>Stiftelsen Margit Rynells fond</t>
  </si>
  <si>
    <t>011-24 10 00</t>
  </si>
  <si>
    <t>Att användas till förmån för äldre, sjuka och handikappades rekreation och utflykter.</t>
  </si>
  <si>
    <t>Gustaf Eliassons Stiftelse</t>
  </si>
  <si>
    <t>Stiftelsen ändamål är att sedan minst 10 % av avkastningen lagts till kapitalet resterande belopp utdelas som premier eller stipendier till elever vid Svalövs Lantbruksskola som varit flitiga och intresserade samt iakttagit ett korrekt uppförande. Alternativt kan avkastningen utnyttjas för att berika skolans bibliotek.</t>
  </si>
  <si>
    <t>Stiftelsen Doktor Carl Hugo Brundins stipendiefond</t>
  </si>
  <si>
    <t>597 25</t>
  </si>
  <si>
    <t>0120-83000</t>
  </si>
  <si>
    <t>Avkastningen, förutom 10 % som ska läggas till kapitalet, användes i jämna 10-tal kronor till stipendier på följande sätt. I slutet av varje läsår utdelas till två elever i högsta årskursen ett stipendium för gott studieresultat i matematik och ett lika stort stipendium för gott studieresultat i biologi.</t>
  </si>
  <si>
    <t>III:e ringens stipendiestiftelse</t>
  </si>
  <si>
    <t>Räntan årligen skall utdelas i tre lika stora stipendier till dem i III-dje ringen, som av kollegiet befinnes vara i avseende på uppförande och kunskaper de värdigaste i ämnena: latin på latinlinjen, matematik på reallinjen, samt modersmålet. Dessa stipendier få ej tillfalla dem, som av kollegiet belönas med andra stipendier.</t>
  </si>
  <si>
    <t>Stiftelsen Birger M Anderssons fond</t>
  </si>
  <si>
    <t>Box 3529</t>
  </si>
  <si>
    <t>103 69</t>
  </si>
  <si>
    <t>08-6132700</t>
  </si>
  <si>
    <t>Bidrag ska i första hand utdelas till hjälpsökande behövande ålderstigna, sjuka eller handikappade medlemmar i Lärarnas Riksförbund eller dessas likaledes behövande ålderstigna, sjuka eller handikappade familjemedlemmar och i andra hand för beredande av utbildning och undervisning åt ålderstigna, sjuka eller handikappade medlemmar eller dessas likaledes ålderstigna, sjuka eller handikappade familjemedlemmar.</t>
  </si>
  <si>
    <t>Stiftelsen Oscar och Frida Löfwalls fond</t>
  </si>
  <si>
    <t>Efter att tio procent av avkastningen lagts till kapitalet ska resterande del av avkastningen delas ut till "Föreningen för välgörenhetens ordnande" i Helsingborg för att av den samma användas till hjälp och bistånd åt behövande.</t>
  </si>
  <si>
    <t>Samfond för patienter vårdade vid NUS</t>
  </si>
  <si>
    <t>Landstingshuset, Köksvägen 11</t>
  </si>
  <si>
    <t>901 89</t>
  </si>
  <si>
    <t>4. Disponibel avkastning skall, efter beslut, användas a) för beredande av ersättning för vård å allmän sal, b) såsom bidrag under eller efter sjukhusvård till patient, som i anledning av jukhusvistelsens längd eller på grund av minskad arbetsförmåga orsakad av sjukdomen, fritt sin ekonomiska ställning försämrad, c) till täckande av kostnad för eftervård, som patient av ekonomiska skäl eljest inte har möjlighet att bekosta, d) till bestridande av kostnader får ortopediska hjälpmedel, e) till bestridande av kostnader för andra personliga hjälpmedel än ortopediska, vilka personer med olika fysiska handikapp medicinskt bedöms vara i behov av dock ej tandproteser och vanliga glasögon, till täckande av kostnader för konvalescentvård och rekreationsresor, som patient av ekonomiska skäl eljest inte har möjlighet att bekosta, g) till resekostnader för patients permissioner samt h) som bidrag till resekostnader och uppehälle på sjukhusorten för anhörig som besöker vid sjukhuset intagen patient.</t>
  </si>
  <si>
    <t>Thorvald Johnssons stiftelse</t>
  </si>
  <si>
    <t>0479-52 45 00</t>
  </si>
  <si>
    <t>Stiftelsens ändamål är att avkastningen skall utdelas till handikappade i Visseltofta socken.Om avkastningen under något år ej kunna delas ut, skall handikappade i Verums församling komma i fråga.</t>
  </si>
  <si>
    <t>Emma Ricklunds stiftelse</t>
  </si>
  <si>
    <t>Axel Arons väg 6</t>
  </si>
  <si>
    <t>910 88</t>
  </si>
  <si>
    <t>Marsfjäll</t>
  </si>
  <si>
    <t>Stiftelsen skall benämnas Emma Ricklunds stiftelse och ha till ändamål att förvalta arvet efter Emma Ricklund och därvid främja konstnärlig och annan kulturell verksamhet genom att låta konstnärer av olika slag såsom under testators livstid bo och verka på fastigheten i Saxnäs, att bereda allmänheten möjlighet att bese stiftelsens konstsamling och genom att fortlöpande komplettera densamma.</t>
  </si>
  <si>
    <t>Doktor Fredrik Haeffners Stiftelse</t>
  </si>
  <si>
    <t>Döle 431</t>
  </si>
  <si>
    <t>655 93</t>
  </si>
  <si>
    <t>076-772 15 64</t>
  </si>
  <si>
    <t>Stiftelsen har till ändamål att primärt främja: Bevarande och folkbildning angående psalmer och andliga sånger, samt hymnologi och samfundshistoria, Studier gällande J.C.F. Haeffners (1759-1832) verksamhet och liv, Om medel därtill finns, kan stiftelsen sekundärt också främja: Studier i medicinsk historia, även publicering av populärvetenskaplig framställning, Studier gällande folkmusik, folklivs- och bygdehistoria,</t>
  </si>
  <si>
    <t>Insamlingsstiftelsen Hedra Klas Ingesson</t>
  </si>
  <si>
    <t>Ålgårdsvägen 32</t>
  </si>
  <si>
    <t>033-12 04 45</t>
  </si>
  <si>
    <t>Stiftelsens syfte är att utveckla IF Elfsborg i Klas Ingessons anda. Stiftelsen ska tillgodose sitt syfte genom att stödja arbete inom IF Elfsborg som: _x0007_ Lyfter fram viktiga värderingar kring idrott; såsom till exempel; Vad är en bra kompis, hur fungerar ett lag samt vikten av att alla får delta. _x0007_ Ger ännu fler ungdomar chansen att spela fotboll och ha roligt, samt tar tillvara nya ledarkrafter för att trygga återväxten i en positiv breddidrott inom IF Elfsborg. _x0007_ Bidrar till en positiv samhällsutveckling genom att i skolor och föreningsliv genomföra aktiviteter kring attityd, ansvar och respekt. Här ingår även arbete med funktionshindrade och socialt utsatta ungdomar. _x0007_ Bidrar till en positiv supporterkultur där alla ska kunna gå på fotboll med fokus på arbete mot våld, rasism och diskriminering på såväl hemmamatcher som bortamatcher. _x0007_ Aktiviteter och uppmuntran till sjuka och utsatta barn och ungdomar. _x0007_ Mental rådgivning till föreningens spelare och ledare.</t>
  </si>
  <si>
    <t>Stiftelsen Forslindska fonden</t>
  </si>
  <si>
    <t>Enligt Kammarkollegiets beslut om permutation 1981-03-27 skall fondens årliga avkastning - sedan minst en tiondel lagts till kapitalet - användas till stipendier åt elever vid gymnasieskolan i Falu kommun, främst inom yrkesinriktade linjer.</t>
  </si>
  <si>
    <t>Stiftelsen Vattnäs Konsertlada</t>
  </si>
  <si>
    <t>Litorinavägen 22</t>
  </si>
  <si>
    <t>181 66</t>
  </si>
  <si>
    <t>076-761 24 03</t>
  </si>
  <si>
    <t>Stiftelens ändamål ska vara att stärka kulturen i Sverige och framförallt i Morabygden. Det ska ske genom att ge konserter och operaföreställningar, genom undervisning och stipendieutdelning till sångare och musiker samt genom annan verksamhet som är förenlig med stiftelsens ändamål. Stiftelsen får bedriva näringsverksamhet, hyra och äga lokaler samt ta emot bidrag och donationer.</t>
  </si>
  <si>
    <t>Stiftelsen Pär Månssons Minnesfond</t>
  </si>
  <si>
    <t>Näktergalsvägen 18</t>
  </si>
  <si>
    <t>218 33</t>
  </si>
  <si>
    <t>070-1463819</t>
  </si>
  <si>
    <t>Bidrag kan utdelas till en eller flera medlemmar i Bunkeflo IF. Möjlighet att erhålla bidrag ur fonden är öppen för samtliga medlemmar. Bidrag kan lämnas till den/de medlemmar eller lagenhet, som genom föredömligt kamratskap, uppträdande på och utanför plan och/eller genom sina insatser för Bunkeflo IF i Pär Månssons anda av Fondkommittén bedöms utgöre ett föredöme för övriga medlemmar.</t>
  </si>
  <si>
    <t>Stiftelsen Öfverläkaren Hugo Kösters 60-årsfond för ekonomipersonal</t>
  </si>
  <si>
    <t>Bereda tillfälligt understöd vid inträffat sjukdomsfall bland ekonomipersonal vid Sahlgrenska sjukhuset.</t>
  </si>
  <si>
    <t>Östergötlands Läns Mejeriförbunds Donationsstiftelse</t>
  </si>
  <si>
    <t>Den årliga avkastningen skall sedan en femtedel, avrundad till närmaste hundratal kronor, lagts till kapitalet, av förvaltningsutskottet användas till befrämjande av nötkreatursskötseln i länet efter förslag angivet av den av utskottet tillsatta husdjursnämnden efter samråd med styrelsen för länets centrala kontrollförening.</t>
  </si>
  <si>
    <t>Stiftelsen Anna och G P Braathens fond (idrottsfond)</t>
  </si>
  <si>
    <t>Stiftelsen Lektor G Göranssons premiefond</t>
  </si>
  <si>
    <t>Stiftelsens ändamål är att avkastningen ska den 14 november varje åt utdelas till elev i högsta ringen, som ådagalagt mycket goda kunskaper i ämnet historia. Vid utdelningen får hänsyn icke tagas till elevs ekonomiska förhållanden. Oavsett avkastningens storlek får uppdelning ej ske i flera premier.</t>
  </si>
  <si>
    <t>Stiftelsen Gerda Vilhelmina och Carl Anshelm J:son Skogards minnesfond</t>
  </si>
  <si>
    <t>745 22</t>
  </si>
  <si>
    <t>0171-25700</t>
  </si>
  <si>
    <t>Stiftelsens ändamål är att stiftelsens medel ska användas till restaurering och förskönande av Teda kyrka.</t>
  </si>
  <si>
    <t>Mora folkhögskolas stiftelse</t>
  </si>
  <si>
    <t>Stiftelsens ändamål är att dela ut stipendier till elever vid Mora folkhögskola.</t>
  </si>
  <si>
    <t>Stiftelsen Gräsmarks gåvomedelsfond</t>
  </si>
  <si>
    <t>Att främja jordbruket och dess binäringar inom Gräsmarks kommun.</t>
  </si>
  <si>
    <t>Stiftelsen Karlshamns Hemvärnsgård</t>
  </si>
  <si>
    <t>Ringvägen 11 B</t>
  </si>
  <si>
    <t>376 37</t>
  </si>
  <si>
    <t>Svängsta</t>
  </si>
  <si>
    <t>0454-322746</t>
  </si>
  <si>
    <t>Stiftelsen Karlshamns Hemvärnsgårds uppgift skall vara att för hemvärnsmän bosatta i Karlshamns kommun förvalta ev. inventarier. kontanter, donationer och gåvor samt tillse att bästa möjliga avkastning härvid erhålles. Del av avkastningen skall stödja hemvämsmännens verksamhet. Vad ovan sagts gäller ej insatskompanier och liknande.</t>
  </si>
  <si>
    <t>Hemvärnsmen</t>
  </si>
  <si>
    <t>Stiftelsen Barn- och ungdomsfond</t>
  </si>
  <si>
    <t>Medlen skall i första hand användas för bidrag till kläder för behövande konfirmander boende i Marstrands församling, och i andra hand användas för bidrag till kläder för behövande skolbarn boende i Marstrands församling.</t>
  </si>
  <si>
    <t>Stiftelsen Fonden Antonie Rettigs donation</t>
  </si>
  <si>
    <t>Ansökan om stipendium skall åtföljas av frejdebetyg och rekommendationer, som kunna styrka den sökandes lämplighet som stipendiat. För studieresa utom den skandinaviska länderna skall företes intyg om nöjaktiga kunskaper i främmande språk. Det bör vara styrelsen angelätet tillse, att stipendierna huvudsakligen utdelas till sådana hantverksarbetare i Gävle, som jämte intyg om i allo hedrande vandel även besitta en bestämt lovande fallenhet för utveckling inom sina särskilda yrken. Stipendiater, som visa särskild begåvning, må kunna erhålla fortsatt stöd för komplettering av sina yrkesstudier. Hantverksarbetarna inom Gävle, som deltaga i undervisning vid härvarande yrkesskolor, kunna även erhålla mindre stipendiebelopp för inköp av yrkeslitteratur m m.</t>
  </si>
  <si>
    <t>Stiftelsen Tullöverkontrollören Oscar Lagergrens donationsfond</t>
  </si>
  <si>
    <t>Ekonomiavd.</t>
  </si>
  <si>
    <t>Årliga räntan av denna fond skall, sedan en femtedel avsatts till fondens förökande, till dess densamma uppgår till kr 300.000:- (trehundratusen), fördelas enligt följande. Återstoden av avkastningen eller, sedan avsättningen upphört, hela avkastningen fördelas årligen så, att hälften i december månad före jul tilldelas äldre, behövande, välkända och ordentliga kvinnor eller män i Eksjö stad eller Eksjö socken boende och där sedan minst tio år tillbaka mantalsskrivna i poster om kr 100:- (etthundra). Den andra hälften skall användas till främjande och understöd av handel och industri i Eksjö stad ävensom till stadens utveckling i yttre hänseende såsom anläggning, förskönande och förbättring av parker, kyrkogård och dylikt samt till underhåll för all framtid av min gravplats å Eksjö kyrkogård.</t>
  </si>
  <si>
    <t>Signe Isberg stiftelse</t>
  </si>
  <si>
    <t>Stiftelsens ändamål är att räntan skall årligen utdelas som understöd åt fattiga och mindre bemedlade trotjänare, bosatta i Lund.</t>
  </si>
  <si>
    <t>Stiftelsen Jubileumsfonden för Vänern</t>
  </si>
  <si>
    <t>Av fondens årliga avkastning skall 1/10 tillföras kapitalet. Den årliga nettoavkastningen från fonden disponeras för utdelning under påföljande år. Avkastning som inte används påföljande år reserveras för utdelning kommande år. Den avkastning som är disponibel för utdelning används, enligt beslut av en delegation bestående av tre av Karlstads kommunfullmäktige särskilt utsedda, som belöning för gärningar vilka främjar kunskaperna om Vänern samt ökar känslan för de värden denna vår gemensamma tillgång utgör. Berättigade till belöning är personer eller organisationer som bor eller verkar inom det område som omfattas av de tretton kommuner som omger Vänern.</t>
  </si>
  <si>
    <t>Stiftelsen Gerda Johnsons Fond</t>
  </si>
  <si>
    <t>Stiftelsens ändamål är att, efter det att 10% av fondens årliga avkastning lagts till kapitalet, utdela medel till behövande inom Helsingborgs stad bosatta , blinda personer.</t>
  </si>
  <si>
    <t>Wilhelm Stenhammars Stiftelse</t>
  </si>
  <si>
    <t>Box 2154</t>
  </si>
  <si>
    <t>0703-218668, 011-155159</t>
  </si>
  <si>
    <t>Stiftelsens ändamål är - att årligen genomföra en internationell musiktävling för unga sångare,dirigenter, tonsättare eller andra unga musiker. Tävlingarna skall i första hand genomföras i samarbete med Norrköpings Kommun och Norrköpings Symfoniorkester och de får genomföras med annat tidsintervall än ett år. - att stötta unga artister enligt ovan i början av deras musikaliska karriär. - att främja svensk musik och i synnerhet Wilhelm Stenhammars musik.</t>
  </si>
  <si>
    <t>Stiftelsen Fritz och Elsa Johansson i Åstorp Minnesfond</t>
  </si>
  <si>
    <t>Räntan skall utdelas till hjälp åt en eller flera mindre bemedlade invånare i Skåne, som drabbats av blindhet eller multipel-skleros.</t>
  </si>
  <si>
    <t>Familjen Elinders stiftelse</t>
  </si>
  <si>
    <t>Lännalöt 42</t>
  </si>
  <si>
    <t>740 11</t>
  </si>
  <si>
    <t>LÄNNA</t>
  </si>
  <si>
    <t>073-702 50 90</t>
  </si>
  <si>
    <t>Stiftelsens ändamål är främst att främja sammanhållningen mellan medlemmarna av familjen Elinder samt att lämna understöd och hjälp till behövande familjemedlemmar, (Såsom familjemedlemmar anses Rut och Frans Elinders avkomlingar och deras respektive maka (make) samt änkling eller änka till avkomling men ej maka (make) till avkomling, sedan äktenskapet upplösts annorledes än genom makas (makes) död). Stiftelsen skall sålunda lämna bidrag till om möjligt årliga sammankomster mellan familjemedlemmarna. Den skall vidare utdela bidrag med eller utan återbetalningsskyldighet till familjemedlemmar, som på grund av studier, sjukdom, ålderdom eller andra förhållanden äro i behov därav. Undantagsvis kan stiftelsen lämna bidrag även till andra än familjemedlemmar.</t>
  </si>
  <si>
    <t>Stiftelsen Fredrik Göranssons o.h.h. Bengtas donationsfond</t>
  </si>
  <si>
    <t>Lundavägen 5</t>
  </si>
  <si>
    <t>247 50</t>
  </si>
  <si>
    <t>046-208600</t>
  </si>
  <si>
    <t>Anvädas till försköning av kyrkogården och kyrkan och i framtiden, även till vård av makaren Fredrikssons gravställe</t>
  </si>
  <si>
    <t>Svennevads samfondstiftelse</t>
  </si>
  <si>
    <t>0582-888 78</t>
  </si>
  <si>
    <t>Den årliga avkastningen, sedan minst en tiondel tillförts kapitalet, får efter beslut av styrelsen användas för hjälp åt sjuka och behövande i församlingen. Avkastningen får inte användas för ändamål som skall tillgodoses med utdebiterade medel.</t>
  </si>
  <si>
    <t>Stiftelsen Disponent och Fru Henry Dunkers Donation till förmån för ett konserthus</t>
  </si>
  <si>
    <t>Stiftelsens medel ska användas för åstadkommandet av ett lämpligt konserthus i Helsingborg.</t>
  </si>
  <si>
    <t>Stiftelsen JA Bångs minnesfond</t>
  </si>
  <si>
    <t>Den årliga räntan kan disponeras av biblioteket huvudsakligast till bokinköp.</t>
  </si>
  <si>
    <t>Stiftelsen Olof Näslunds vårdhemsfond</t>
  </si>
  <si>
    <t>[...] all min behållna kvarlåtenskap skall efter min död, med full äganderätt tillfalla Myssjö kommun i jämtlands län, att användas till inrättande av ett vårdhem för gamla och orkeslösa mindre bemedlade personer med hemortsrätt inom Myssjö kommun. Intill dess denna plan kan förverkligas skola medlen fonderas och förvaltas av kommunfullmäktige eller den nämnd eller myndighet inom kommunen som kommunfullmäktige i sitt ställe därtill utser. Fonden [...] får den årliga avkastningen av densamma, intill dess vårdhemmet inrättats, användas för beredande av vård på annat sätt åt därtill behövande som icke åtnjuta stadigvarande fattigvård.</t>
  </si>
  <si>
    <t>Uddevalla Sparbanks 150-årsjubileumsfond</t>
  </si>
  <si>
    <t>Fondens huvudsakliga ändamål är att inom Uddevalla, Munkedals och Färgelanda kommuner; a/ Främja litteratur, musik, dans, film, teater, cirkus, konst, bild, konsthantverk, kulturminnesvård, naturvård samt vetenskaplig forskning. Fonden vill genom utbildningsstipendier understödja projekt och aktiviteter som ytterligare utvecklar och värnar företeelser och verksamheter inom dessa områden. b/ Främja ideell ungdomsverksamhet inom indrottsrörelsen, nykterhetsrörelsen, scoutrörelsen, kyrklig organisation eller andra föreningar, klubbar och organisationer, genom utbildingsstipendier. c/ Därjämte skall till person eller organisation som gjort särskilt värdefulla insatser inom kultur, kulturminnesvård eller naturvård årligen utdelas Sparbankens Jubileumspris.</t>
  </si>
  <si>
    <t>Stiftelsen Konsul och Fru N Perssons Fond för inrättande av ett ångkök i Helsingborg</t>
  </si>
  <si>
    <t>Stiftelsens ändamål är att dela ut medel för bespisning av i Helsingborg mantalsskivna, mindre bemedlade personer.</t>
  </si>
  <si>
    <t>Stiftelsen Skolans samfond för gymnasiet i Kungälvs kommun</t>
  </si>
  <si>
    <t>Stiftelsens ändamål är att den för utdelning disponibla avkastningen användes till förmån för eleverna vid gymnasiet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samt förvärv av material eller andra saker.</t>
  </si>
  <si>
    <t>Bert och Monica Aasas stiftelse för Umeås Märkesår -88</t>
  </si>
  <si>
    <t>Box 137</t>
  </si>
  <si>
    <t>901 04</t>
  </si>
  <si>
    <t>I Umeå kommun har det funnits ett projekt gällande högtidlighållandet av den stadsbrand som drabbade Umeå den 25 juni 1888. 1988 högtidhölls minnet av branden. Ceremonin, som var omfattande, innefattade även framtagande av en Minneskista som murades in i stadshusets källare. Minneskistan är avsedd att öppnas 2088 av dåvarande innevånare i Umeå. Stiftelsens övergripande ändamål är att Minneskistan beaktas och bevakas. Stiftelsen ska sålunda bevaka Minneskistans existens mot fysiska hot. Det kan exempelvis vara att ta kontakt med kommunen i samband med situationer som kan utgöra hot mot dess fysiska existens uppstår såsom översvämningsrisk, flytt av stadshus eller dylikt. Vidare ska stiftelsen tillse att minnet av Minneskistan och stadsbranden i Umeå upprätthålls fram till dess öppnande. Det kan till exempelvis innefatta att information finns tillgänglig i uppslagsverk på internet, eller att information om Minneskistans existens delges invånarna i Umeå, särskilt de politiskt ansvariga, med vissa tidsmässiga mellanrum. Stiftelsen ska även vara behjälplig med material till arbetet med ceremonin 2088. Monica Aasa har bakgrundsmaterialet till Minneskistan som stiftelsen ska göra tillgängligt till de som ska arbeta med ceremonin eller att göra det tillgängligt för forskare, lärare eller journalister som kan bedöma det som intressant i samband med kommande öppning av Minneskistan. Vad gäller forskning bör det provmaterial som finns i Minneskistan göras tillgängligt särskilt för forskare som forskar beträffande Umeås luft och vatten. Övrigt material i Minneskistan bör göras tillgängligt för de respektive forskare det berör angående exempelvis folklivsforskning, statistik, historia, kultur etc, företrädesvis vid Umeå universitet.</t>
  </si>
  <si>
    <t>Brännans Idrottsförenings Stipendiestiftelse</t>
  </si>
  <si>
    <t>Ångströmsgatan 3</t>
  </si>
  <si>
    <t>871 61</t>
  </si>
  <si>
    <t>0768-08 91 97</t>
  </si>
  <si>
    <t>Stiftelsen har till ändamål att verka för att ledare och utövare, samt föreningar och enskilda lag inom idrott och kultur i Härnösands kommun ska kunna premieras för sina insatser. Stipendier och/eller andra penninggåvor kan utbetalas en gång per år, i det fall styrelsen finner lämplig mottagare inom nedan nämnda kategorier: Ledare Ungdom kille mellan 15 och 20 år Ungdom tjej mellan 15 och 20 år Förening eller enskilt lag För fullständigt ändamål, se 2 § i stiftelsens stadgar.</t>
  </si>
  <si>
    <t>Familjestiftelsen Svartbröder</t>
  </si>
  <si>
    <t>Karl XI gatan 21</t>
  </si>
  <si>
    <t>222 20</t>
  </si>
  <si>
    <t>046-144400</t>
  </si>
  <si>
    <t>Att tillvarata släkterna Ohlssons och Tavells intressen, såsom stödja i fortbildning och fostran samt stödja i trångmål.</t>
  </si>
  <si>
    <t>Greve Pontus de la Gardies stiftelse</t>
  </si>
  <si>
    <t>Kung Borres Väg 343-37</t>
  </si>
  <si>
    <t>297 94</t>
  </si>
  <si>
    <t>Degeberga</t>
  </si>
  <si>
    <t>044-331121</t>
  </si>
  <si>
    <t>Stiftelsen har till ändamål att fämja vetenskaplig undervisning eller forskning genom att å Borrestad förvalta den egendom, som genom den i § 1 angivna donationen tillhör stiftelsen, och tillhandahålla den för utställningar och forskning.</t>
  </si>
  <si>
    <t>Insamlingsstiftelsen Support for Ukraine</t>
  </si>
  <si>
    <t>Wrangelsgatan 8</t>
  </si>
  <si>
    <t>254 39</t>
  </si>
  <si>
    <t>073-2451007</t>
  </si>
  <si>
    <t>Insamlingsstiftelsens ändamål är att långsiktigt verka för ett självständigt, demokratiskt och välmående Ukraina och förbättra förutsättningar och levnadsvillkor för dess befolkning, nu och i framtiden. Ändamålet ska förverkligas genom humanitärt, materiellt och ekonomiskt stöd åt Ukrainas försvar och civilbefolkning. Utöver detta kan insamlingsstiftelsen komma att bedriva och stödja projekt inom: ? Välgörenhetsevenemang ? Stödinsatser till volontärer ? Sjukvård, rehabilitering och psykosocialt stöd ? Demokrati, rättvisa och mänskliga rättigheter ? Stödinsatser för veteraner och civilbefolkning i Ukraina ? Andra samhällsnyttiga ändamål i enlighet med punkt Insamlingsstiftelsen får lämna stipendier till vetenskaplig forskning inom ämnesområden med anknytning till områdena som framgår ovan.</t>
  </si>
  <si>
    <t>Lars Gösta Danielssons stiftelse för barnortopedi (SBOF)</t>
  </si>
  <si>
    <t>Gustavsgatan 4B</t>
  </si>
  <si>
    <t>040-331000</t>
  </si>
  <si>
    <t>Vartannat år, i samband med Svenskt Barnortopedisk Förenings (SBOF) årsmöte utdela stipendium. I första hand som resestipendium, för fördjupning av klinisk kunskap inom barnortopedi. I andra hand för forskning som leder till vetenskaplig publikation där stipendiaten är försteförfattare. Om stipendiet utgår som resestipendium skall stipendiaten avge en reseberättelse i samband med SBOF:s årsmöte.</t>
  </si>
  <si>
    <t>Rolf och Gunilla Enströms stiftelse för forskning och utveckling</t>
  </si>
  <si>
    <t>Köpmangatan 65 C</t>
  </si>
  <si>
    <t>070-3485398</t>
  </si>
  <si>
    <t>Stiftelsens ändamål skall vara att bidra till forskning inom idrott och prestation vid Mittuniversitetet eller motsvarande forskningsverksamhet.</t>
  </si>
  <si>
    <t>Stiftelsen Elna och Nils Nords minnesfond</t>
  </si>
  <si>
    <t>Hornnäs Klemenshjogården</t>
  </si>
  <si>
    <t>683 62</t>
  </si>
  <si>
    <t>EKSHÄRAD</t>
  </si>
  <si>
    <t>Stiftelsen ska dela ut bidrag till Cancerfonden, Stockholm, och Hjärt-Lungfonden, Stockholm, med början två år efter bildandet.</t>
  </si>
  <si>
    <t>Stiftelsen Naturförsvar mot Tillväxthotet</t>
  </si>
  <si>
    <t>Köpmangatan 12 A</t>
  </si>
  <si>
    <t>070-3662665</t>
  </si>
  <si>
    <t>Stiftelsen har till ändamål att bistå med ekonomiska medel till värnet av naturen och en stabil och giftfri livsmiljö i norra Sverige. Geografiskt område: Norra Sverige med tonvikt på Norrbottens och Västerbottens län. Personer och organisationer kan söka och stiftelsen kan bifalla och även på eget initiativ utbetala medel till aktiviteter inom ändamålet.</t>
  </si>
  <si>
    <t>Stiftelsen Otto och Ida Banks donation</t>
  </si>
  <si>
    <t>Stiftelsen består av fastigheten Vikingsberg som förvaltas av Helsingborgs stad.</t>
  </si>
  <si>
    <t>Stiftelsen skandinaviska policyinstitutet</t>
  </si>
  <si>
    <t>Ångbåtsbron 1A</t>
  </si>
  <si>
    <t>040-690 24 00</t>
  </si>
  <si>
    <t>Stiftelsens ändamål skall vara att främja tillämpad ekonomisk forskning, analys och informationsspridning om policyfrågor med betydelse för näringslivets utveckling. Stiftelsen skall vidare verka för att utgöra en länk mellan forskning, näringsliv och beslutsfattare, samt företräda näringslivets intressen i förhållande till det allmänna. Stiftelsen verkar för ändamål: (1) genom att stödja, bedriva och skapa förutsättningar för nationalekonomiska och samhällsvetenskapliga forskningsprogram baserade på vetenskaplig grund med syfte att producera operativ och tillämpbar kunskap; (2) genom att göra analyser och forskningsresultat lättillgängliga; (3) genom att initiera nätverk, (4) genom utbildning; (5) genom att bedriva verksamhet såväl i Sverige som internationellt.</t>
  </si>
  <si>
    <t>Stiftelsen Stig Ernst Söderkvists minnesfond</t>
  </si>
  <si>
    <t>Årstagatan 17</t>
  </si>
  <si>
    <t>754 34</t>
  </si>
  <si>
    <t>0704-41 15 25</t>
  </si>
  <si>
    <t>Stiftelsens ändamål skall vara att dela ut stipendier till personer som önskar förkovra sig eller utbilda sig inom någon av scenkonstens olika delar, företrädesvis inom trolleri- och revygenren.</t>
  </si>
  <si>
    <t>Greve Reventlows Donationsstiftelse</t>
  </si>
  <si>
    <t>Stiftelsens ändamål är att avkastningen skall, sedan minst en tiondel lagts till kapitalet, utdelas som stipendier till lärare som innehar tillsvidareanställning vid grundskolan i Eslövs kommun, att användas för utveckling och stimulans i yrkesrollen.</t>
  </si>
  <si>
    <t>Stiftelsen Kulturfonden</t>
  </si>
  <si>
    <t>Stiftelsens ändamål är att årsavkastningen, sedan 5% lagts till kapitalet, utbetalas till Kulturhistoriska Museets styrelse, vilken äger att fritt skön, använda densamma för Museet till nyförvärv och samlingarnas vetenskapliga bearbetning.</t>
  </si>
  <si>
    <t>Rafstedtska donationen nr 485</t>
  </si>
  <si>
    <t>444 65</t>
  </si>
  <si>
    <t>0303-66964</t>
  </si>
  <si>
    <t>Att räntan deraf beräknad till 5 procent, skall årligen tillfalla Enka efter afliden Comminister uti Solberga Pastorat och, om flera sådana Enkor finnas, dem emellan efter behof fördelas. Skulle åter icke någon Enka efter afliden Comminister i Solberga Pastorat finnas eller, om sådan finnes, men hennes ekonomiska ställning vara någorlunda god, hvartill vi räkna det fall, då bouppteckningen efter mannen visar en behållning af minst fem tusen (5000) Rd Rmt, besparas räntan och läggs till kapitalet intill dess någon behöfvande Enka i Pastoratet uppkommer, som då erhåller, på sätt nämndt är, räntan af kapitalet till hvad belopp detta uppgått. Finnes ej behöfvande Comministers Enka, men barn efter afliden Comminister i Solberga Pastorat, hvars hustru jemväl aflidit, åtnjuta dessa barn, om de äro i behof, räntan intill dess de uppnått femton (15) år.</t>
  </si>
  <si>
    <t>Stiftelsen Ronneby kommuns skolors Samfond V</t>
  </si>
  <si>
    <t>Stiftelsens ändamål är att, sedan minst en tiondel (1/10) av den årliga avkastningen lagts till fondens kapital, användas enligt beslut av skolstyrelsen i Ronneby kommun till förmån för elever vid grundskolans låg- och mellanstadier i Ronneby-Kallinge tätort,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</si>
  <si>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Syskonen Lübecks utbildningsstiftelse för synskadade</t>
  </si>
  <si>
    <t>Stiftelsens ändamål är att den för utdelning disponibla avkastningen skall på bästa sätt enligt beslut från skolstyrelsen användas till utbildning och/eller understöd åt behövande blinda i Ångermanland.</t>
  </si>
  <si>
    <t>Stiftelsen 1918-års donationsfond</t>
  </si>
  <si>
    <t>Den årliga afkastningen af fonden skall i första rummet användas till personliga lönetillägg till Bergsskolan i Filipstad lärare enligt Bergsskoledirektionens bedömande, på det att Bergsskolan måtte kunna erhålla de skickligaste, dugligaste och i allo lämpligaste lärare för upprätthållande af undervisningen vid skolan. Skulle fondens årliga afkastning vara större än hvad som är nödvändigt till lönetillägg åt Bergsskolans lärare, må öfverskjutande belopp användas på annat sätt, som enligt direktionens bedömande kan anses vara för undervisningen och dess utveckling vid Bergsskolan synnerligen nyttigt, eller särskildt fonderas för kommande behof. Fondens kapital får icke nedbringas under det belopp, som enligt detta donationsbref öfverlemnas.</t>
  </si>
  <si>
    <t>Andreas Jarls Minnesfond</t>
  </si>
  <si>
    <t>Hästskovägen 9</t>
  </si>
  <si>
    <t>302 73</t>
  </si>
  <si>
    <t>070-6605073</t>
  </si>
  <si>
    <t>Stiftelsen har att främja juniorverksamhet inom Kinds Golfklubb.</t>
  </si>
  <si>
    <t>Boströms stiftelse</t>
  </si>
  <si>
    <t>Stiftelse har enligt testamente från 1980-07-14, som ändamål att utge bidrag till skolbarn för fortsatt utbildning och fostran, kyrkoskrivna i dåvarande Lingbo församling.</t>
  </si>
  <si>
    <t>August och Alma Samuelssons Stiftelse</t>
  </si>
  <si>
    <t>Fondens medel få endast användas för utgifter för kyrkliga ändamål inom Molla församling samt för bestridande av vården av våra och Hartvig Samuelssons gravplatser å Molla kyrkogård.</t>
  </si>
  <si>
    <t>Stiftelsen Gymnasieskolornas samfond</t>
  </si>
  <si>
    <t>0910-735000</t>
  </si>
  <si>
    <t>Stiftelsen har till ändamål att i enlighet med de i samfonden i ingående fondernas urkunder utdela medel. Av den årliga avkastningen skall minst en tiondel läggas till kapitalet.</t>
  </si>
  <si>
    <t>Stiftelsen Jonas Sundbergs och hans syskons donation</t>
  </si>
  <si>
    <t>Avkastningen skall delas ut till behövande personer som är mantalsskrivna inom Södra Fjärdingen i Ljusdal med företräde för personer som är släktingar med donator eller personer som ägnat sig år jordbruksnäring.</t>
  </si>
  <si>
    <t>Stiftelsen Gammelstilla Bruk</t>
  </si>
  <si>
    <t>813 81</t>
  </si>
  <si>
    <t>0290-290 00</t>
  </si>
  <si>
    <t>Stiftelsens ändamål skall vara att äga, bevara och vårda byggnader, inrättningar och inventarier, som utgjort underlag för verksamheten vid f.d Gammelstilla Bruk, genom att hålla anläggningen öppen för allmänheten sommartid och i samband därmed bedriva visningsverksamhet, enligt bestämda tider samt efter överenskommelse med grupper för visning på annan tid.</t>
  </si>
  <si>
    <t>Göran Melins Insamlingsstiftelse</t>
  </si>
  <si>
    <t>Västra Vägen 60</t>
  </si>
  <si>
    <t>857 40</t>
  </si>
  <si>
    <t>070-3129035</t>
  </si>
  <si>
    <t>Stiftelsen ändamål är att förmedla finansiellt stöd från givare till behövande barn och ungdomar med anknytning till Sundsvall/Västernorrland.</t>
  </si>
  <si>
    <t>Stiftelsen Hälsinge Akademi</t>
  </si>
  <si>
    <t>Svartviksslingan 33</t>
  </si>
  <si>
    <t>167 38</t>
  </si>
  <si>
    <t>08-80 73 73, 070-668 52 40</t>
  </si>
  <si>
    <t>Syftet med Hälsinge Akademi är att främja och stödja den genuina kulturen i Hälsingland. Stiftelsen har till huvudsakligt ändamål att genom utdelning av stipendier möjliggöra för främst yngre konstnärer, bildkonstnärer, författare, skådespelare och musiker samt andra kulturarbetare i Hälsingland, att vidareutbilda sig i sitt yrke.</t>
  </si>
  <si>
    <t>Stiftelsen Skogsmuseet i Lyckseles samlingar</t>
  </si>
  <si>
    <t>921 33</t>
  </si>
  <si>
    <t>LYCKSELE</t>
  </si>
  <si>
    <t>0950-37945</t>
  </si>
  <si>
    <t>Stiftelsens ändamål är att förvalta och vårda stiftelsens samlingar och hålla dem tillgängliga för allmänheten. Stiftelsen skall i huvudsak fullgöra regionala arbetsuppgifter inom den skogsmuseala verksamheten. Härmed avses insamling, dokumentation, utställningsverksamhet och forskning vad beträffar skogsbruket och flottningen samt i anslutning därtill bedriven information och pedagogisk verksamhet med inriktning på skola, föreningsliv o s v.</t>
  </si>
  <si>
    <t>Sigvard och Elsa Larssons stiftelse</t>
  </si>
  <si>
    <t>0486-30085</t>
  </si>
  <si>
    <t>Efter bådas vår död skall hela kvarlåtenskapen tillfalla Torsås församling för bildandet av Sigvard och Elsa Larssons stiftelse. Avkastningen av fonden kan användas till kyrkans prydande eller annat ändamål som kyrkan finner lämpligt. I gengäld fordrar vi att församlingen för all framtid ombesörja vården av de familjegravar där vi kommer att gravsättas. Gravarna är för närvarande benämnda Anton Larssons familjegrav och Lars Anderssons familjegrav.</t>
  </si>
  <si>
    <t>Frans Kempes skogsvårdsstiftelse</t>
  </si>
  <si>
    <t>Den årliga avkastningen av fonden skall av landstinget överlämnas till skogsvårdsstyrelsen i länet att av denna användas till stödjande och uppmuntrande av skogsvården å mindre jordbruksfastigheter inom länet. Kammarkollegiet medger enligt beslut 2019-06-27 att stiftelsen får förbruka såväl kapital som avkastningen för ändamålet.</t>
  </si>
  <si>
    <t>Stiftelsen Masthuggs församlings donationsfond-samfond- för barn och ungdomsverksamhet inom församlingen</t>
  </si>
  <si>
    <t>Fondens ändamål är att ge stöd åt barn- och ungdomsverksamhet främst inom Masthuggs församling. Utdelning får ej ske till ändamål som det åligger stat eller kommun att bekosta.</t>
  </si>
  <si>
    <t>Stiftelsen Ulricehamns grundskolas samfond</t>
  </si>
  <si>
    <t>Höjdgatan 3</t>
  </si>
  <si>
    <t>0321-595054</t>
  </si>
  <si>
    <t>Av den årliga avkastningen skall en tiondel läggas till kapitalet. Återstoden skall användas till förmån för elever inom grundskolan i kommunen, företrädesvis för: a) belöning eller uppmuntran åt elev, som visat god kamratanda eller berömvärt studieintresse, b) belöning till elev, som ägnat arbete åt teater eller musik eller annan kulturell verksamhet vid skolan eller åt gymnastik eller idrott, c) belöning eller uppmuntran till elev, som nedlagt omfattande och gagnande arbete i e1evråd eller i annan föreningsverksamhet inom skolan, d) studiebesök, studieresa, friluftsverksamhet, idrottstävling eller annat för elevernas gemensamt ändamål, e) förvärv av materiel för elevernas fritidsverksamhet inom skolan. Avkastningen får inte användas för ändamål som skall tillgodoses med utdebiterade medel.</t>
  </si>
  <si>
    <t>Stiftelsen ingeniören R.G. Cervins donationsfond</t>
  </si>
  <si>
    <t>Årliga räntan, sedan en tiondel av densamma lagts till kapitalet, utdelas efter föregående ansökan, såsom stipendium till en elev vid institutet, företrädesvis vid skeppsbyggeriavdelningen, vilken på grund av framstående anlag samt flit och hedrande uppförande synes professorskollegiet vara därav förtjänt, varvid hänsyn må tagas till den sökandes ekonomiska ställning.</t>
  </si>
  <si>
    <t>Stiftelsen J G Rothoffs donationsfond</t>
  </si>
  <si>
    <t>Till Umeå Stad, att förvaltas af Stadsfullmäktige derstädes eller den in­stitution, som kan komma att sättas i deras ställe, förärar och gifver jag, me­delst detta gåfvobref, med varm hand, uti depositionsbevis, som, af Westerbot­tens Enskilda Bank utfärdade, äro af Banken uppsagda och till betalning för­falla den 30 nästkommande juni, ett belopp af femtiotusen (50,000) kronor, hvilka äro å depositionsbevisen af mig på Umeå stad transporterade, att upp­bäras nyssnämnda dag; och får detta belopp icke förskingras eller förminskas, utan skall detsamma för all framtid utgöra en stående fond, dock under följan­de vilkor och förbehåll: 1 Enär Umeå Stads kyrkoförsamling blir nödsakad att upptaga ett stör­re lån för uppförandet af ny kyrka i stället för den under sistliden julafton ner­brunna, ega Stadsfullmäktige att till Stadskyrkoförsamlingen utlåna ofvannämn­da kapitalbelopp, med befrielse för Stadskyrkoforsamlingen att å samma kapital erlägga någon ränta, men med skyldighet för Stadskyrkoförsamlingen att ge­nast efter lånets erhållande å kapitalet årligen afbetala tvåtusen kronor, hvilka, derest de ej på annat sätt kunna inflyta, skola årligen debiteras på och erläggas af Stadskyrkoförsamlingens å kyrkostämma röstberättigade invånare, enligt lagligen stadgad grund, och får räntan å kapitalafbetalningarne för hvarje år, under en tid af tjugufom år, äfven användas till kyrkobyggnaden eller afbetalning af kyrkans skuld för densamma. 2 Sedan omförmälda lån blifvit af Stadskyrkoförsamlingen till Stads­fullmäktige eller den institution, som kan komma att sättas i deras ställe, åter­betalt, ega Stadsfullmäktige eller den institution, som kan komma att sättas i de­ras ställe, att donationsfonden antingen insätta på depositionsräkning uti sä­ker bankinrättning eller ock utlåna densamma mot fullgod säkerhet; hvarefter Stadsfullmäktige eller den institution, som kan komma att sättas i deras ställe, äro berättigade att endast anslå räntan å densamma till för staden allmännytti­ga företag eller inrättningar, enligt deras egna bestämmelser. Umeå den 18 januari 1888. JOH. GUST. ROTHOFF.</t>
  </si>
  <si>
    <t>Musikklassernas stipendiestiftelse</t>
  </si>
  <si>
    <t>Stipendierna delas årligen ut på följande grunder: Till elever i årskurs 9, Minst 1 person, max 4 personer per år, Musikklassernas musiklärarekollegie utser stipendiater, Eleven/eleverna skall ha visat prov på stort engagemang och intresse för musiken, samt på ett positivt sätt bidragit till en god gemenskap i klassen och varit en god kamrat. Pengarna skall användas för fortsatt musikalisk utveckling, som t.ex. studier, musikresa eller instrument.</t>
  </si>
  <si>
    <t>Stiftelsen Magnus och Ester Günters Fond för Helsingborgs gamla fattiga</t>
  </si>
  <si>
    <t>Stiftelsens ändamål är att dela ut medel till Helsingborgs gamla och fattiga.</t>
  </si>
  <si>
    <t>Västra Husby Fattigkassa, Stiftelsen Bergets Donationsfond</t>
  </si>
  <si>
    <t>Den årliga avkastningen, sedan en tiondel därav lagts till kapitalet, användes till hjälp åt behövande, som ej åtnjuta socialvård, varvid torde iakttagas, att understöd från donationen icke får nyttjas till sådant, som bör bekostas med allmänna medel.</t>
  </si>
  <si>
    <t>Stiftelsen fond för sjuka och behövande i Simrishamns kommun</t>
  </si>
  <si>
    <t>Box 27</t>
  </si>
  <si>
    <t>0414-822 00</t>
  </si>
  <si>
    <t>Stiftelsens ändamål är att utdela bidrag till fysiska personer inom Simrishamns kommun, vilka på grund av sjukdom är i behov därav.</t>
  </si>
  <si>
    <t>Knut Olssons minnesstiftelse</t>
  </si>
  <si>
    <t>En tredjedel ska Arnäs församling erhålla till blommor till gamla vid Arnäsgården. Två tredjedelar ska Örnsköldsviks församling erhålla till blommor åt gamla vid Örnsköldsgården och sjukhemmet i Örnsköldsvik.</t>
  </si>
  <si>
    <t>Stiftelsen Olof och Anna Mickelssons fond</t>
  </si>
  <si>
    <t>Den årliga avkastningen skall användas i första hand för underhåll och drift av församlingshemmet S:t Persgården och i andra hand till annan församlingsverksamhet.</t>
  </si>
  <si>
    <t>Stiftelsen AB Förenade bryggerierna i Karlskrona representationsfond</t>
  </si>
  <si>
    <t>Representationsfond som får nyttjas av ordföranden i kommunfullmäktige respektive kommunstyrelse.</t>
  </si>
  <si>
    <t>Ordförande i kommunen</t>
  </si>
  <si>
    <t>Stiftelsen Huskvarna skolbarns understödsfond</t>
  </si>
  <si>
    <t>Fondens ändamål är; 1 att med kläder eller möjligen läroböcker understödja barn inom Huskvarna skola, vilka äro i behov därav; 2 att lämna understöd åt fattiga, välartade barn, som med goda vitsord erhållit avgångsbetyg från Huskvarna skola, att i skola för övergångsåldern vidare utbilda sig i praktiskt syfte.</t>
  </si>
  <si>
    <t>Stiftelsen Micke Edfors minnesfond</t>
  </si>
  <si>
    <t>Sunne 253</t>
  </si>
  <si>
    <t>871 92</t>
  </si>
  <si>
    <t>072-7169058</t>
  </si>
  <si>
    <t>Stiftelsens ändamål ska vara att bidra till ökad medicinsk kunskap inom blodcancersjukdomar, främst inom sjukdomen Waldenströms makroglobulinemi och syndromet Bing Neel. Ändamålet tillgodoses genom stipendier till den eller dem som styrelsen utser.</t>
  </si>
  <si>
    <t>Gunborg och Lennart Karlssons stiftelse Rånnesta Naturens Teater</t>
  </si>
  <si>
    <t>Rånnesta</t>
  </si>
  <si>
    <t>705 92</t>
  </si>
  <si>
    <t>019-28 30 40</t>
  </si>
  <si>
    <t>Stiftelsen skall i nära samarbete och som ett komplement till det arbete som Länsstyrelsen i Örebro län gör i avsikt att restaurera och bibehålla sjön Tysslingen som en internationell värdefull våtmarkslokal, ha till uppgift: - att med utgångspunkt från den av stiftelsen ägda fastigheten i Rånnesta, svara för besökares service vid Tysslingen med omnejd, - att i Rånnesta i nära anslutning till sjön Tysslingen med modern pedagogisk teknik förmedla och levandegöra naturhändelser för allmänheten, - att bedriva utvecklingsarbete för funktionshindrades möjligheter att uppleva natur och turism, exempelvis genom utbildning, - att tex. genom publikationer och utställningar förmedla kunskap om naturen, - att på annat sätt väcka intresse för och levandegöra kunskaper om naturen och miljön, - att samverka med andra som verkar i enlighet med stiftelsens målsättning.</t>
  </si>
  <si>
    <t>Stiftelsen J.F.Hellmans donationsfond till behöfvande medmänniskor af alla samhällsklasser inom Trelleborgs stad</t>
  </si>
  <si>
    <t>0410-733000</t>
  </si>
  <si>
    <t>1) till fattiga arbetarfamiljer, Enkor, äldre ogifta fruntimmer eller sådane af arbetsklassen ion Trelleborgs Stad, som äro lytta, genom sjukdom eller ålderdomasvaghet utståndsatta att sig sjelfve försörja och icke åtnjuta underhåll af Fattigvården. 2) till handtverksfamiljer, Enkor, och Enklingar, samt ogifta af båda könen, som genom ålder, sjukdom eller lytthet äro oförmögne att- sig sjelfve försörja. 3) till Enkor efter Handlande, Embets- och Tjenstemän, militärer och dessas vederlikar, samt behöfvande ogifta fruntimmer af dessa klasser inom Trelleborgs Stad</t>
  </si>
  <si>
    <t>Olof Jönssons Stiftelse</t>
  </si>
  <si>
    <t>Tommarps byaväge 17-0</t>
  </si>
  <si>
    <t>231 93</t>
  </si>
  <si>
    <t>0410-33 01 39</t>
  </si>
  <si>
    <t>Stiftelsen ändamål är att räntan skall användas för underhåll av mitt och mina föräldrars gravställe å Hammarslövs kyrkogård. Den del av räntan som ej åtgår för att hålla gravplatsen i vårdat skick får användas för kyrkogårdens vårdande.</t>
  </si>
  <si>
    <t>Stiftelsen Hildegard o Ada Larssons fond</t>
  </si>
  <si>
    <t>Till ensamstående kvinnor, som varit verksamma i Lösens församling och är där mantalsskrivna.</t>
  </si>
  <si>
    <t>Kyrka kvinnor</t>
  </si>
  <si>
    <t>Anna och Hjalmar Hagerbonns krematoriestiftelse</t>
  </si>
  <si>
    <t>0511-26500</t>
  </si>
  <si>
    <t>Fonden skall användas för åstadkommande av krematorium i Skara. I den mån fonden ej kommer till användning för uppförandet av ett krematorium avkastningen, sedan minst en tiondel därav lagts till kapitalet, får användas som bidrag då församlingsbor kremeras. När krematoriet kommit till stånd upplyftas makarna Hagerbonns gravurna och placeras i urnkammaren i krematoriet eller på annat lämpligt sätt därstädes. Den för makarna inbetald gravfond skall disponeras för urnkammarens prydande med blommor.</t>
  </si>
  <si>
    <t>Stiftelsen Jonas Jonsson</t>
  </si>
  <si>
    <t>Avkastningen får användas till förströelse, underhållning och terapiverksamhet vid ålderdoms- och pensionärshem i f d Hammerdals kommun.</t>
  </si>
  <si>
    <t>Stiftelsen riksspelman Arvid Erikssons fiolfond</t>
  </si>
  <si>
    <t>Av den årliga avkastningen ska 1/10 läggas till kapitalet. Återstående avkastning skall utdelas i form av ett stipendium till en eller högst två elever vid Hammarö kommuns kulturskola att användas till inköp av egen fiol, altfiol eller cello.</t>
  </si>
  <si>
    <t>Carl Oscar m. Carlssons Stiftelse</t>
  </si>
  <si>
    <t>Spekeröds prästgård 105</t>
  </si>
  <si>
    <t>0701-907709</t>
  </si>
  <si>
    <t>Avkastning utdelas till gamla och sjuka.</t>
  </si>
  <si>
    <t>Stiftelsen för Spegeldammspengar</t>
  </si>
  <si>
    <t>Holgattu 6</t>
  </si>
  <si>
    <t>785 43</t>
  </si>
  <si>
    <t>MOCKFJÄRD</t>
  </si>
  <si>
    <t>Stiftelsen har till ändamål att främja och stödja åtgärder som är i vid mening miljöbefrämjande eller som utgör annan lämplig kompensation, såsom stöd till barn- och ungdomsverksamhet. Åtgärderna ska avse befolkningen inom Mockfjärds församlings geografiska område.</t>
  </si>
  <si>
    <t>Stiftelsen Karlskrona kommuns veterinärfond</t>
  </si>
  <si>
    <t>0455-30 30 30</t>
  </si>
  <si>
    <t>Stiftelsens ändamål är att, sedan minst en tiondel av den årliga avkastningen lagts till kapitalet, vart femte år användas till förmån för stadsveterinären i Karlskrona, den distriktsveterinär, som har Karlskrona kommun till verksamhetsområde, och annan veterinär med samma verksamhetsområde såsom bidrag till studier, studieresor eller vetenskapligt författarskap.</t>
  </si>
  <si>
    <t>Vetrinär</t>
  </si>
  <si>
    <t>Stiftelsen Hultmarkska resestipendiefonden</t>
  </si>
  <si>
    <t>013-20 61 37</t>
  </si>
  <si>
    <t>Fallande avkastning under två år skall vart annat år efter läroverkskollegiets beslut utdelas till vid läroverket anställda lärare. Om flera olika lärare kunna samtidigt ifrågakomma till stipendiater, böra lärare i moderna språk hava företräde, därefter lärare i klassiska språk och sist lärare i andra ämnen, som önska utomlands bedriva vetenskapliga studier. Stipendiet är avsett som bidrag till utrikes studieresa och bör stipendiaten efter fullbordad resa före kalenderårets slut till rektor avlämna en kortfattad redogörelse angående de orter resp. institutioner, som för studier besökts, samt föremåler för under resan verkställda studier. Varje stipendium bör i regel avse två års avkastning av fonden. Under varje tioårsperiod böra i regel fyra stipendier utdelas samt två års avkastning läggas till kapitalet för dettas utökande.</t>
  </si>
  <si>
    <t>Stiftelsen arkiv för nordisk filologi</t>
  </si>
  <si>
    <t>046-222 98 13</t>
  </si>
  <si>
    <t>Stiftelsens ändamål är att främja vetenskaplig forskning främst genom att ge ut tidskriften Arkiv för nordisk filologi.</t>
  </si>
  <si>
    <t>Stiftelsen Hulda Larssons fond</t>
  </si>
  <si>
    <t>Räntan av kapitalet ska två gånger årligen utdelas till medlemmar i Södra Unnaryds församling vars inkomst huvudsakligen utgörs av folkpension.</t>
  </si>
  <si>
    <t>Stiftelsen Arne Joelssons minnesfond</t>
  </si>
  <si>
    <t>0525-18262</t>
  </si>
  <si>
    <t>Att främja barn och ungdomars fostran för att de ur gemensam idrottslig kamp och andra aktiviteter av opolitisk natur skall få uppleva solidaritet och kamratskap. Utdelning ur fonden skall årligen ske fr o m 1987 för att utbilda ungdomsledare inom Tanums kommun. Stiftelsens kapital skall årligen ökas med minst 10 % av nettoavkatsningen.</t>
  </si>
  <si>
    <t>Stiftelsen Siri Drakes minne och M Arhusianders samfond</t>
  </si>
  <si>
    <t>Sundsvalls kommun, Servicecenter ekonomi</t>
  </si>
  <si>
    <t>Fondens nettoavkastning utdelas [.] till elev vid skolväsendet i Sundsvall för hjälp till studier eller för studieresa inom- eller utomlands.</t>
  </si>
  <si>
    <t>Stiftelsen för von Horns fond</t>
  </si>
  <si>
    <t>karlskrona</t>
  </si>
  <si>
    <t>070-627 55 98</t>
  </si>
  <si>
    <t>Stiftelsens ändamål är att pension om 4 700 kr utdelas tvenne gånger på året till församlingens obemedlade änkor eller ogifta döttrar.</t>
  </si>
  <si>
    <t>Ogifta/änkor</t>
  </si>
  <si>
    <t>Stiftelsen Nutritionsforskning i Umeå</t>
  </si>
  <si>
    <t>Tärnögern 27</t>
  </si>
  <si>
    <t>913 35</t>
  </si>
  <si>
    <t>070-6382516</t>
  </si>
  <si>
    <t>Stiftelsen har till huvudsakligt ändamål att främja vetenskaplig forskning - nutritionsforskning - samt annan därmed förenad verksamhet.</t>
  </si>
  <si>
    <t>Stiftelsen Anders och Elin Johnssons stipendiefond</t>
  </si>
  <si>
    <t>Stipendiet utdelas till en av skolans elever med företrädesrätt för sådan från Morastrands köping eller Mora socken, varvid i första rummet manlig elev skall ifrågakomma. Stipendiet, som får innehavas endast en gång, skall utdelas till sådan elev, som ådagalagt ett mycket gott uppförande och fastän ej rikt begåvad, genom flit och ihärdighet inhämtat goda kunskaper i förhållande till sin ålder och begåvning. Stipendiet kan ej sådan elev ifrågakomma, vilken själv kan bekosta sin skolgång eller vilkens föräldrar äro i den ekonomiska ställning att de utan kännbar ekonomisk uppoffring kunna bära kostnaderna för sina barns skolgång.</t>
  </si>
  <si>
    <t>Stiftelsen Uddevalla Näringslivs stipendiefond till minne av Gustaf Mattsson</t>
  </si>
  <si>
    <t>Södra Hamnen 2</t>
  </si>
  <si>
    <t>451 42</t>
  </si>
  <si>
    <t>010-2124177</t>
  </si>
  <si>
    <t>Stiftelsen skall tillgodose sitt syfte genom att lämna stipendier till ungdomar som ådagalagt goda prestationer inom idrott och/eller studier. Vid bedömningen av dessa prestationer skall särskild vikt fästas vid kandidatens entreprenörskap och framåtanda. Stipendiat skall utses ur någon av Uddevalla kommuns gymnasieskolors avgångsklasser. Stipendiet skall avse stipendiatens fortsatta utbildning.</t>
  </si>
  <si>
    <t>Stiftelsen J Mobergs Donationsfond</t>
  </si>
  <si>
    <t>060-615128</t>
  </si>
  <si>
    <t>Av fondens årliga avkastning skall sedan först en fjärdedel lagts till fondkapitalet återstoden årligen vid julen utdelas till behövande Bröder eller någon av deras efterlevande anhöriga. Det till utdelning disponibla beloppet fördelas i poster, som till antal och storlek bestämmes av de Bröder som förvalta fonden. Skulle något år utdelning ej äga rum reserveras beloppet till nästkommande år eller tillföres fondens kapitalbelopp.</t>
  </si>
  <si>
    <t>Stiftelsen Johan Löfstedts Fond för Pauvres Honteux</t>
  </si>
  <si>
    <t>Stiftelsens ändamål är att, efter det att 1/10 av fondens avkastning lagts till kapitalet, återstoden användas till att varje jul utdelas till pauvres honteux i Helsingborg med 200 kr åt envar gåvomottagare.</t>
  </si>
  <si>
    <t>Stiftelsen Nils Jönsson i Rossbol</t>
  </si>
  <si>
    <t>063-55 10 80</t>
  </si>
  <si>
    <t>Stiftelsen har till ändamål, i avsikt att hugfästa minnet av Nils Jönssons i Rossbol banbrytande gärning inom jordbrukets föreningsrörelse i Jämtlands län, att ekonomiskt stödja enskilda personers studier och utbildning för att göra dem skickade att innehava och sköta förtroendeuppdrag inom jordbrukets fackliga och ekonomiska föreningar.</t>
  </si>
  <si>
    <t>Stiftelsen systrarna Alda och Agnes Aronssons minnesfond</t>
  </si>
  <si>
    <t>Viby by Församlingshemmet 143</t>
  </si>
  <si>
    <t>694 95</t>
  </si>
  <si>
    <t>VRETSTORP</t>
  </si>
  <si>
    <t>0582-660 010</t>
  </si>
  <si>
    <t>Ur fonden tages av årliga räntan ett belopp Åttahundra (800) kronor till lägenhetsägaren Nils Gustav Nilsson, Bäcken, Bohult, Vretstorp, så länge han lever, vilket belopp årligen skall utgå på Nilssons födelsedag den 11 juni. Återstående ränteinkomst användes till Viby kyrkas och kyrkogårds förskönande och underhåll.</t>
  </si>
  <si>
    <t>Helge Ax:son Johnsons stiftelse</t>
  </si>
  <si>
    <t>Box 5037</t>
  </si>
  <si>
    <t>08-6656100</t>
  </si>
  <si>
    <t>Bidrag skall årligen utdelas å min födelsedag den 22 juni till obemedlade begåvade elever vid landets scenskolor som utför praktik på Kunglig Dramatiska teatern.</t>
  </si>
  <si>
    <t>Sigrid och Lennart Bondessons Stiftelse</t>
  </si>
  <si>
    <t>Stiftelsens ändamål är att utdela avkastningen som premier eller stipendier till elever i huvudkurs vid Svalövs Lantbruksskola som utmärker sig i husdjurslära, speciellt svinskötsel, eller till den som tänker studera vidare inom jordbruket. Elev härstammande från familjerna Per Bondesson, Svalöv, eller Ludvig Johnsson, Fjärestads Vestergård, önskas prioriteras om han eller hon gjort sig förtjänt därav.</t>
  </si>
  <si>
    <t>Stiftelsen Tage E. Nilssons stipendiefond vid Ölands Museum Himmelsberga</t>
  </si>
  <si>
    <t>Himmelsberga</t>
  </si>
  <si>
    <t>387 93</t>
  </si>
  <si>
    <t>0485-561022</t>
  </si>
  <si>
    <t>Stipendie på 5000 kronor ska ges till landskapsmålare som ska ha en personlig gestaltning av den öländska naturen men behöver inte vara ölänning. Stipendiet utdelas på Sveriges Nationaldag.</t>
  </si>
  <si>
    <t>Stiftelsen för att överleva - Ann Margret Dahlquist-Ljungbergs fond för konstnärernas miljökamp</t>
  </si>
  <si>
    <t>Strandgatan 5</t>
  </si>
  <si>
    <t>341 44</t>
  </si>
  <si>
    <t>0372-62036</t>
  </si>
  <si>
    <t>Att stimulera och uppmuntra konstnärer som i sin konstutövning ägnar sig åt att med engagemang belysa, informera om och överhuvud arbeta för frågor och problem som rör miljön - naturvård; konflikter som uppstår mellan ett expenderande och exploaterande samhälle, storstadsmiljöns nedbrytande krafter, misshushållningen med våra naturresurser osv.</t>
  </si>
  <si>
    <t>Stiftelsen för Donation till minne av 1865-1878</t>
  </si>
  <si>
    <t>Stiftelsens ändamål är att kapitalet skall utdelas till två eller flera änkor eller barn efter officerare med högst kaptens grad vid Kongl. Flottan.</t>
  </si>
  <si>
    <t>Flottan - änkor</t>
  </si>
  <si>
    <t>JA Hedbergs trädgårdsstiftelse</t>
  </si>
  <si>
    <t>Stiftelsens ändamål är att tilldela belöning till person som hava på ett förtjänstfullt sätt anlagt eller förbättrat samt väl vårdat trädgård vid sin bostad.</t>
  </si>
  <si>
    <t>Johan Carlssons donationsfond</t>
  </si>
  <si>
    <t>Ränta och annan avkastning skall användas för utdelning av stipendier till begåvande och skötsamma ynglingar, som äro bosatta inom Snöstorps kommun eller den del av den blivande storkommunen, som motsvarar nuvarande Snöstorps kommun och som genomgå eller avse att genomgå folkhögskola eller lantmannaskola. Stipendium må ej tilldelas samma person mer än en gång.</t>
  </si>
  <si>
    <t>Stiftelsen Hulda &amp; Harald Bruses stipendiefond</t>
  </si>
  <si>
    <t>Stiftelsens ändamål är att, sedan 10 % av avkastningen lagts till stiftelsens kapital, skall resterande belopp användas till stipendier åt därav förtjänta elever vid Katedralskolan i Lund.</t>
  </si>
  <si>
    <t>Stiftelsen Evald Petterssons stipendiefond</t>
  </si>
  <si>
    <t>stipendium till den mest sång- eller musikbegåvade flickan i Nättraby församling att användas för hennes utbildning på området inklusive eventuellt inköp av musikinstrument.</t>
  </si>
  <si>
    <t>Kyrka - inköp</t>
  </si>
  <si>
    <t>Stiftelsen Richard Winlöfs minne</t>
  </si>
  <si>
    <t>Enligt donationsbrev doneras tolv stycken aktier till Samrealskolan i Mora eller den skola, som i framtiden kan komma att ersätta denna. Den årliga avkastningen av fonden, skall vid vårens skolavslutning utdelas till behövande elev, som genom berömvärd flit och bästa uppförande väl skött sina studier.</t>
  </si>
  <si>
    <t>Stiftelsen Norrlandsmässans fond</t>
  </si>
  <si>
    <t>§ 1. Fonden, [.] skall förvaltas av drätselkammaren och i stadens räkenskaper särskilt redovisas. § 2. Utav den årliga avkastningen skall 1/5 tillföras fondens kapitalbehållning, som ej får förbrukas, och som ständigt skall utgöras av räntebärande statliga eller kommunala obligationer. Så snart den behållna ränteavkastningen stiger till 600 kr, skall densamma förvandlas i liknande obligationer. § 3. Återstoden av den årliga avkastningen skall användas till ena hälften till studie- och resestipendier åt inom affärslivet i Sundsvall anställda personer och till andra hälften till stipendier för utbildande av hantverksmästare från Sundsvall, vilka stipendier skola utdelas de förra genom Sundsvalls köpmannaförening och Sundsvalls lokalavdelning av Sveriges köpmannaförbund och de senare genom Sundsvalls fabriks- och hantverksförening eller i bägge fallen av de andra organisationer inom samma yrkesgrupper, som av stadsfullmäktige kunna utses.</t>
  </si>
  <si>
    <t>Stiftelsen Jacob Sjöléns donation till Skönsmons brandkår</t>
  </si>
  <si>
    <t>Avkastningen av fonden skall få användas till rekreation och trevnad för brandmän anställda inom Sundsvalls kommuns brandkår. Kammarkollegiet föreskriver att minst 10 procent skall varje år läggas till kapitalet. Vidare föreskriver kammarkollegiet att avkastningen i intet fall får användas för ändamål som skall tillgodoses med utdebiterade medel.</t>
  </si>
  <si>
    <t>Stiftelsen för Fritiof Bergelins minne</t>
  </si>
  <si>
    <t>Stiftelsens ändamål är att årligen strax före jul utdela stöd till församlingen tillhörande fattiga änkor och fattiga föräldralösa barn.</t>
  </si>
  <si>
    <t>Änkor föräldrarlösa barn</t>
  </si>
  <si>
    <t>Stiftelsen Magnus Jönssons donationsfond</t>
  </si>
  <si>
    <t>Sedan denna fond uppgått till minst trettiotusen /30 000/ kronor, skall genom drätselkammarens försorg varje år upplupna räntor utdelas till sådana behövande inom Trelleborgs stad som drätselkammaren genom vederbörande kan finna därtill berättigade.</t>
  </si>
  <si>
    <t>Värmskogs församlings sociala stiftelse</t>
  </si>
  <si>
    <t>0555-424 50</t>
  </si>
  <si>
    <t>Av stiftelsens årliga avkastning skall minst en tiondel läggas till stiftelsens kapital. Resterande del av avkastning skall utdelas till behövande personer inom Värmskogs församling. Avkastningen får inte användas för ändamål som skall tillgodoses med utdebiterade medel.</t>
  </si>
  <si>
    <t>Stiftelsen samfond 2 i Avesta kommun för behövande</t>
  </si>
  <si>
    <t>Stiftelsens årliga avkastning skall, sedan minst en tiondel tillförts kapitalet, användas som bidrag till behövande inom Avesta kommun. Avkastning som inte används under året reserveras för utdelning under kommande år.</t>
  </si>
  <si>
    <t>Stiftelsen C A Rudenbergs fond</t>
  </si>
  <si>
    <t>Avkastningen ägnas till att hjälpa personer att bilda egna hem, och då speciellt till sådana, som fullgjort långvarig och trogen tjänst.</t>
  </si>
  <si>
    <t>Gunnar Trosells stiftelse för reumatologisk forskning</t>
  </si>
  <si>
    <t>Stiftelsen ska genom fondavkastningen stödja reumatologisk forskning bedriven vid universitetet i Linköping.</t>
  </si>
  <si>
    <t>Stiftelsen Hamrångeskolornas samfond</t>
  </si>
  <si>
    <t>Kammarkollegiets beslut 1978-10-25 Att den för utdelning disponibla avkastningen fördelas proportionellt på skolorna inom förutvarande Hamrånge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</si>
  <si>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Förre Brandchef Efraim Almborgs minnesfond</t>
  </si>
  <si>
    <t>Avkastningen skall utdelas till förtjänt räddningspersonal vid Hedemora brandstation.</t>
  </si>
  <si>
    <t>Stiftelsen Donationsfonden Idas skola</t>
  </si>
  <si>
    <t>Hfvad af kapitalet återstår, sedan skolhuset blifvit uppfördt, inredt och försedt med nödvändiga inventarier, och hvad i öfrigt till institutionen kan inflyta skall, der ej särskilda stipulationer blifvit gjorda, användas till bidrag åt behövande flickor som går i högstadieskolor i Jönköping.</t>
  </si>
  <si>
    <t>Stiftelsen Britta Schencks Donation</t>
  </si>
  <si>
    <t>Den årliga avkastningen ska delas ut till "Föreningen för välgörenhetens ordnande" i Helsingborg.</t>
  </si>
  <si>
    <t>Elsa och Signe Grandins Stiftelse</t>
  </si>
  <si>
    <t>Slottsgatan 134</t>
  </si>
  <si>
    <t>011-107860</t>
  </si>
  <si>
    <t>Stiftelsen skall ha såsom till huvudsakligt ändamål att bidraga till att främja och befästa social samvaro och samhörighet mellan medlemmarna i SPF Seniorerna S:t Olof Norrköping.</t>
  </si>
  <si>
    <t>Carl Kronbergs stiftelse</t>
  </si>
  <si>
    <t>Danska vägen 1</t>
  </si>
  <si>
    <t>312 31</t>
  </si>
  <si>
    <t>0430-16000</t>
  </si>
  <si>
    <t>Årliga avkastningen skall - sedan 1/20 därav varje år tillagts kapitalet - med hälften utdelas till något kristligt ändamål och den andra hälften fördelas med en fjärdedel till Laholms stads församling, en fjärdedel till Skummeslövs församling, en fjärdedel till Ysby församling och en fjärdedel till Lutherska Missionen i Laholm, att av nämnda församlingars kyrkoråd efter förslag av respektive fattigvårdsstyrelser, till varje jul utdelas till behövande personer, vilka gjort sig kända för arbetsamhet och redlighet och som genom sjukdom, ålderdom eller av annan orsak äro i behov av understöd.</t>
  </si>
  <si>
    <t>Jonas &amp; Märta Billows stiftelse</t>
  </si>
  <si>
    <t>Box 1928</t>
  </si>
  <si>
    <t>010-483 40 00</t>
  </si>
  <si>
    <t>Stiftelsens ändamål är, att så länge Aktiebolaget J.A. Göthes Järnvaruaffär bedriver sin verksamhet, under förvaltning av en särskild styrelse upplåta fastigheten (Västra Sälen 8 II i Transtrands socken) till bostad under semester eller annan fritid åt i bolagets tjänst anställda och pensionärer samt deras familjer och härigenom bereda dem tillfälle till stärkande friluftsliv och rekreation i fjällen, varvid främst skola komma ifråga de anställda och pensionärer, vilka voro i bolagets tjänst under Jonas Billows verksamhetsår därstädes.</t>
  </si>
  <si>
    <t>Stiftelsen Råne Älvdal</t>
  </si>
  <si>
    <t>Stiftelsen har till ändamål att främja rekreation, turism och resenäring inom Råne älvdal. Detta sker genom information, marknadsföring, produktutveckling samt samordning av större arrangemang och aktiviteter.</t>
  </si>
  <si>
    <t>Stiftelsen Makarna Israelssons astmafond</t>
  </si>
  <si>
    <t>Den årliga avkastningen skall varje år utdelas endast till behövande astmasjuk - en eller flera - inom kommunen för att bereda sådana sjuka den vård eller den rekreation, varav de kunna vara i behov.</t>
  </si>
  <si>
    <t>Stiftelsen Arvid Perssons fond för Sjuka och handikappade i Skivarps församling</t>
  </si>
  <si>
    <t>274 51</t>
  </si>
  <si>
    <t>Skivarp</t>
  </si>
  <si>
    <t>0411-55 76 40</t>
  </si>
  <si>
    <t>Den årliga avkastningen jämte ett belopp på 5 000:- pr år skall utdelas till Sjuka eller handikappade personer inom Skivarps Församling.</t>
  </si>
  <si>
    <t>Scharinska samstiftelsen</t>
  </si>
  <si>
    <t>Stiftelsens årliga löpande avkastning ska, sedan minst en tiondel lagts till kapitalet, användas till att stödja småföretagande och hantverk i Umeå kommun. Stiftelsen ska lämna bidrag till hantverkare och småföretagare för vidareutbildning, specialutbildning och utveckling av verksamheten. Stiftelsen ska även användas för understöd till småföretagare, hantverkare samt deras familjer som på grund av sjukdom eller olycksfall är i behov av ekonomisk hjälp. Avkastningen får inte användas för ändamål som ska bekostats av allmänna medel</t>
  </si>
  <si>
    <t>Fru Therese Anderssons minnesstiftelse, nr 5</t>
  </si>
  <si>
    <t>Stiftelseförvaltningen</t>
  </si>
  <si>
    <t>08-524 864 00</t>
  </si>
  <si>
    <t>Stiftelsens avkastning skall användas till två lika stora stipendierårligen till studerande vid Karolinska Institutet. Behörig att erhålla stipendium är kvinnlig studerande, som avlagt medicine kandidatexamen/motsvarande men ej läkarexamen/motsvarande och som visat god flit och gott uppförande. Stipendiat, som genom flit och uppförande gjort sig förtjänt därav, kan erhålla stipendiet under fyra på varandra följande år. Avlägger stipendiat läkarexamen/motsvarande får hon dock ej vidare tilldelas stipendiet. Även kapitalet får ianspråktagas.</t>
  </si>
  <si>
    <t>Skolstyrelsens samstiftelse nr 3</t>
  </si>
  <si>
    <t>90 % av avkastningen utdelas som premier till elever i gymnasieskolan.</t>
  </si>
  <si>
    <t>Stiftelsen Lindahlska Stipendiefonden</t>
  </si>
  <si>
    <t>441 80</t>
  </si>
  <si>
    <t>0322-606000</t>
  </si>
  <si>
    <t>Att lämna understöd till personer verksamma inom järn- och maskinhandelsbranschen, för beredande av forskning, utbildning och förkovran i Sverige eller i utlandet samt stödja insatser och arrangemang för branschens utveckling. Endast avkastningen av stiftelsens kapital får användas för stiftelsens ändamål.</t>
  </si>
  <si>
    <t>Stiftelsen Ove och Dagny Steinwalds Minnesfond</t>
  </si>
  <si>
    <t>Stiftelsens avkastning skall användas till hemtjänstpersonalen vid Ölycke Servicehem i Löberöds nytta och trevnad. 80% av den årliga avkastningen skall varje år användas för ändamålet.</t>
  </si>
  <si>
    <t>Insamlingsstiftelsen World Evangelistic Organization</t>
  </si>
  <si>
    <t>Slottervägen 18</t>
  </si>
  <si>
    <t>892 42</t>
  </si>
  <si>
    <t>0660-76887, 070-3619591</t>
  </si>
  <si>
    <t>Insamlingsstiftelsen World Evangelistic Organization har till syfte att gå ut med evangeliet i hela världen enligt missionsbefallningen i Matteus Evangelium 28: 18-20, verka för upprättandet av Guds rike, uppbyggandet av den kristna församlingen, samt spridandet av Guds ord. Stiftelsen skall främja: - bildandet av nya kristna mötesplatser - utbildning och undervisning för andliga ledare - undervisning bland troende i hem och församlingar - presentation av evangeliet bland icke troende - hjälpverksamhet bland behövande.</t>
  </si>
  <si>
    <t>Stiftelsen Soldatfonden</t>
  </si>
  <si>
    <t>107 86</t>
  </si>
  <si>
    <t>08-7826827</t>
  </si>
  <si>
    <t>§ 2 Stiftelsen Soldatfonden skall värna om Sveriges rekryter, gruppchefer, soldater och sjömän, nationellt såväl som internationellt. I arbetet med att tillvarata och värna om Sveriges rekryter, gruppchefer, soldater och sjämäns intressen skall stiftelsen verka för att deras situation uppmärksammas. mom 1 Stiftelsen skall även skapa möjligheter för rekryter, gruppchefer, soldater och sjömän till en meningsfull fritid, bland annat genom att upphandla förmåner för dessa. Stiftelsen kan även upplåta rättigheten att exponera stiftelsens namn i detta avseende. mom 2 Stiftelsen skall även bistå och kunna ge ekonomiskt stöd till rekryter, gruppchefer, soldater och sjömän,, eller dess anhöriga, vid skada eller dödsfall under tjänstgöring. mom 3 Om intressekonflikt mellan å ena sindan rekryter, gruppchefer, soldater och sjömän som tjänstgör inom Försvarsmakten och å andra sidan de civila myndigheterna uppstår, skall företräde ges till de rekryter, gruppchefer, soldater och sjömän som tjänstgör inom Försvarsmakten. § 4 mom 7 Styrelsen kan från stiftelsens kapital utdela anslag i enlighet med § 2 syften. Dock skall uppkommande överskott efter skatt fördelas efter följande prioritering 1: för främjandet av stiftelsens ändamål 2: för bidrag i enlighet med § 2 och mom 2 3: för ökning av stiftelsens kapital</t>
  </si>
  <si>
    <t>Stiftelsen Mary Westerbergs fond för Norrbottens TV-puckare</t>
  </si>
  <si>
    <t>972 54</t>
  </si>
  <si>
    <t>0920-434493</t>
  </si>
  <si>
    <t>Stiftelsen har till ändamål att använda den årliga avkastningen av stiftelsens medel till åtgärder med syfte att stimulera ungdomen till att leva drogfritt och skötsamt och till att bli goda utövare av idrott.</t>
  </si>
  <si>
    <t>Stiftelsen för Hanna och Fredrik Danielssons fond</t>
  </si>
  <si>
    <t>Stiftelsens ändamål är att avkastningen av kapitalet skall användas till understöd åt sjuka och obemedlade.</t>
  </si>
  <si>
    <t>vård sjuka</t>
  </si>
  <si>
    <t>Stiftelsen Avvecklingsskolornas samfond</t>
  </si>
  <si>
    <t>044-13 57 09</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</si>
  <si>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</si>
  <si>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Stiftelsen Salmo Sahlins Minnesfond</t>
  </si>
  <si>
    <t>Stenhammargatan 13</t>
  </si>
  <si>
    <t>070-654 9676</t>
  </si>
  <si>
    <t>Stiftelsen Salmo Sahlins Minnesfond har som ändamål att främja musikutbudet framförallt utbudet av västerländsk konstmusik, i Norrland med företräde för Ångermanland och Jämtland och med företräde för glesbygd. För att fylla sitt ändamål skall stiftelsen dela ut stipendier i form av pengar.</t>
  </si>
  <si>
    <t>Stiftelsen Märtha Brandels minnesfond till förmån för tumörsjuka barn och forskning</t>
  </si>
  <si>
    <t>Brandsnäs Gård 1</t>
  </si>
  <si>
    <t>573 94</t>
  </si>
  <si>
    <t>031-209270</t>
  </si>
  <si>
    <t>Stiftelsen har till ändamål för sin verksamhet att ge penning- och eller andra gåvor till barn med hjärntumörer. Om styrelsen så beslutar äger stiftelsen även rätt att genom penninggåvor främja forskning om hjärntumörer eller andra sjukdomar. Utdelning av ovanstående gåvor skall ske på Märtha Brandels födelsedag den 17:e september varje år med början 1994. Stiftelsens årliga avkastning efter avdrag för förvaltningskostnader och eventuellt påförd skatt, sedan minst en tiondel lagts till kapitalet, ska användas för stiftelsens ändamål.</t>
  </si>
  <si>
    <t>Stiftelsen Hjalmar och Enny Forslunds fond för Orebygden</t>
  </si>
  <si>
    <t>Arvet, Furudalsvägen 750</t>
  </si>
  <si>
    <t>076-804 62 90</t>
  </si>
  <si>
    <t>Medel ur fonden skall tagas till förmån för barns eller ungdoms vård och fostran eller utbildning och vård av behövande ålderstigna; allt inom ramen för Ore församlings och Ore hembygdsförenings verksamhet i Ore. Stiftelsens ändamål är att främja 1. Framtida underhåll av Maria-kapellet vid Ore kyrka. 2. Ore församlingsbarnverksamhet. 3. Ore församlings kör- och musikverksamhet. 4. Renare miljö och lokalt producerade jordbruksprodukter inom Ore socken, varvid medel skall kunna avsättas för utbildning av främst unga människor i ekologisk eller biodynamisk odling utan användande av konstgödning och bekämpningsmedel. 5. Ore hembygdsförenings verksamhet. 6. Vård av ålderstigna inom Ore socken.</t>
  </si>
  <si>
    <t>Stiftelsen Lars och Signe Brinks gåvofond</t>
  </si>
  <si>
    <t>Ränteavkastningen användes till diakonissverksamheten för fattiga och sjuka i församlingen. I händelse av blivande församlingsdelning skall fonden odelad tillhöra den församling som har Vasakyrkan till sin församlingskyrka.</t>
  </si>
  <si>
    <t>Stiftelsen Kanslichef Olof Johanssons och hans maka Vivian Johanssons donationsfond</t>
  </si>
  <si>
    <t>Räntan på gåvans belopp skall årligen användas till någon av ändamål enligt nedan a) För uppmuntrande av jordbruksgärning eller för god skötsel av jordbruk, för nyodling och jordförbättring, för föredömlig ladugårdsskötsel, djuruppfödning eller odlarflit (såsom potatis- och annan rotfruktsodling, skogsodling mm) b) För ersättning för skador - som icke täckes av försäkring eller bidrag av stat, kommun eller landsting - å person, djur, byggnader, maskiner, gröda e. d. åt behövande lantbrukare c) För förtjänstfull husmodersgärning d) För belöning av framstående eller goda insatser på jordbrukets område eller för gynnande av forskning för jordbruksändamål e) För studiestipendier för jordbruksändamål, avsedda att utgå till därav förtjänta lantbrukare eller lantbruksungdomar eller elever vid folkhögskola e.d. under förutsättning dock att stat, kommun eller landsting icke bekostar sådana i, enligt HushållningsSällskapets mening, tillräcklig omfattning Samtliga under a - e här ovan, åsyftade personer avser enbart Blekinge län med företräde för dem som är bosatta i Asarums socken.</t>
  </si>
  <si>
    <t>Stiftelsen Båtskärsnäs kyrka</t>
  </si>
  <si>
    <t>Kilnäset 134</t>
  </si>
  <si>
    <t>070-625 88 71</t>
  </si>
  <si>
    <t>Stiftelsen har till ändamål att uppföra och som ägare innehava och förvalta en kyrkobyggnad i Båtskärsnäs till tjänst för kyrkligt evangeliskt-lutherskt församlingsarbete, som avser att väcka, vidmakthålla och stärka det kyrkliga församlingslivet. Där må sålunda intet förekomma som är stridande mot rummets helgd och huvuduppgift.</t>
  </si>
  <si>
    <t>Stiftelsen Gertrud Wolffs donation, Östra sjukhuset</t>
  </si>
  <si>
    <t>Stiftelsens ändamål är att dela ut stipendier till personalen vid Barnsjukhuset.</t>
  </si>
  <si>
    <t>Måltidsakademiens biblioteksstiftelse</t>
  </si>
  <si>
    <t>Stiftelsen har till ändamål att aktivt främja utbildning och forskning i ämnet Måltidskunskap. Detta skall ske: - genom skapande och utveckling av ett bibliotek med litteratur avseende mat, dryck och måltidens former, - genom främjande av utgivning av litteratur, avseende mat, dryck och måltidens former, - genom att bygga upp resurser och kompetens kring bibliotekets vårdande och utvecklande, - genom anordnande av föreläsningar och utställningar kring måltiden, - genom att insamla medel, - genom att sprida kännedom om stiftelsen och dess uppgift, - genom stipendier och bidrag för vidareutbildning.</t>
  </si>
  <si>
    <t>Anders och Alida Anderssons donationsfond</t>
  </si>
  <si>
    <t>Turkosgatan 1</t>
  </si>
  <si>
    <t>421 50</t>
  </si>
  <si>
    <t>031-7316430</t>
  </si>
  <si>
    <t>Kyrkorådet i Tynnereds församling äger efter gottfinnande använda medlen till Kyrkans prydnad och vård.</t>
  </si>
  <si>
    <t>Stiftelsen Gerhard Larssons Minne</t>
  </si>
  <si>
    <t>Ärtholmsvägen 212</t>
  </si>
  <si>
    <t>040-13 08 26</t>
  </si>
  <si>
    <t>Stiftelsens ändamål är att förvärva, förvara och vidmakthålla samt för forskning och publicering hålla tillgängligt det material angående Limhamn som insamlats och sammanställts av Gerhard Larsson eller annat material som framkommit till belysning av Limhamns historia. Bidrag till forskning och publicering av material, som belyser Limhamns historia får utdelas av stiftelsen.</t>
  </si>
  <si>
    <t>Prosten C H Thöléns stiftelse för pauvres honteux</t>
  </si>
  <si>
    <t>Fonden förvaltas under namn av "Prosten C.H. Thöléns fond för pauvres honteux", samt att utdelning äger rum vid juletid efter hörande av församlingsdiakonissan.</t>
  </si>
  <si>
    <t>Stiftelsen Gunnar Fröbergs Minnesfond</t>
  </si>
  <si>
    <t>Stiftelsens tillgångar ska användas till understöd på mellan 10 000 kr och 20 000 kr. med en årlig uppräkning enligt KPI, till studenter vid universitetet såsom bidrag till deras utbildning. Dessa skall företrädesvis studera moderna språk. Understöd skall utdelas till studenter, som på grund av handikapp, mer eller mindre kronisk eller akut sjukdom under senaste år haft svårigheter att kämpa med för att kunna genomföra sina studier.</t>
  </si>
  <si>
    <t>Stiftelsen Arkivet för det oförklarade (AFU)</t>
  </si>
  <si>
    <t>Box 11027</t>
  </si>
  <si>
    <t>600 11</t>
  </si>
  <si>
    <t>Stiftelsens ändamål skall vara: a. att förvalta och utveckla ett svenskt arkiv och bibliotek för litteratur etc. om begreppet oidentifierade flygande föremål (eng.:unidentified flying objects, UFO) b. att stödja och främja forskning för att vinna ökad kunskap om oidentifierade flygande föremål, samt c. att bedriva informationsverksamhet och stimulera en kritisk, vetenskaplig diskussion om oidentifierade flygande föremål.</t>
  </si>
  <si>
    <t>Lars och Margit Wannerbergs Stiftelse</t>
  </si>
  <si>
    <t>Herrgårdsvägen 15</t>
  </si>
  <si>
    <t>031-882238</t>
  </si>
  <si>
    <t>Stiftelsen skall verka för spridning av kunskaper om gudinnebilder ur kvinnohistorien, deras tillkomst och förändringar under årtusendenas gång. I syfte att främja stiftelsens ändamål skall stipendier som kontantbidrag av förmögenhetens medel årligen utdelas. För att komma i åtnjutande av stipendiet skall stipendiaten vara kvinnlig konstnär och åskådliggöra kvinnoteman i konstnärliga verk.</t>
  </si>
  <si>
    <t>Stiftelsen Agda och Sven Hartwalls Donationsfond</t>
  </si>
  <si>
    <t>011-140040</t>
  </si>
  <si>
    <t>Utdelning till starkt behövande lämplig manlig eller kvinnlig konstutövare eller hantverkare. Utdelning ska ske så att minst ettusen (1 000) kronor utdelas till sökande (konstutövare såsom sångare, skådespelare, målare, skulptör, musiker, alla i elevstadiet). Skulle någon sökande efter kungörelse på lämpligt sätt icke anmäla sig, har styrelsen rätt utse annan behövande.</t>
  </si>
  <si>
    <t>Alvar Svenssons stiftelse</t>
  </si>
  <si>
    <t>Reders stipendiefond stiftelse</t>
  </si>
  <si>
    <t>Stipendierna skall tilldelas studerande vid Uppsala universitet vilka tillhör Östgöta nation och är födda i Linköpings stift. Sökande som är födda i Norrköping och sådana som kan åberopa släktskap med donatorn skall äga företräde. Stipendier skall tilldelas teologie, medicine och juris studerande med företräde för teologie studerande i två av stipendierna.</t>
  </si>
  <si>
    <t>Stiftelsen NCC Julstipendium</t>
  </si>
  <si>
    <t>Skanskgatan 3 BV</t>
  </si>
  <si>
    <t>0703-773240</t>
  </si>
  <si>
    <t>Stiftelsens ändamål är att ur avkastningen årligen utdela NCC:s julstipendium i form av resestipendium till idrottande ungdom och utbildningsbidrag till idrottsledare inom Göteborgs Handikappidrottsförbund, Bohusläns Dals Handikappidrottsförbund och Västergötlands Handikappidrottsförbund.</t>
  </si>
  <si>
    <t>Erik Boijes Stiftelse</t>
  </si>
  <si>
    <t>Fjärrviksvägen 14</t>
  </si>
  <si>
    <t>653 50</t>
  </si>
  <si>
    <t>054-53 15 10</t>
  </si>
  <si>
    <t>Bidrag kan lämnas till manliga elever vid Tingvalla- och Sundsta/Älvkullegymnasiet, när det egna kapitalet i stiftelsen överstiger 200 000 kr. Bidrag skall i första hand lämnas till elever som har behov att erhålla bidrag för lämplig sommarvistelse.</t>
  </si>
  <si>
    <t>Stiftelsen Helsingborgs Kommuns Samfond Nr5 för Mindre Bemedlade</t>
  </si>
  <si>
    <t>Stiftelsens ändamål är att, efter det att minst 1/10 av fondens årliga avkastning lagts till kapitalet, ge bistånd åt mindre bemedlade, med företräde för bosatta i f d Ödåkra kommun.</t>
  </si>
  <si>
    <t>Stiftelsen fonden för allmänna kommunala ändamål</t>
  </si>
  <si>
    <t>235 81</t>
  </si>
  <si>
    <t>040-42 50 00</t>
  </si>
  <si>
    <t>Stiftelsens ändamål är att, sedan minst 1/10 av den årliga nettoavkastningen lagts till kapitalet, återstående avkastning skall användas till att lämna bidrag till allmänna kommunala ändamål företrädesvis för utsmyckning av kommunen.</t>
  </si>
  <si>
    <t>Stiftelsen Fjolperstorp</t>
  </si>
  <si>
    <t>Westby Gård</t>
  </si>
  <si>
    <t>669 91</t>
  </si>
  <si>
    <t>072-501 19 00</t>
  </si>
  <si>
    <t>Stiftelsens ändamål är att förvalta fastigheter med ekosofiskt skyddsvärda miljöer enligt de riktlinjer som uttrycks i stiftelseurkunden. Stiftelsen kan förvärva fastigheter genom gåva, köp eller på annat sätt. Stiftelsen kan avstå från mottagande av fastighet eller annan gåva om dessa ej kan förvaltas enligt stiftelsens ändamål. Stiftelsen får ej avyttra fastighet (eller del därav) genom försäljning, gåva eller på annat sätt. All verksamhet i stiftelsen skall ske utan vinstsyfte. Stiftelsens egendom får ej belånas eller intecknas eller ställas som säkerhet för lån eller åtagande. Stiftelsens förmögenhet skall i huvudsak bestå av fastigheter eller fonderade medel avsedda för fastighetsköp och/eller fastighetsförvaltning. För löpande kostnader får en mindre del av förmögenheten placeras i bank- eller transaktionskonton.</t>
  </si>
  <si>
    <t>Stiftelsen Glimfonden</t>
  </si>
  <si>
    <t>Myllevägen 9</t>
  </si>
  <si>
    <t>289 46</t>
  </si>
  <si>
    <t>Glimåkra</t>
  </si>
  <si>
    <t>070-5247646</t>
  </si>
  <si>
    <t>Stiftelsens ändamål är att stimulera allmänhetens känsla för hembygden och ideellt arbete till gagn för bygden.</t>
  </si>
  <si>
    <t>Stiftelsen Gösta Håkanssons minnesfond</t>
  </si>
  <si>
    <t>Stiftelsens ändamål är att, efter det minst en tiondel av den årliga avkastningen lagts till kapitalet, användas enligt följande: Ett bokpris delas ut till en elev i avgångsklasserna i Nättraby skola som genom skötsamhet och flit gjort sig förtjänt av detsamma.</t>
  </si>
  <si>
    <t>Bokpris</t>
  </si>
  <si>
    <t>Stiftelsen Råbäcks Mekaniska Stenhuggeri</t>
  </si>
  <si>
    <t>Falkvägen 22</t>
  </si>
  <si>
    <t>0701-805383</t>
  </si>
  <si>
    <t>Stiftelsens ändamål är att för framtiden vårda och bevara de byggnader och anläggningar vid Råbäcks Mekaniska Stenhuggeri som genom gåvor eller nyttjanderätt tillförs stiftelsen. Stiftelsen skall ombesörja förvaltningen på ett sådant sätt att den miljö som fanns vid stiftelsens bildande, bevaras så orörd som möjligt . Byggnader, anläggningar och inventarier skall underhållas så att anläggningen som helhet kan drivas under längre eller kortare perioder. De skall, i den mån detta är praktiskt möjligt, hållas tillgängliga för allmänheten. Stiftelsen skall för framtiden söka medverka till att bevara de yrkeskunskaper som krävs för stenhuggeriets drift . Detta kan lämpligen ske genom att anläggningarna hålls tillgängliga för kursverksamhet. Stiftelsens verksamhet skall vara ideell och anläggningarna får ej drivas i vinstsyfte eller utgöra ett kommersiellt hot mot ortens befintliga stenindustri.</t>
  </si>
  <si>
    <t>Stiftelsen för främjande av konstnärlig verksamhet i nordvästra Skåne</t>
  </si>
  <si>
    <t>Aggarpsvägen 84</t>
  </si>
  <si>
    <t>266 94</t>
  </si>
  <si>
    <t>Munka Ljungby</t>
  </si>
  <si>
    <t>073-3000051</t>
  </si>
  <si>
    <t>Stiftelsens ändamål är att främja konstnärlig verksamhet i Nordvästra Skåne genom att i första hand dela ut stipendier för undervisning och utbildning. För att fullgöra sitt ändamål skall stiftelsen årligen utdela ett eller flera stipendier till konstnärer som är medlemmar i Nordvästra Skånes Konstnärsförening (NVSK) Om NVSK upphör skall stipendier istället ges till sådana konstnärer som skulle ha uppfyllt kriterierna som NVSK:s konstråd senast fastställt för att få vara med i Konstrundan. Varje år skall utdelas "Helmer Långs stipendium" till en ung lovande konstnär som uppfyller fastställda stipendieregler. Stipendiet skall delas ut på Konstrundans samlingsutställning eller vid annat särskilt arrangemang. Ett av konstnärernas verk skall då också visas på samlingsutställningen.</t>
  </si>
  <si>
    <t>Nässjö kommuns stiftelse för utbildningsändamål</t>
  </si>
  <si>
    <t>Den årliga avkastningen, sedan minst en tiondel lagts till kapitalet, får användas till - belöning och uppmuntran till elever vid Nässjö kommuns skolor - stipendier till barn och ungdomar från Nässjö kommun för fortsatt utbildning efter genomgång av obligatorisk skola.</t>
  </si>
  <si>
    <t>Stiftelsen Svensk Amerikanska Sällskapets Fond</t>
  </si>
  <si>
    <t>20 % av avkastningen skall läggas till kapitalet och 80 % skall utdelas till anordnandet av Thanksgiving Day och ytterligare en USA-relaterad aktivitet årligen, dels till utdelande av stipendier, förslagsvis vartannat år.</t>
  </si>
  <si>
    <t>Stiftelsen Ronneby kommuns skolors Samfond VI</t>
  </si>
  <si>
    <t>Stiftelsens ändamål är att, sedan minst en tiondel (1/10) av den årliga avkastningen lagts till fondens kapital, användas enligt beslut av skolstyrelsen i Ronneby kommun till förmån för elever vid gymnasieskolan,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(De eventuella konstverk som anskaffas för avkastningen skall ha direkt anknytning till eleverna, t e x genom att placeras i lokaler där eleverna vistas).</t>
  </si>
  <si>
    <t>Nils Emil Hanssons stiftelse</t>
  </si>
  <si>
    <t>Svängda vägen 13</t>
  </si>
  <si>
    <t>0647-660047</t>
  </si>
  <si>
    <t>Den årliga avkastningen, sedan minst en tiondel lagts till kapitalet, skall delas ut till behövande gamla och sjuka personer inom Upplands by. Om den årliga avkastningen uppenbart överstiger vad som kan delas ut för det angivna huvudändamålet, får avkastningen användas för upprustning och underhåll av och gemensamma aktiviteter i den sk "gamla byskolan" i Upplands by.</t>
  </si>
  <si>
    <t>Stiftelsen Georg Suttners stipendiefond</t>
  </si>
  <si>
    <t>Stipendium till avgångselev vid Konsthögskolan, Umeå universitet.</t>
  </si>
  <si>
    <t>Stiftelsen Torsten Tegners Minnesfond</t>
  </si>
  <si>
    <t>070-6934474</t>
  </si>
  <si>
    <t>Fonden bekostar utmärkelser och stipendier till nordiska idrottsledare och idrottsjournalister vilkas verksamhet präglas av den idealitet som år förbunden med namnet Torsten Tegnér.</t>
  </si>
  <si>
    <t>Stiftelsen Doktor Noréns julinsamling i Hofors</t>
  </si>
  <si>
    <t>Rättargatan 1</t>
  </si>
  <si>
    <t>813 35</t>
  </si>
  <si>
    <t>0290-200 30</t>
  </si>
  <si>
    <t>Donationen ska vara till förmån för Hofors kommuns pensionärer och änkor, fattiga och sjuka.</t>
  </si>
  <si>
    <t>Stiftelsen Samfond U2</t>
  </si>
  <si>
    <t>Samfond U2 skall användas för gymnasieskolan, i första hand för dess kvinnliga elever enligt nedan angivna riktlinjer. Avkastning av samfonden används även antingen till premier och stipendier på humanistisk och samhällsvetenskaplig linje eller som uppmuntran för intresserat arbete för teater, musik och bildkonst. Genom samfonden kan även tillgodoses andra ändamål, som anges i Kungl Maj:ts Ämb skr 15.11.1968 ang disposition av avvecklingsskolornas donationsfonder. Avkastning får icke användas för ändamål, som skall tillgodoses genom utdebiterade medel.</t>
  </si>
  <si>
    <t>Stiftelsen s/s Engelbrekt</t>
  </si>
  <si>
    <t>Tibble Getskump 6</t>
  </si>
  <si>
    <t>793 36</t>
  </si>
  <si>
    <t>070-603 42 45</t>
  </si>
  <si>
    <t>Stiftelsens ändamål är att: - bevara och främja utnyttjandet av s/s Engelbrekt och andra båtar på Siljan, som genom sin ålder besitter ett högt kulturellt och tekniskt värde - sprida kunskap om gammal teknik samt - bedriva upplysningsverksamhet isyfte att sprida kännedom om Siljan och dess vattenvägar som turistiska sevärdheter och rekreationsområde.</t>
  </si>
  <si>
    <t>Stiftelsen En f.d. Elevs J.A. Anderssons Premiefond</t>
  </si>
  <si>
    <t>Årliga räntan af detta kapital skall tildlelas En obemedlad yngling, som vid nämnda skola åtnjuter undervisning samt ådagalagt mera framstående anlag, äfvensom flit och hedrande uppförande.</t>
  </si>
  <si>
    <t>Stiftelsen Sten Nordströms donation</t>
  </si>
  <si>
    <t>Den årliga räntan disponeras av biblioteket för bokinköp.</t>
  </si>
  <si>
    <t>Stiftelsen Halmstads Kallvattenkurs understödsfond</t>
  </si>
  <si>
    <t>För fribad åt fattige behöfvande badbesökande.</t>
  </si>
  <si>
    <t>Stiftelsen Kosmos-Varnhem</t>
  </si>
  <si>
    <t>Västra Skansgatan 1 A</t>
  </si>
  <si>
    <t>031-7048682</t>
  </si>
  <si>
    <t>Stiftelsens huvuduppgift är att utbreda kunskapen om Martinus kosmiska analyser. Dessutom bör stiftelsen verka för idéer, som är på linje med Martinus kosmologi, såsom humanitet, fred och internationell förståelse.</t>
  </si>
  <si>
    <t>Kyrklig verksamhets stiftelse</t>
  </si>
  <si>
    <t>Samfond för kyrklig verksamhet inom församlingen.</t>
  </si>
  <si>
    <t>Stiftelsen Jönköpings kommuns jubileumsfond för handikappidrotten</t>
  </si>
  <si>
    <t>Fondens ändamål ska vara att främja och stödja idrott och fysisk fostran i allmänhet för handikappade.</t>
  </si>
  <si>
    <t>Edla Christina Thorssons stiftelse</t>
  </si>
  <si>
    <t>Räntan utdelas årligen den 2 december till de Tio (10) mest behövande fattiga inom (långelanda) socken.</t>
  </si>
  <si>
    <t>Stiftelsen Asta och Anders Brattströms stipendiefond</t>
  </si>
  <si>
    <t>Fonden skall användas till att årligen dela ut ett stipendie i gåva till elev som under året gjort särskilt goda prestationer i sång och/eller musik inom Kulturskolans verksamhetsområde. Stipendiet skall användas som hjälp till fortsatta studier och förkovran efter fullgörande av grundskolestudierna.</t>
  </si>
  <si>
    <t>Wilhelmina Ericssons donationsstiftelse</t>
  </si>
  <si>
    <t>2:o/ Fondens kapitalbelopp bibehålles för all framtid oförminskat. Den årliga räntan åter skall användas till årsavgifter vid Dalarnas Idiothem för inträdessökande eller elever från Kopparbergs län, vilka själva eller vilkas anhöriga sakna tillgångar till dessa avgifter, och tillkommer det Idiothemmets styrelse att bestämma, vilka skola komma i åtnjutande av berörda understöd och vad belopp skall för en var utgå. 3:o/ Skulle förenämnda Idiothem upphöra med sin verksamhet, skall fonden användas på enahanda sätt till annat liknande ändamål och sålunda i alla händelser till förmån för vanlottade personer tillhörande länet.</t>
  </si>
  <si>
    <t>Stiftelsen Ese och Erik Bancks Donation för ett konserthus i Hälsingborg</t>
  </si>
  <si>
    <t>Stiftelsens medel skall användas som bidrag till uppförande av konserthus i Helsingborg.</t>
  </si>
  <si>
    <t>Olof och Elin Jönssons stiftelse</t>
  </si>
  <si>
    <t>040-279000</t>
  </si>
  <si>
    <t>Den årliga räntan skall användas för prydande av Glostorps Kyrka.</t>
  </si>
  <si>
    <t>Stiftelsen Augusta Dahlströms fond</t>
  </si>
  <si>
    <t>Den årliga avkastningen finge användas till hjälp åt behövande sjuka, med företrädesrätt för personer, födda i Filipstads stad eller Färnebo socken, Värmlands län.</t>
  </si>
  <si>
    <t>Stiftelsen Artur Ponténs donationsfond</t>
  </si>
  <si>
    <t>Användas till hemhjälpsverksamheten i Östra Torps och lilla lsie Församlingar</t>
  </si>
  <si>
    <t>Stiftelsen Andin och Olga Ahlqvists Fond</t>
  </si>
  <si>
    <t>Stiftelsens ändamål är att användas till bistånd för äldre behövande och sjuka.</t>
  </si>
  <si>
    <t>Stiftelsen Borrby Scoutgård</t>
  </si>
  <si>
    <t>Änkegatan 8</t>
  </si>
  <si>
    <t>276 30</t>
  </si>
  <si>
    <t>Borrby</t>
  </si>
  <si>
    <t>0411-208 36</t>
  </si>
  <si>
    <t>Stiftelsen har till ändamål att främja scoutrörelsen och ungdomsverksamheten i Borrby församling, samt att omhänderta och förvalta stiftelsen tillhöriga tillgångar.</t>
  </si>
  <si>
    <t>Stiftelsen Frida och D Danielssons donationsfond</t>
  </si>
  <si>
    <t>Av fondens årliga avkastning skall minst 10 procent läggas till fondens kapital. Därefter skall hälften av disponibla avkastningen delas ut till behövande personer boende inom Tuna församling. Vid utdelning skall företräde lämnas till barn och ungdomar bosatta inom församlingen. Andra hälften av avkastningen skall delas ut som stipendier till studerande från Tuna församling vid högskolor, lantbruksskolor, lantbruksuniversitetet och övriga utbildningar som anknyter till skogs- och jordbruksverksamhet, samt i andra hand till högskolestuderande från Tuna församling.</t>
  </si>
  <si>
    <t>Insamlingsstiftelsen Nova</t>
  </si>
  <si>
    <t>Stiftelsen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För att kunna dela ut medel till den kulturella verksamhet vilken ansökan eller direktiven från donatorn avser måste ett eller flera av nedan angivna ändamål vara uppfyllda; att främja vård och uppfostran av barn att lämna bidrag för undervisning eller utbildning att främja vetenskaplig forskning att främja nordiskt samarbete</t>
  </si>
  <si>
    <t>Stiftelsen Borås Gustav Adolfs församlings samfond</t>
  </si>
  <si>
    <t>Medlen får efter beslut av kyrkorådet i Gustav Adolfs församling användas till behövande inom församlingen.</t>
  </si>
  <si>
    <t>Daniel &amp; Adams stiftelse</t>
  </si>
  <si>
    <t>Karlbergsvägen 14</t>
  </si>
  <si>
    <t>791 36</t>
  </si>
  <si>
    <t>Ändamålet med denna stiftelse är att utdela ekonomiska bidrag (stipendier) till enskilda personer, föreningar eller organisationer verksamma i landskapen Dalarna, Gästrikland och Hälsingland och vars verksamheter bidrar till att barn och ungdomar, upp till och med 25 år, som är utvecklingsstörda eller har liknande funktionsnedsättningar, ges meningsfyllda aktiviteter av skiftande slag.</t>
  </si>
  <si>
    <t>Understödsstiftelsen</t>
  </si>
  <si>
    <t>Box 101</t>
  </si>
  <si>
    <t>Skinnskatteberg</t>
  </si>
  <si>
    <t>0222-45050</t>
  </si>
  <si>
    <t>3. Av årliga avkastningen skall 1/10 läggas till kapitalet. 4. Återstående del av avkastningen utdelas av sociala centralnämnden till behövande inom Skinnskattebergs kommun mantalsskrivna personer, med belopp nämnden prövar skäligt. utdelningen verkställes som regel en gång årligen och lämpligen till jul. 5. Avkastning som icke användes, reserveras för utdelning under kommande år. 6. Avkastningen får en användas till ändamål, som skall tillgodoses med uttaxerade medel. 7. Vid disposition av avkastningen bör hänsyn tagas till föreskrifterna i urkunderna för de i fonden ingående donationerna i den utsträckning, som finnes lämpligt.</t>
  </si>
  <si>
    <t>Stiftelsen Hjorteds sjukhemsfond - Hulda och Albert Pålssons fond</t>
  </si>
  <si>
    <t>Till underhåll av ett hem för obotligt sjuka, inrymdt uti f.d. Hjorteds instituts lokaler. Af medlen må till hemmets iståndsättande och inventarier anskaffande omedelbart använda tjugotusen (20 000) kronor, som inom år 1911 skola af vederbörande byggnadsdelegerade redovisas. Återstoden tretiontusen (30 000) kronor, som icke får till kapitalet förminskas, göres räntebärande till möjligaste högsta ränta men dock mot fullt betryggande säkerhet. Ränteafkastningen skall uteslutande användas till hjelp för hemmets underhåll.</t>
  </si>
  <si>
    <t>Stiftelsen Rektor C.-G. Nilssons fond</t>
  </si>
  <si>
    <t>Stiftelsens ändamål är att räntemedlen ur denna fond skall årligen i någon form användas till hjälp åt handikappad/e elev/er vid Malmö skolor.</t>
  </si>
  <si>
    <t>Asta och Einar Wikanders stiftelse</t>
  </si>
  <si>
    <t>Stiftelsens ändamål är att den årliga räntan skall utdelas till handikappade bosatta inom stadsbebyggelsen i Ystad.</t>
  </si>
  <si>
    <t>Stiftelsen Beckmans donation Engelbrektsskolan</t>
  </si>
  <si>
    <t>Stipendier till elever vid Engelbrektsskolan.</t>
  </si>
  <si>
    <t>Stiftelsen N.P Söderlings och Maria Söderlings donationsfond</t>
  </si>
  <si>
    <t>utdelas till äldre, orkeslösa behöfvande personer, som sig ordentligt och väl förhållit samt äro och en följd af år varit i Trelleborgs stad bosatta.</t>
  </si>
  <si>
    <t>Stiftelsen O A Holmströms fond</t>
  </si>
  <si>
    <t>Stiftelsens ändamål är att årligen utdela stipendium åt en skötsam och ordentlig, i staden Kristianstad boende ung man inom speceribranchen, vilken önskar att utomlands förkovra sig i handelskunskap och språk. Därest utdelning av stipendium ej kan ske på grund av brist på destinatär enligt ovan må även i övrig detaljhandel verksamma yngre personer för utbildning i sitt yrkesområde inom- eller utomlands ifrågakomma som stipendiater.</t>
  </si>
  <si>
    <t>Stiftelsen Grästorps kommuns skolsamfond</t>
  </si>
  <si>
    <t>Av den årliga avkastningen skall minst en tiondel tillföras fondens kapital. Den årliga disponibla avkastningen får användas till stipendier till enskild elev, elevers studieresor, studiebesök, kulturverksamhet eller annat för eleverna gemensamt ändamål. Avkastningen får inte användas för ändamål som skall tillgodoses med utdebiterade medel.</t>
  </si>
  <si>
    <t>Stiftelsen samfond för prydande av Uddevalla kyrka</t>
  </si>
  <si>
    <t>Fonder avser att genom anskaffande av inventarier eller på annat sätt främja kyrkans förskönande och prydande. Av den årliga avkastningen från samfonden skall minst 10 % varje år läggas till kapitalet. Avkastning som ej disponeras skall reserveras till kommande år.</t>
  </si>
  <si>
    <t>Stiftelsen Njurunda Blomsterfond</t>
  </si>
  <si>
    <t>862 02</t>
  </si>
  <si>
    <t>Njurunda</t>
  </si>
  <si>
    <t>070-6602053</t>
  </si>
  <si>
    <t>De medel som få förbrukas skola fördelas av styrelsen och användas till hjälp åt gamla och sjuka eller till annat ändamål, varom styrelsen kan enas.</t>
  </si>
  <si>
    <t>Stiftelsen Hagebyhögagården</t>
  </si>
  <si>
    <t>Aska 103</t>
  </si>
  <si>
    <t>592 94</t>
  </si>
  <si>
    <t>073-310 50 66</t>
  </si>
  <si>
    <t>Stiftelsen skall äga och förvalta av Hagebyhöga församling donerade två förutvarande skolbyggnader jemte uthus. Tomtmarken skall fortfarande tillhöra församlingen. Den vårdas av stiftelsen. Lokalerna är avsedda att användas till församlingsverksamhet för kyrkliga och ideella organisationer. Stiftelsen äger rätt att mottaga den ytterligare egendom som genom anslag eller eljest må tillfalla stiftelsen.</t>
  </si>
  <si>
    <t>Stiftelsen för boende på servicehus i Eda kommun</t>
  </si>
  <si>
    <t>Disponibel avkastning skall användas till trivselfrämjande åtgärder eller annat, som kan glädja pensionärerna vid kommunens servicehem.</t>
  </si>
  <si>
    <t>Stiftelsen Löfvingska Släktens Kyrkofond</t>
  </si>
  <si>
    <t>Avkastningen skall användas för prydande av Tidaholms kyrka, juletid, med blommor och ljus. Skulle avkastningen överstiga kostnaden för ovan angivet ändamål, äger kyrkorådet, som skall förvalta fonden, rätt att fritt disponera överskjutande belopp till övrigt prydande av kyrkan, övriga högtider.</t>
  </si>
  <si>
    <t>Stiftelsen Uppsalaavdelningen av Svenska Byggingenjörers Riksförbund</t>
  </si>
  <si>
    <t>Mältargatan 13 C</t>
  </si>
  <si>
    <t>753 18</t>
  </si>
  <si>
    <t>0707-95 90 50</t>
  </si>
  <si>
    <t>Stiftelsens ändamål är att verka för utbildning och forskning inom byggnadsområdet genom utdelning av stipendier eller bidrag till yngre personer verksamma eller blivande verksamma inom byggnadsområdet. Mottagande personer bör vara bosatta i Uppland.</t>
  </si>
  <si>
    <t>Källby församlings sociala samfond</t>
  </si>
  <si>
    <t>Stiftelsen har till ändamål, sedan 10 % av avkastningen tillförts det bundna kapitalet, användas för sociala omsorger om behövande inom församlingen. Hänsyn här ska också tas till föreskrifterna från de donationer, som bildat samfonden. Här sägs bl.a. att avkastningen kan gå till avlöning av församlingssyster. Om detta ordnats på annat sätt kan medlen gå till andra ändamål.</t>
  </si>
  <si>
    <t>Stiftelsen J A Hjelmströms donation</t>
  </si>
  <si>
    <t>Understödsfondens avkastning ska användas till efterlevande till hamnens fast anställda personal.</t>
  </si>
  <si>
    <t>Stiftelsen Berghmanska Donationen</t>
  </si>
  <si>
    <t>Stiftelsens ändamål är att avkastningen skall användas förträdesvis för förvärv av material eller andra saker till grundskolan för främjande av elevernas estetiska fostran.</t>
  </si>
  <si>
    <t>Per och Anna Tägtströms minnesstiftelse</t>
  </si>
  <si>
    <t>Fondens medel är avsedda för kulturella behjärtansvärda ändamål på skilda områden särskilt där medel ej annars finnes direkt att tillgå. Medlen skall utdelas till ideella sammanslutningar av skilda slag, till personer som genom sin gärning hedrat hembygden samt till ungdomar såsom uppmuntran genom visad speciell begåvning.</t>
  </si>
  <si>
    <t>Stiftelsen Bertil Holmqvists testamentsfond</t>
  </si>
  <si>
    <t>Strandvägen 4</t>
  </si>
  <si>
    <t>518 32</t>
  </si>
  <si>
    <t>Sandared</t>
  </si>
  <si>
    <t>033-225750</t>
  </si>
  <si>
    <t>Stiftelsens ändamål är att det kapital, som kan komma att tillfalla Bredareds församling, skall användas för prydande av församlingens kyrkogård, på så sätt som kyrkorådet finner lämpligt.</t>
  </si>
  <si>
    <t>Bachmanska stiftelsen</t>
  </si>
  <si>
    <t>Till grundkapitalet skall årligen läggas en tiondel av avkastningen å stiftelsens tillgångar. Avkastningen i övrigt skall användas för utdelning till elever mantalsskrivna i Hedemora kommun och med undervisning vid yrkesinriktade linjer och specialkurser vid gymnasieskolan. Minst hälften disponeras till stipendier och premier och återstoden till befrämjande i övrigt av andlig och fysisk fostran inom gymnasieskolan.</t>
  </si>
  <si>
    <t>Alingsås kommuns skolledar- och lärarstiftelse</t>
  </si>
  <si>
    <t>Disponibel avkastning skall användas till förmån för skolledare och lärare vid gymnasieskolan och grundskolans årskurs 7-9 i Alingsås, företrädesvis som bidrag till studier, studieresor samt vetenskapligt eller pedagogiskt författarskap. Avkastningen får inte användas för att täcka behov som enligt lag skall tillgodoses med utdebiterade medel.</t>
  </si>
  <si>
    <t>Stiftelsen Syskonen Karl, Elin, Sofie och Ernst Bredal fond</t>
  </si>
  <si>
    <t>Skolvägen 16</t>
  </si>
  <si>
    <t>615 74</t>
  </si>
  <si>
    <t>Ringarum</t>
  </si>
  <si>
    <t>Medlen äger kyrkofullmäktige besluta för att använda till ändamål, som ligga den kyrkliga församlingen nära.</t>
  </si>
  <si>
    <t>Stiftelsen Frans August Lindgrens donationsfond</t>
  </si>
  <si>
    <t>Fonden ska vara för välgörande och behjärtansvärda ändamål, vars avkastning i första hand skall användas till avlöning av en för pastoratet anställd diakonissa. Från fonden få icke medel tagas i anspråk till behov, som enligt lag skola fyllas av den allmänna fattig- eller barnavården.</t>
  </si>
  <si>
    <t>Stiftelsen SportFront</t>
  </si>
  <si>
    <t>Fågleviksfjällväg 9</t>
  </si>
  <si>
    <t>0735-420609</t>
  </si>
  <si>
    <t>Verka för det främjande och förebyggande arbetet mot droger och missbruk, våld och rasism. Målsättningen är att ämnet skall bli en integrerad och naturlig del i utbildningen i såväl skolor som idrottsföreningar</t>
  </si>
  <si>
    <t>Stiftelsen Tora och Ernst Holmgrens minnesfond</t>
  </si>
  <si>
    <t>Stiftelsens ändamål är : Alternativ 1 Av medel ur fonden ordnas kaffesamkväm för alla på Berghälla ca två gånger per år. Alla boende på Berghälla får en blomma vid Nyårs-eller Trettondedagshelgen. Att lämna bidrag till resa eller utfärd för boende på Berghälla. Om det är möjligt anordnas musikunderhållning mot arvode vid det ovan nämnda samkvämet. Alernativ 2 Ett större belopp utdelas till någon eller några personer som är i behov därav. Alternativ 1 och 2 får kombineras.</t>
  </si>
  <si>
    <t>Stiftelsen Birger och Elsa Sundströms fond</t>
  </si>
  <si>
    <t>Avkastningen av fonden skall disponeras i form av stipendier till lärare och elever, i första hand lärare, vid skolan att användas för studieresor i Sverige och utlandet.</t>
  </si>
  <si>
    <t>Stiftelsen Medicin och Teknik</t>
  </si>
  <si>
    <t>031-7721811</t>
  </si>
  <si>
    <t>Stiftelsens ändamål är att bedriva utvecklingsarbete inom det medicintekniska området med särskild inriktning mot att skapa tekniskt underlag för industriell tillverkning av instrument och produkter som framkommit som resultat av forskningsarbete vid Chalmers tekniska högskola, Göteborgs universitet och/eller Göteborgs sjukvårdsinrättningar. Stiftelsen har också till uppgift att tillverka och försälja instrument och produkter som framkommit som resultat av forskningsverksamhet enligt ovan, men som inte anses vara tillräckligt kommersiellt värdefulla. Sådan försäljning sker i första hand till andra forsknings- och utvecklingsinstitutioner. Stiftelsen bör samarbeta med Chalmers tekniska högskola och med medicinska fakulteten vid Göteborgs universitet, så att lärosätenas expertis och andra resurser i lämplig utsträckning kan anlitas för stiftelsens utvecklingsverksamhet.</t>
  </si>
  <si>
    <t>Johan Ahlbäck-stiftelsen</t>
  </si>
  <si>
    <t>Kulturförvaltningen</t>
  </si>
  <si>
    <t>0240-660 286</t>
  </si>
  <si>
    <t>Stiftelsen har till ändamål att -värna om Johan Ahlbäcks minne, hans konstnärsgärning och hans konst -förvalta Johan Ahlbäcks ateljé, hålla den i stånd samt göra den tillgänglig för besök -bilda och på bästa sätt förvalta en fond för insamling avmedel vars avkastning skall gå till ett pris -utdela ett årligt pris kallat Ahlbäck-priset som skall stödja konstnärer som arbetar i Johan Ahlbäcks anda -arrangera eller medverka till att göra utställningar med Johan Ahlbäcks konst, konst med industrimotiv, arbetslivsskildringar eller motiv från Bergslagen -på olika sätt samverka med kommuner, myndigheter, museer, företag, föreningar, organisationer och enskilda</t>
  </si>
  <si>
    <t>Synskadades Stiftelse i Ångermanland</t>
  </si>
  <si>
    <t>Södra vägen 5 D</t>
  </si>
  <si>
    <t>0611-100 70</t>
  </si>
  <si>
    <t>Stiftelsens ändamål är dels att mottaga och förvalta medel som tillfaller stiftelsen eller Synskadades Riksförbund (SRF) Ångermanland (den del av landskapet som omfattas av Västernorrlands län) genom testamente eller gåvobrev, dels att medelst bidrag i lämpliga former huvudsakligen främja vård av behövande blinda och synsvaga eller vård och fostran av blinda och synsvaga barn och undgomar.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Ångermanland eller av SRF Ångermanland anvisad sammanslutning.</t>
  </si>
  <si>
    <t>Stiftelsen Hj Hjorths skyddsfond och stiftelse</t>
  </si>
  <si>
    <t>Till en fond under benämningen Henning Hjorts skyddsfond, ska avsättas ett belopp å Trettiotusen (30 000) kronor, Räntan å denna fond ska årligen omväxlande användas till anskaffning, uppsättning och underhåll av fågelbon i länets socknar samt till kräftodling i de inom länet belägna, därtill lämpliga åar. Om lämpliga premier lämnas folkskollärarna inom länet, ordna de nog förnuftigt med fågelbona. Det är icke meningen, att fågelbon ska uppsättas vartannat år; kräftodling ligger närmast om hjärtat. Till en Fond, under benämningen Henning Hjorts stiftelse, tillfaller medel, som ska ha till syfte, att årliga avkastningen därå ska utdelas till inom länet boende mindre bemedlade jordbrukare, som genom olyckor och svårigheter gjort förluster, t.ex. mistat djur eller dylikt. Med utdelning från stiftelsen bör även sådana inom länet boende jordbrukare ihågkomma, som på grund av frostskada eller missväxt behöva utsäde eller foder. Fonden bör årligen något förstoras med hjälp av avkastningen. Donationsfonderna får sammanföras till en fond benämnd Henning Hjorts skyddsfond och stiftelse.</t>
  </si>
  <si>
    <t>Stiftelsen Nilsson-Aschanska premiefonden</t>
  </si>
  <si>
    <t>Stiftelsens ändamål är att av den årliga avkastningen sedan 1/4 lagts till kapitalet skall återstoden användas till ett till fyra stipendier åt flitiga och intelligenta elever med håg att fördjupa sina kunskaper i ett speciellt ämne, dock skall särskild hänsyn tas till om sökande är i rakt nedstigande led efterkommande till donator samt dennes syskon, Nils Martin Aschan eller Ulrika Eleonora Aschan(gift Danielsson). Stipendium skall utlysas inom två månader efter skolstarten på höstterminen av skolans, Växjö Katedralskolas, stipendienämnd till ansökan av dels elever vid Katedralskolans, dels efterkommande enligt ovan som är elever vid någon av gymnasieskolorna i Växjö.</t>
  </si>
  <si>
    <t>Stiftelsen Ebba och Signe Anderssons fond för Resmo Kyrka</t>
  </si>
  <si>
    <t>Den årliga räntan skall disponeras av kyrkorådet för kyrkans förskönande och inre underhåll. Skulle, mot förmodan, någon ändring ske med förvaltningen av Resmo kyrka och kyrkogård, i en framtid samgående med Mörbylånga pastorat eller Mörbylånga Kommun i ekonomiskt eller administrativt hänseende, skall fondens medel förvaltas av Resmo Församling för att användas till något annat för Resmo Församling nyttigt ändamål som då får bestämmas av i Resmo Församling ledande representanter.</t>
  </si>
  <si>
    <t>Stiftelsen Albert och Alma Johanssons donationsfond</t>
  </si>
  <si>
    <t>Ur fonden skall lämnas bidrag till i Hallands län bosatta handikappade personer för att täcka angelägna behov, som ej kan tillgodoses på annat sätt, t ex kostnader för medhjälpare vid rekreationsresor och kurser och för särskilt betungande egenavgifter. Av fondens årliga avkastning skall 20 % läggas till kapitalet. Återstående del av kapitalavkastningen skall utdelas årligen.</t>
  </si>
  <si>
    <t>Stiftelsen Nils Lindecrantz premium för blockflöjtspel</t>
  </si>
  <si>
    <t>Av fondens avkastning skall tio (10) procent läggas till kapitalet. Den disponibla avkastningen skall därefter användas till premium att årligen utdelas till en eller flera förtjänta blockflöjtselever, även de yngsta av dess vid Linköpings musikskola i avsikt att kunna bidra till spridning av intresset för blockflöjtspel.</t>
  </si>
  <si>
    <t>Stiftelsen Betsy och Edvin Edenholms fond</t>
  </si>
  <si>
    <t>Fondens avkastning, efter det att tio procent därav lagts till kapitalet, ska användas att främja vården av sjuka eller lytta inom den del av Hylte kommun som motsvaras av Färgaryds, Femsjö och Långaryds församlingar. Utdelningen från fonden ska i första hand användas till förströelse och underhållning för de handikappade. Förvaltningen ska omhänderhavas av socialnämnden eller motsvarande i Hylte kommun. Vid utdelningen bör samråd ske med den eller de organisationer som lokalt tillvaratager de handikappades intressen.</t>
  </si>
  <si>
    <t>Stiftelsen William Linds Minnesfond</t>
  </si>
  <si>
    <t>Fiskarstigen 17</t>
  </si>
  <si>
    <t>760 17</t>
  </si>
  <si>
    <t>BLIDÖ</t>
  </si>
  <si>
    <t>076-850 25 95</t>
  </si>
  <si>
    <t>Fondens syfte är att förmedla musikstipendier till i första hand unga lovande musiker som verkar i William Linds anda, dels som understöd till vidaregående studier och dels som uppmuntran i musikalisk utövning. Meriterande för att erhålla stipendium fordrar hög musikalisk talang och musikhögskolestudier eller motsvarande.</t>
  </si>
  <si>
    <t>Stiftelsen Krus-Ebbegården</t>
  </si>
  <si>
    <t>Falu Stads Trivialskola skall enligt testamente från 1737 använda stiftelsemedlen till inköp av böcker till skolbarnen eller till själva skolans vidmakthållande. "...Fahlu Stadz Trivial Schola ... samt så laga, at arendet ... af Rectore åhrligen emottages, som därföre redo och Räkning wisar, samt samma förnembligast til Böckers inkiöpande för Scholae barnen, eller sielfwa Scholans wid macht hållande, anwänder."</t>
  </si>
  <si>
    <t>N J Nätterlunds donationsstiftelse</t>
  </si>
  <si>
    <t>Används till förmån för inom Arnäs församlings område bosatta familjer eller enskilda personer som efter behovsprövning tilldelas bidrag till vila och rekreation som inte ska tillgodoses med allmänna eller utdebiterade medel.</t>
  </si>
  <si>
    <t>John Norrmans musikstipendiestiftelse</t>
  </si>
  <si>
    <t>Årligen bör anordnas en konsert, vars behållning tillfaller fonden. Vid denna konsert utdelas av för året tillgängliga medel ett eller flera stipendier till musikbegåvade ungdomar, som deltagit i skolans frivilliga musikundervisning.</t>
  </si>
  <si>
    <t>Stiftelsen Eugenia Sterns Minne</t>
  </si>
  <si>
    <t>Stiftelsens ändamål är den årliga avkastningen skall användas till inköp av konstverk för att pryda stadens offentliga byggnader eller platser. Vad som ej förbrukas av ett års avkastning skall läggas till kapitalet.</t>
  </si>
  <si>
    <t>Stadens konst/prydnad</t>
  </si>
  <si>
    <t>Stiftelsen Sjätte klassens premiefond</t>
  </si>
  <si>
    <t>Avkastningen ska utdelas till en ambitiös pojke och flicka i klass 6 (folkskolans fjärde klass) av Morkarlby skola med hälften till en var och första gången i samband med årsavslutningen 1956.</t>
  </si>
  <si>
    <t>Karl-Johan Johanssons Stiftelse</t>
  </si>
  <si>
    <t>0512-797200</t>
  </si>
  <si>
    <t>Stiftelsens ändamål är att medlen ska utdelas till behövande, mindre bemedlade och studerande, som bedriver gymnasiestudier eller eftergymnasiala studier, svenska medborgare, bosatta eller uppvuxna i före detta Bitterna pastorat.</t>
  </si>
  <si>
    <t>Stiftelsen Folkungabygdens Islandshästidrott</t>
  </si>
  <si>
    <t>Gerstorp Tjärarp 3</t>
  </si>
  <si>
    <t>Stiftelsen skall ha till ändamål att främja ridning med islandshäst främst med inriktning på unga. Stiftelsen skall verka för sitt ändamål bland annat genom att på Gerstorp, Linköping kommun skapa och driva en utbildnings- och tävlingsanläggning att i första hand nyttjas för de inom Linköpings kommun verksamma ridsportföreningarna anslutna till Svenska Islandshästförbundet. Ridanläggningen skall utvecklas så att ökade möjligheter för parasport och publika tävlingsarrangemang underlättas. Utvecklingen av anläggningen är viktiga åtgärder för att främja ändamålet. Stiftelsen skall stödja verksamheter och aktiviteter som stimulerar och underlättar en breddning av Islandshästidrotten.</t>
  </si>
  <si>
    <t>Stiftelsen Norrlands dragoners regementsofficerkårs samlingar och fonder</t>
  </si>
  <si>
    <t>Vinkelstigen 10</t>
  </si>
  <si>
    <t>933 34</t>
  </si>
  <si>
    <t>070-5300704</t>
  </si>
  <si>
    <t>Samlingarna skall, till bevarande av ursprungsförbandens traditioner och minnet av dessa, sammanhållas, om möjligt som en enhet och förvaras i lokaler vid det nya förbandet, vilka kan jämföras med begreppet regementsofficersmäss. I samlingarna ingående olika delar får icke förvaras i skvadrons-, expeditions- eller verkstadslokaler. Undantag härifrån kan göras för regementschefsrum och konferensrum vid regementsstaben. Samlingarna, enligt inventarieförteckning per 1979-12-31, får icke avyttras eller på annat sätt skingras. Direktionen äger rätt att för viss begränsad tid deponera delar av samlingarna hos myndigheter och institutioner. Deposition bör icke utan synnerliga skäl, ske hos enskild person. Ansvaret för att i samlingarna ingående föremål icke förkomma åligger mottagaren av depositionen. Denne är skyldig att tillse att desamma är ändamålsenligt försäkrade. Mottagare äger icke själv rätt att besluta om visst föremål skall kasseras och avföras ur uppbörd.</t>
  </si>
  <si>
    <t>Stiftelsen Kalmar Domkyrkas diakonifond</t>
  </si>
  <si>
    <t>Av den årliga avkastningen skall minst en tiondel läggas till kapitalet. Beslut om utdelning fattas av Domkyrkorådet. Utdelningen skall användas för sjuka och behövande i Kalmar församling inom ramen för församlingens sociala och diakonala verksamhet.</t>
  </si>
  <si>
    <t>Stiftelsen Frida Öhmans patientfond</t>
  </si>
  <si>
    <t>Den årliga avkastningen av fonden skall användas till att bestrida vårdavgift för vård på sjukhemmet av person boende inom nuvarande (1962) Svärdsjö kommun till den del avgiften icke täckes av medel från allmän sjukkassa. Avkastningen av fonden må, i den mån avkastningen icke kan komma till användning för beredande av ersättning för vård på sjukhemmet,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icke har möjlighet att bekosta samt c) till bestridande av kostnader för ortopediska hjälpmedel.</t>
  </si>
  <si>
    <t>Stiftelsen Skaraborgs Svinuppfödares fond</t>
  </si>
  <si>
    <t>Fondens ändamål är att utdela ett pris för värdefull insats eller idé som syftar till att främja god teknisk eller ekonomisk utveckling i Skaraborgsk svinproduktion. Skaraborgs Svinuppfödare utser pristagare och former för prisutdelning. Fondens avkastning disponeras så att 70 % delas ut i pris, 20 % återföres till fonden för inflationsskydd och 10 % utgör kostnader för fondförvaltning. Fonden kommer att efter hand utökas med de belopp som, destinerade till fonden, inflyter till Skaraborgs Svinuppfödare. Hushållningssällskapet har att årligen till Skaraborgs Svinuppfödare avge fondredovisning.</t>
  </si>
  <si>
    <t>Stiftelsen Johannes och Anna Nothins minnesfond</t>
  </si>
  <si>
    <t>Den avkastning som kan disponeras skall användas för att lämna stöd till sjuka och behövande inom Värnamo stad.</t>
  </si>
  <si>
    <t>Carlastiftelsens Insamlingsstiftelse</t>
  </si>
  <si>
    <t>Pejlingsgatan 18</t>
  </si>
  <si>
    <t>0739-817161</t>
  </si>
  <si>
    <t>Stiftelsen har som ändamål att främja god livskvalité för individer med förvärvade neurologiska skador och deras anhöriga, genom utdelning av stipendium till ovan nämnda grupp, samt genom bidrag till relevant forskning inom neurologi och onkologi. Stiftelsen har också som ändamål att främja arbetet för kvinnor och diskriminerade gruppers rätt att leva fria och fullvärdiga liv, genom utdelning av insamlade medel till individer och organisationer som arbetar för detta ändamål. Stiftelsen kan bedriva näringsverksamhet i stiftelsens namn inom ramen för ändamålet.</t>
  </si>
  <si>
    <t>Stiftelsen Skolan för Helhetsterapi</t>
  </si>
  <si>
    <t>Alvik Rönningvägen 6</t>
  </si>
  <si>
    <t>793 97</t>
  </si>
  <si>
    <t>SILJANSNÄS</t>
  </si>
  <si>
    <t>0247-22825</t>
  </si>
  <si>
    <t>Stiftelsens syfte är: -Att verka för upplysning om, och utbildning i, helhetsterapi. (Med helhetsterapi menas en terapi som tar hänsyn till människans inre natur som varande en enhet av kropp, psyke och ande, utifrån en livssyn inspirerad av bl a Martinus Kosmologi.) -Att verka för utveckling av en förening av terapi och konst, således att människans kreativa sidor stimuleras och används i terapiarbetet. -Att verka för upplysning om, och utbildning av, alternativa och naturliga behandlingsmetoder. -Att verka för fortbildning av både kropps- och psykoterapeuter i de tankar och konsekvenser som reinkarnation och karma har för terapiarbete. -Att stödja forskning och upplysning om praktiska tillämpningar av kosmiska principer på områden som: sjukvård och hälsa, friskvård, ekologi, alternativ energi, pedagogik, uppfostran. -Att verka för utveckling och undervisning av medicinsk astrologi och astrologi i psykoterapeuti.</t>
  </si>
  <si>
    <t>Stiftelsen Jubelstipendiefonden</t>
  </si>
  <si>
    <t>Stiftelsens ändamål är att av den årliga avkastningen skall minst en tiondel tillföras kapitalet. Avkastningen av fonden i övrigt skall årligen vid läsårets slut utdelas som stipendium eller stipendier vid Växjö Katedralskola. Stipendium eller stipendier skall ges såsom bidrag till ytterligare utbildning åt elev eller elever, som visat god kamratanda, berömvärd flit och efter väl vitsordade studier i högsta årskursen lämnar Växjö Katedralskola.</t>
  </si>
  <si>
    <t>Stiftelsen Olof Erikssons fond</t>
  </si>
  <si>
    <t>Bidrag åt organisationer inom f d Lillhärdals kommun, som bedriver ideell och kulturell verksamhet.</t>
  </si>
  <si>
    <t>Stiftelsen LP Ågrens donationsfond</t>
  </si>
  <si>
    <t>Pastorsvägen 32 B</t>
  </si>
  <si>
    <t>Stiftelsens avkastning skall användas: I första hand för ekonomiskt stöd till behövande efterlevande makar, sambor eller barn efter lantmätare i Västerbottens län. I andra hand till stipendium för yngre personer med anknytning till Västerbottens län för förkovran inom lantmäteriområdet.</t>
  </si>
  <si>
    <t>Stiftelsen Konsul och Fru A Hanssons Donationsfond</t>
  </si>
  <si>
    <t>Stiftelsens syfte är att, efter det att minst 1/10 av fondens årliga avkastning lagts till kapitalel, dela ut bistånd till mindre bemedlade med företräde tjänare/tjänarinnor samt köpmäns eller borgares änkor och döttrar.</t>
  </si>
  <si>
    <t>Stiftelsen Rådmannen Georg Felix Aschan och hans hustru Ida Helena Wickelius Donationsfond</t>
  </si>
  <si>
    <t>Årliga räntan av denna fond skall sedan en femtedel (1/5) avsatts till fondens förökande, i poster icke understigande femhundra (500) kronor, utdelas till äldre mindre bemedlade och välkända kvinnor eller män tillhörande Eksjö stad och sedan minst tio (10) år tillbaka därstädes mantalsskrivna, med företräde för dem, vilka tidigare befunnit sig i lyckligare ekonomiska omständigheter. Den, som en gång erhållit utdelning ur fonden skall, därest icke särskilda omständigheter till annat föranleda t ex förbättrade ekonomiska förhållanden, få till sin död åtnjuta densamma.</t>
  </si>
  <si>
    <t>Stifelsen Yngve Larsson i Gategårdens minnesfond</t>
  </si>
  <si>
    <t>90 % av den årliga avkastningen får på sätt Kyrkorådet bestämmer användas för underhåll och utsmyckning av Husaby kyrka och kyrkogård. För att göra fonden mera värdebeständig lägges 10 % av den årliga avkastningen till kapitalet.</t>
  </si>
  <si>
    <t>Stiftelsen Ulrik Ninor Johanssons donationsfond</t>
  </si>
  <si>
    <t>Sahlgrenska sjukhuset skall genom sin blodcentral eller annorledes använda medlen för att, i den mån så behövs, stimulera personer att anmäla sig som blodgivare. Om så finnes lämpligt må sjukhuset även använda medel för ändamål, som är förenligt mednyssnämnda önskemål.</t>
  </si>
  <si>
    <t>Märta och Sven Rymans Minnesstiftelse</t>
  </si>
  <si>
    <t>Stiftelsens fonds avkastning skall användas till inköp av blommor och prydnader m.m. för utsmyckning i Norrbyås kyrka.</t>
  </si>
  <si>
    <t>Stiftelsen Värmlands Scoutgård</t>
  </si>
  <si>
    <t>Poppelgatan 7</t>
  </si>
  <si>
    <t>070-219 64 34</t>
  </si>
  <si>
    <t>Stiftelsen har till ändamål att förvalta den av Bertil Runestam som gåva överlämnade så kallade Solbergsgården, avstyckad från Vik 1:1 i Ulleruds kommun och avsedd att tjäna den ungdomsfostrande verksamhet, som bedrives av Värmlands scoutdistrikt av Sveriges Scoutförbund och Sveriges Flickors Scoutförbund. Ändamålet ändrat genom Kammarkollegiets beslut 2022-05-11. Stiftelsen har till ändamål att förvalta den av Bertil Runestam som gåva överlämnade så kallade Solbergsgården, avstyckad från Vik 1:1 i Ulleruds kommun och avsedd att tjäna den ungdomsfostrande verksamhet som bedrives av Värmlands scoutdistrikt av Scouterna.</t>
  </si>
  <si>
    <t>Stiftelsen Julia Lindgrens minnesfond</t>
  </si>
  <si>
    <t>Karsbol 39</t>
  </si>
  <si>
    <t>686 91</t>
  </si>
  <si>
    <t>070-584 91 17</t>
  </si>
  <si>
    <t>Medel skall delas ut varje år till barn o ungdom som är ett föredöme för kamratskap, jämlikhet, solidaritet och rättvisa som var Julias ledord. Medel skall också kunna sökas genom ansökan. Styrelsen beslutar varje år vilka som skall erhålla medel ur stiftelsen.</t>
  </si>
  <si>
    <t>Axel och Signe Holmbergs minnesfond</t>
  </si>
  <si>
    <t>Den årliga avkastningen får på så sätt kåren beslutar användas för att främja barn och ungdoms vård och fostran, framförallt genom söndagskoleverksamhet.</t>
  </si>
  <si>
    <t>J A Vestins stiftelse</t>
  </si>
  <si>
    <t>Användas så att yngre äkta makar, vilka äro kända som skötsamma och tidigare sysslat med jordbruksarbete, och önskar köpa jordbruk, skall mot säkerhet och mot billig ränta, kunna erhålla lån ur fonden för inköp av jordbruk. Ränteavkastningen användes så att den endera lägges till fonden eller lämnas i bidrag till jordbrukare som äre i behov av hjälp för inköp av förnödenheter eller till förbättring av sitt jordbruk. Den som erhållit lån ur fonden, skall icke vara förhindrad att erhålla bidrag.</t>
  </si>
  <si>
    <t>Helga Rasmussons stiftelse</t>
  </si>
  <si>
    <t>Tillgångarna skall disponeras av sjukhusets direktion på sätt de finner lämpligt, gärna till cancerforskning.</t>
  </si>
  <si>
    <t>Stiftelsen Carl XIV Johan m fl donationsfond</t>
  </si>
  <si>
    <t>Sociala ändamål.</t>
  </si>
  <si>
    <t>Stiftelsen Dr C M Petris don fond</t>
  </si>
  <si>
    <t>Fondens användningsområde skall vara hela kommunen. Den för utdelning disponibla avkastningen skall av sociala centralnämnden, med belopp som nämnden i varje enskilt fall bestämmer, användas för utdelning såsom understöd åt familjer - främst inom arbetarklassen och med många minderåriga barn - som har otillfredsställande försörjningsförmåga. Av den årliga avkastningen skall en tiondel läggas till kapitalet. Avkastning som inte används skall reserveras för utdelning under kommande år.</t>
  </si>
  <si>
    <t>Skellefteå Science Center insamlingsstiftelse</t>
  </si>
  <si>
    <t>Nordanå</t>
  </si>
  <si>
    <t>Stiftelsens ändamål är att främja information och utbildning om teknik, främst bland barn, ungdom och studerande, samt personal som arbetar med denna grupp. Inriktningen för aktiviteterna ska vara att arbeta för att långsiktigt befrämja och underlätta för näringslivets rekrytering och kompetensförsörjning inom teknik och naturvetenskap. Stiftelsens ändamål kan främjas genom egen verksamhet eller genom hel eller delägda bolag eller genom samarbete med andra som vill verka för stiftelsens ändamål.</t>
  </si>
  <si>
    <t>Stiftelsen Lars Ericsson minnesfond</t>
  </si>
  <si>
    <t>Fondens årliga avkastning skall vid läsårets slut utdelas såsom premium till sådan lärjunge i Samrealskolan, som varit framgångsrik i idrott - företrädesvis fotboll och bandy- och som därjämte varit skötsam i skolarbetet i övrigt. Vederbörande skall dessutom vara god kamrat.</t>
  </si>
  <si>
    <t>Partille kommuns donationsfond-samfond för socialt ändamål</t>
  </si>
  <si>
    <t>Disponibel avkastning ska användas till stöd åt behövande inom kommunen. Årligen ska minst en tiondel av avkastningen läggas till kapitalet. Den disponibla avkastningen får inte användas för ändamål som det åligger stat eller kommun att bekosta. Disponibel avkastning som icke användes skall reserveras för utdelning för kommande år.</t>
  </si>
  <si>
    <t>Stiftelsen Hanna Dehléns minne</t>
  </si>
  <si>
    <t>Skiftesvägen 8</t>
  </si>
  <si>
    <t>542 38</t>
  </si>
  <si>
    <t>0501-13491</t>
  </si>
  <si>
    <t>Att främja vård och uppfostran av barn genom att årligen till Hanna Dehléns minne utdela stipendium till elev i högstadieskola (årskurs 7-9) inom Mariestads kommun som visat särskild begåvning inom ämnet musik.</t>
  </si>
  <si>
    <t>Stiftelsen Robin Söderlings Fond</t>
  </si>
  <si>
    <t>Ynglingavägen 9 A</t>
  </si>
  <si>
    <t>0708-442930</t>
  </si>
  <si>
    <t>Stiftelsens ändamål skall vara att stödja forskning avseende barnsjukdomar, stödja barn som är ekonomiskt behövande samt att i övrigt stödja och hjälpa sjuka barn. Stiftelsen skall verka för sitt ändamål bl.a. genom att ge bidrag till forskningsinstitutioner, att ge bidrag till behövande barn samt att ordna aktiviteter för sjuka barn, varvid styrelsen för stiftelsen skall ha rätt att närmare bestämma hur stiftelsens ändamål ska uppnås. Styrelsen ska även ha rätt att med beaktande av ändamålen i § 2 besluta om alternativa åtgärder.</t>
  </si>
  <si>
    <t>Stiftelsen Allan och Inga Olssons Minne</t>
  </si>
  <si>
    <t>Avkastningen skall användas till yttre och inre underhåll för förbättringar och nyanskaffning av dels Ljungs församlingshem och dels Ljungs nya och gamla kyrkor samt kyrkogårdar.</t>
  </si>
  <si>
    <t>Stiftelsen samfond 1 för behövande barn och ungdom i Avesta kommun</t>
  </si>
  <si>
    <t>Stiftelsens årliga avkastning skall, sedan en tiondel tillförts kapitalet, användas som bidrag till behövande barn och ungdomar inom Avesta kommun. Avkastning som inte används under året reserveras för utdelning kommande år.</t>
  </si>
  <si>
    <t>Stiftelsen Samfond för lönedonationer i Filipstads kommun</t>
  </si>
  <si>
    <t>Den årliga avkastningen skall, sedan minst en tiondel lagts till kapitalet, användas till förmån för skolledare och lärare vid grundskolans låg- och mellanstadium, företrädesvis som bidrag till studier, studieresor och vetenskapligt och pedagogiskt författarskap enligt följande bestämmelser: 1 Studieresor utan geografisk begränsning 2 Studiebesök, t ex besök på läromedelsförlag, institutioner, mässor, bibliotek, arkiv och ämneskongresser (dock ej med facklig anknytning). 3 Framställan av läromedel. Dessa bör vara så utformade att de kan användas av flera lärare under flera år. Materialet skall vara nyproducerat och av lokalt intresse. 4 Inventering av och planering för studiebesök och exkursioner, studiematerial användbart för flera lärare under flera år. 5 Vetenskapligt författarskap i den mån det kan inordnas under punkt 3 och 4 ovan. I de fall då inga lämpliga stipendiater enligt punkterna 1-5 ovan finnes kan bidrag ur fonden även användas för kollektiva trivselbefrämjande åtgärder vid resp skola.</t>
  </si>
  <si>
    <t>Stiftelsen Bergeforsens Bygdegille</t>
  </si>
  <si>
    <t>Kungsvägen 113</t>
  </si>
  <si>
    <t>861 35</t>
  </si>
  <si>
    <t>070-2395776</t>
  </si>
  <si>
    <t>Stiftelsen har som ändamål att lämna stipendier främst till barn- och ungdomsverksamhet där målet är att studera, sprida kännedom om, levandegöra samt föra vidare svensk folklig kultur. Stipendiemottagaren/stipendiemottagarna ska vara verksamma inom landskapet Medelpad.</t>
  </si>
  <si>
    <t>Stiftelsen Johanna och Johan August Johanssons Minne</t>
  </si>
  <si>
    <t>1. Fonden upprättas till förmån för inom Nås socken födda och boende, mindre bemedlade personer. 3. Fonden skall uppdelas i två delar, en om femtusen (5000:-) kronor och en om tiotusen (10 000:-) kronor. 4. Avkastningen av den förra delen skall till särskilt behövande årligen utdelas såsom julgåvor i lika stora poster om minst tjugofem (25:-) kronor och skola personer i Lindesnäs och Håvberget i första hand ihågkommas. 5. Församlingen åtager sig att för all framtid väl vårda Anders Petterssons å Nås kyrkogård belägna familjegrav nr 28, varest min moster Sara Kristina Pettersson har sitt vilorum, samt att därvid tillse, att å graven finnes häck, kulle och sand. Därest församlingen finner så erforderligt, äger den att av den i punkt 4 härovan omnämnda avkastning såsom ersättning för gravens vård gottskriva sig ett belopp av högst 50:- kronor per år. 6. Den till tiotusen (10 000:-) kronor uppgående delen av fonden ska förvaltas på så sätt, att avkastningen år från år lägges till kapitalet till dess att denna del av fonden uppgår till sjuttiotusen (70 000:-) kronor. Därefter skall ett belopp av tjugotusen (20 000:-) kronor överflyttas till den till femtusen (5 000:-) kronor uppgående delen av fonden avkastningen av tjugofemtusen (25 000:-) kronor utdelas såsom julgåvor i enlighet med de i punkt 4 här ovan gjorda bestämmelser. 7. Sedan fonden stigit till ett belopp av sjuttiofemtusen (75 000:-) kronor, skall avkastningen av den till femtiotusen (50 000:-) kronor uppgående delen av fonden varje år fördelas av skolrådet som studiehjälp åt framåtsträvande, begåvade samt för de praktiska yrkena eller bildande konsterna intresserade unga män och kvinnor från Nås församling, vilka äro i sämre ekonomisk ställning och hava svårt att anskaffa för studieändamål tillräckliga medel. Uppdelningen får icke ske i flera poster än att erhållna belopp, bliva till verklig hjälp och kan samma person åtnjuta studiehjälp under flera, dock högst fem (5) år. Stipendierna få icke utdelas så, att de i någon form komma att tjäna agitatoriskt syfte.</t>
  </si>
  <si>
    <t>Malungs folkhögskolas stiftelse</t>
  </si>
  <si>
    <t>Stiftelsens ändamål är att dela ut stipendier till elever vid Malungs folkhögskola.</t>
  </si>
  <si>
    <t>Veterinärbakteriologiska laboratoriets stiftelse för veterinärvetenskaplig forskning</t>
  </si>
  <si>
    <t>Avkastningen av fonden skall användas till a) vid hushållningssällskapets veterinäravdelning i anordnade försök och forskningar, speciellt inom nötkreaturens och svinens sjukdomar, b) stipendier och resebidrag i studiesyfte åt i första hand vid hushållningssällskapets anställda veterinärer och i andra hand till andra inom landet verksamma veterinärer. c) årliga premier åt förtjänta förmän vid besättningar, anslutna till någon av veterinäravdelningens verksamhetsgrenar.</t>
  </si>
  <si>
    <t>Stiftelsen Villa Marieberg</t>
  </si>
  <si>
    <t>Getbergsvägen 12</t>
  </si>
  <si>
    <t>854 62</t>
  </si>
  <si>
    <t>070-6120227</t>
  </si>
  <si>
    <t>Främja näringslivets i sundsvallsregionen behov av ändamålsenliga konferens- och måltidslokaler.</t>
  </si>
  <si>
    <t>Stiftelsen Olaus Petri barn- och ungdomsfond</t>
  </si>
  <si>
    <t>Kapitalet skall användas för att främja barns och ungdoms utbildning och fostran.</t>
  </si>
  <si>
    <t>Stiftelsen föreningen mjölkdroppens i Norrköping donationsfond</t>
  </si>
  <si>
    <t>Att genom understöd åt mödrarna för dem underlätta uppfödandet av sina barn. I främsta rummet bör detta ske genom utdelning av s. k. amningspremier, till behövande mödrar som själva amma sina barn. Härutöver kunna understöd givas även för andra ändamål. som tjäna förbättra de enskilda barnens vård i fall, där så prövas önskvärt, och där utgående mödrahjälp visat sig otillräcklig för att barnet skall kunna få en tillfredsställande vård, eller där annars på grund av familjens förhållande understöd till hjälp åt barnen synes trängande.</t>
  </si>
  <si>
    <t>Stiftelsen Lunna Donationsfond</t>
  </si>
  <si>
    <t>Gamla Läckövägen 43</t>
  </si>
  <si>
    <t>531 55</t>
  </si>
  <si>
    <t>0510-484093</t>
  </si>
  <si>
    <t>Arrendebeloppet skall årligen tilldelas inom Gösslunda och Rackeby socknar behöfvande personer, som ej åtnjuta fattigunderstöd, till lika belopp för hvadera socknar.</t>
  </si>
  <si>
    <t>Stiftelsen Leonard Boström donationsfond</t>
  </si>
  <si>
    <t>Den årliga avkastningen av donationen skall i samråd med föreståndaren för Åleds Servicecenter användas för trivselbefrämjande åtgärder för de boende på centrat. För den händelse verksamheten vid Åleds Servicecenter skulle upphöra skall avkastningen i stället av Halmstads Kommuns Socialförvaltning användas för motsvarande ändamål vid ålderdomshem och servicecenter i Halmstads kommun. Den del av den årliga avkastningen, som ej användes för nämnda ändamål, tillföres donationskapitalet, vilket ej får disponeras.</t>
  </si>
  <si>
    <t>Stiftelsen Ovansjöfonden för främjande av frivillig ungdomsverksamhet</t>
  </si>
  <si>
    <t>Fonden har till syfte att främja den frivilliga ungdomsverksamheten inom f.d. Ovansjö kommuns gränser genom dels stipendier till de personer, som utbildar sig till ungdomsledare för verksamhet inom f.d. kommunen samt dels genom premier till dem, vilka inom f.d. Ovansjö kommuns gränser redan äro aktiva ledare eller på annat sätt handhar den frivilliga ungdomsverksamheten och ungdomens fostran, oavsett om det gäller politiska, idrottsliga, sportsliga, religiösa eller andra idéella organisationer. Med hänsyn till att Ovansjö församling instiftat en fond för kristen fostran och undervisning, varur bidrag kan erhållas till utbildning av ledare i församlingsarbetet bland barn och ungdom, skall bidrag till denna verksamhet i första hand sökas ur församlingens fond.</t>
  </si>
  <si>
    <t>Stiftelsen NS SKYDD</t>
  </si>
  <si>
    <t>Klosteråsen</t>
  </si>
  <si>
    <t>070-648 84 30</t>
  </si>
  <si>
    <t>Stiftelsen har till ändamål att främja utbildning av barn, ungdom, arbetslösa eller näringsidkare inom och utom Sverige genom utdelning av stipendier.</t>
  </si>
  <si>
    <t>Stiftelsen Hållbart Samhälle (The SwedishSustainable Economy Foundation)</t>
  </si>
  <si>
    <t>Norrväg 8</t>
  </si>
  <si>
    <t>186 97</t>
  </si>
  <si>
    <t>Brottby</t>
  </si>
  <si>
    <t>073-2189177</t>
  </si>
  <si>
    <t>stiftelsens ändamål är stödjandet av en uthållig samhällsutveckling med inriktning på framtidsforskning, utbildning och informationsverksamhet inom huvudområdena: Ekonomi, Ekologi och Sysselsättning. Stiftelsen vill stödja såväl projekt som enskilda personer med ambitioner för verkandet för det nya framväxande kretsloppssamhället.</t>
  </si>
  <si>
    <t>Stiftelsen Holms &amp; Wallbergs Stipendiesamfond för Kamfab AB</t>
  </si>
  <si>
    <t>Samfonden skall ha till ändamål att ge bidrag till studier, studieresor och andra personalutvecklande insatser för anställda inom Kamfab AB. Härvid skall förtur ges till personer som 1986-03-30 var anställda vid KMW AB och som nu är verksamma inom Kamfab AB.</t>
  </si>
  <si>
    <t>Hyppelns församlingshemsstiftelse</t>
  </si>
  <si>
    <t>475 52</t>
  </si>
  <si>
    <t>Hyppeln</t>
  </si>
  <si>
    <t>0703-498424</t>
  </si>
  <si>
    <t>Stiftelsen har till ändamål att förvärva, äga och förvalta ett församlingshem på Hyppeln, lämpligt till lokaler för det kyrkliga arbetet och för fiskarenas yrkesorganisationer och för övriga lokala behov.</t>
  </si>
  <si>
    <t>Mjölby stadsmusikkårs MS-stiftelse</t>
  </si>
  <si>
    <t>Stiftelsen skall ge möjlighet till rehabilitering och ökat välbefinnande för MS-sjuka i västra Östergötland.</t>
  </si>
  <si>
    <t>Stiftelsen Hallands läns allmänna försäkringskassas understödsfond</t>
  </si>
  <si>
    <t>Bidrag ur fonden ges till personer som är bosatta inom Hallands läns allmänna försäkringskassas verksamhetsområde. Ändamålet med fonden skall vara att ge bidrag till sjukvårdskostnader där ersättning inte kan utges enligt gällande lagstiftning och där ej heller bidrag beviljats från sjukvårdshuvudman eller annan lokal/central myndighet. Prövning av bidrag ur fonden skall göras med hänsyn tagen till sökandes ekonomiska förhållanden. Till bidragstagare kan ett sammanlagt bidrag för varje år utges, som högst motsvarar ett halvt basbelopp. För bidrag ur fonden skall användas dess årliga avkastning.</t>
  </si>
  <si>
    <t>Stiftelsen Augusta och Alfred Stålnackes Minnesfond</t>
  </si>
  <si>
    <t>Jannelundsvägen 2</t>
  </si>
  <si>
    <t>693 31</t>
  </si>
  <si>
    <t>0586-656 02</t>
  </si>
  <si>
    <t>Den årliga avkastningen skall före varje julhelg utdelas till äldre behövande inom församlingen. Enligt Kammarkollegiebeslut 2008-06-25 det geografiska området anges till det som tidigare var Degerfors församling, samt att såväl kapital som avkastning får användas för stiftelsens ändamål.</t>
  </si>
  <si>
    <t>Elsa Sjöströms Stiftelse</t>
  </si>
  <si>
    <t>Långemåla församlings kyrkoråd skall efter prövad ansökning använda, dels tre fjärdedelar till inom församlingen hemmahörande personer som på grund av sjukdom äro i behov av pekuniär hjälp, dels en fjärdedel till inom församlingen hemmahörande behövande barn.</t>
  </si>
  <si>
    <t>Insamlingsstiftelsen Infinite Love</t>
  </si>
  <si>
    <t>Bangårdsgatan 23</t>
  </si>
  <si>
    <t>073-181 90 82</t>
  </si>
  <si>
    <t>Stiftaren förordnar att pengar, som inflyter efter ett upprop av dem, ska som en självständig förmögenhet främja ett bestämt och varaktigt ändamål. Stiftelsen skall genom att fördela penningmedel, direkt eller indirekt genom de transaktioner eller överlåtelser vi finner lämpliga för ändamålet, främja dels personlig utveckling hos en eller flera individer enligt de metoder som stiftaren Anders Lidén, eller den/de han sätter i sitt ställe, anser vara till hjälp och dels äga verksamheter inom vård och fastigheter. Verksamheterna skall bedrivas av andra juridiska personer som ägs helt eller delvis av Stiftelsen. Stiftelsen verksamhet är: - att bevilja anslag till forskning och utveckling inom social hållbarhet kopplat till individuell utveckling och samhällsutveckling - att aktivt verka för att tillgängliggöra metoder för personlig utveckling och självinsikt till individer och organisationer - att undersöka, finna och utveckla nya metoder - att samla och sammanställa data som beskriver social hållbarhet globalt och lokalt i hela värden ur ett individuellt perspektiv och ett samhällsperspektiv</t>
  </si>
  <si>
    <t>Stiftelsen Göteborgs forskningsinstitut</t>
  </si>
  <si>
    <t>Skrattmåsgången 12</t>
  </si>
  <si>
    <t>031-294380</t>
  </si>
  <si>
    <t>Stiftelsen har till huvudsakligt ändamål att främja vetenskaplig forskning.</t>
  </si>
  <si>
    <t>Stiftelsen Per Wickströms minnesfond</t>
  </si>
  <si>
    <t>Barkvägen 1</t>
  </si>
  <si>
    <t>713 30</t>
  </si>
  <si>
    <t>070-271 03 16</t>
  </si>
  <si>
    <t>Stiftelsen ska främja ungdomsverksamhet inom orienteringsrörelsen, närmast verksamhet inom OK Milans ungdomssektion i Nora.</t>
  </si>
  <si>
    <t>Stiftelsen biblioteksfonden</t>
  </si>
  <si>
    <t>Stiftelsens ändamål är upprustning av skolbibliotekets bestånd av svensk skönlitteratur, dansk och norsk skönlitteratur samt skollitteratur på de moderna språk i viket undervisning sker vid Växjö Katedralskola.</t>
  </si>
  <si>
    <t>Stiftelsen Henrik och Signe Nilssons från Alarp donationsfond</t>
  </si>
  <si>
    <t>Räntan skall halvårsvis den 1 juli och 31 december utdelas till sjuka och behövande personer (främst pauvres honteux) i socknen, varvid företrädesvis sådana personer böra ihågkommas, som icke åtnjuta understöd av fattigvården.</t>
  </si>
  <si>
    <t>Syskonen Fahls Stiftelse</t>
  </si>
  <si>
    <t>Donationsmedlen skall nyttjas såsom räntefria lån för förvärv av familjejordbruk eller för insatser avsedda att utveckla befintligt familjejordbruk eller kompletterande verksamhet. Lånemöjligheten skall begränsas till inom Grinstads församling, Melleruds kommun, verksamma lantbrukare. 80 % av kapitalet skall vara utlåningsbart såsom räntefria lån till låntagare som är kända som kunniga och rederliga personer. Lånen maximeras till 100 000 kr per lån och med säkerhet som förvaltningsutskottet finner godtagbar. Lånebeloppen återbetalas under en tidsrymd av 10 år, jämt fördelat över varje år med början året efter att lånet har utbetalats. Om de förutsättningar som fanns vid lånetillfället ändras, t ex försäljning av fastigheten, skall lånet återbetalas omgående</t>
  </si>
  <si>
    <t>Stiftelsen Örebro tingsrätts trivselfond</t>
  </si>
  <si>
    <t>Box 383</t>
  </si>
  <si>
    <t>701 47</t>
  </si>
  <si>
    <t>019-16 63 00</t>
  </si>
  <si>
    <t>Stiftelsens ändamål är att främja personalvårdande verksamhet och personalens trivsel.</t>
  </si>
  <si>
    <t>Kalls församlings stipendiestiftelse för utbildning efter grundskolan</t>
  </si>
  <si>
    <t>Den årliga avkastningen, sedan minst en tiondel lagts till kapitalet och eventuella skatter erlagts, utdelas som stipendier åt elever från Kalls församling, som studerar vid gymnasieskolor, folkhögskolor eller högre utbildningsanstalter.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</si>
  <si>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Harald Melcherts Stiftelse</t>
  </si>
  <si>
    <t>Stiftelsens ändamål är att utdela avkastningen som premier eller stipendier till högst två välförtjänta elever i någon av skolans huvudkurser.</t>
  </si>
  <si>
    <t>Stiftelsen Samfond inom skolområdet (Tranemo)</t>
  </si>
  <si>
    <t>Disponibel avkastning skall användas till förmån för skolelever från kommunen.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 Disponibel avkastning skall användas enligt beslut av skolstyrelsen i Tranemo kommun. Utdelning skall användas till förmån för elever från kommunen i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m.m.</t>
  </si>
  <si>
    <t>Stiftelsen Linköpings järnvägsmuseifond</t>
  </si>
  <si>
    <t>013-20 60 00</t>
  </si>
  <si>
    <t>Fondens ändamål skall vara att lämna ekonomiskt bidrag till järnvägsmuseets öppethållande i Linköping och i den mån det är möjligt bidraga till dess vård och utveckling.</t>
  </si>
  <si>
    <t>Stiftelsen Hille samfond till förmån för gamla</t>
  </si>
  <si>
    <t>Avkastningen får användas för anordningar för trevnad vid Hilleborgs ålderdomshem. 10 % av den årliga avkastningen skall läggas till kapitalet.</t>
  </si>
  <si>
    <t>Stiftelsen för Nationella Hjärtsviktregistret - Riks-Svikt</t>
  </si>
  <si>
    <t>Styvergatan 1</t>
  </si>
  <si>
    <t>587 39</t>
  </si>
  <si>
    <t>013-103370</t>
  </si>
  <si>
    <t>Stiftelsen har till huvudsakligt ändamål att driva ett nationellt hjärtsviktregister (Riks-Svikt) för att med hjälp av detta förbättra omhändertagandet av patienter med kronisk hjärtsvikt genom att medverka till implementering av vedertagna nationella riktlinjer för diagnostik och behandling samt stimulera och stödja forskning vid hjärtsvikt.</t>
  </si>
  <si>
    <t>Stiftelsen Britta Falks minnesfond</t>
  </si>
  <si>
    <t>Avkastningen skall varje 1a september delas ut någon som vill förkovra sig i skådespelarkonst, regi, scenografi eller ljussättning. Personen bör vara verksam inom teatergruppen Humus, eller liknande amatörteatergrupp i Hedemora. Finnes ingen sådan grupp fryses utdelningen tills en amatörteatergrupp har bildats.</t>
  </si>
  <si>
    <t>Stiftelsen för forskning om koncentrerad solenergi</t>
  </si>
  <si>
    <t>Fiskaregatan 11</t>
  </si>
  <si>
    <t>0611-557000</t>
  </si>
  <si>
    <t>Stiftelsen har till ändamål att främja forskning och utbildning inom solenergiområdet med särskild inriktning mot användning av koncentrerad solenergi. Stiftelsen skall bland annat förvärva eller hyra avancerad utrustning som möjliggör forskning inom området solenergi. Det kan vara t. ex. mät- och testutrustning, utrustning för produktionsprov, permanenta arrangemang för utomhusprov eller programvara och datorer för simuleringar. Utrustningen skall därefter vederlagsfritt eller mot betalning ställas forskare, studenter, företag och institutioner till förfogande, både svenska och utländska. Stiftelsen får även driva projekt för att främja regional forskning och utbildning inom miljö och energiteknik, samt bedriva insamlingsverksamhet.</t>
  </si>
  <si>
    <t>Stiftelsen Stenungsunds östra hemvärnsområdes hemvärnsgård</t>
  </si>
  <si>
    <t>Södra Hargusseröd 120</t>
  </si>
  <si>
    <t>444 94</t>
  </si>
  <si>
    <t>Ucklum</t>
  </si>
  <si>
    <t>Stiftelsens ändamål är att under samverkan med chefen för Militärdistrikt Syd (MDS) och andra militära myndigheter, bidraga till stärkande av vårt lands försvar med tanke särskilt på hemvärnet .</t>
  </si>
  <si>
    <t>Stiftelsen M/S Gustaf Wasa</t>
  </si>
  <si>
    <t>Hotellbacken 2</t>
  </si>
  <si>
    <t>793 30</t>
  </si>
  <si>
    <t>0247-79 60 96</t>
  </si>
  <si>
    <t>Stiftelsens ändamål är: 1. att bevara och främja utnyttjandet av M/S Gustaf Wasa och andra båtar på Siljan, som trots hög byggnadsålder besitter skeppstekniska och trafiktekniska egenskaper vilket innebär att båtarna är fullt utnyttjbara 2. att bedriva upplysningsverksamhet i syfte att sprida kännedom om Siljan och dess vattenvägar som turistiska sevärdheter och rekreationsområde.</t>
  </si>
  <si>
    <t>Stiftelsen Harry Svenssons minnesfond för författare</t>
  </si>
  <si>
    <t>Genom utdelning stödja och vara en uppmuntran för författare från Blekinge inom prosa och poesi.</t>
  </si>
  <si>
    <t>Poesi författare</t>
  </si>
  <si>
    <t>Stiftelsen Sammils Anna Erikssons Fond</t>
  </si>
  <si>
    <t>Avkastningen skall användas till pensionärernas å Bjursås ålderdomshem trevnad och förströelse ... ävensom till inköp av kläder till å ålderdomshemmet inackorderade obemedlade pensionärer.</t>
  </si>
  <si>
    <t>Stiftelsen Davidsonska Donationen (Burseryd)</t>
  </si>
  <si>
    <t>0371-81674</t>
  </si>
  <si>
    <t>Fondens räntemedel skola årligen utdelas till jordbrukare inom kommunen, såsom bidrag till utförande av nedannämde förbättringar å sina jordbruk nämligen 1) Dikning, odling och anlägning av betesvallar å mossar, kärr och sumpmarker vilka nu ligga till ingen nytta. 2) Oling och anlägning av betesvallar i utmark eller därmed jämförlig mark 3) Därest jordbrukare är i saknad av dylika marker, att gjöra förbättring på, må bidrag jämväl utgå till odling av annan mark, nödjning av stinbunden åker, eller täckdikning där detta har visa sig fördelaktigt ävensom uppläggning av stenmur, sågång, för att bidrag till stenmur skall utgå bör muren läggas så, att den utgör lageligt stängsel. samt att grund lägges till frostfritt djup. Bidrag skall i regel utgå för odling och dikning, med två tredjedelar och för stenmur med hälften av den beräknade kostnaden, men kan i särskild ömmande fall utgå med hela den verkliga kostnaden.</t>
  </si>
  <si>
    <t>Stiftelsen Brita Scholins stipendiefond</t>
  </si>
  <si>
    <t>Den årliga avkastningen av fonden, vars kapitalvärde ej får förminskas, skall vid examen, som hålls vid avslutning av skolans läsår, utdelas som stipendium till ett av Mora kommunala mellanskolas elever från Mora socken eller Morastrands köping, varvid i första rummet kvinnlig elev bör ifrågakomma. Till stipendiat kan ej sådan elev ifrågakomma, vilka själv kan, bekosta sin skolgång eller vilkens föräldrar äro i den ekonomiska ställning, att de utan kännbara ekonomiska uppoffringar kunna bära kostnaderna för sina barns skolgång. Stipendiet, som enbart kan innehavas en gång, skall utdelas till sådan elev, som ådagalagt ett mycket gott uppförande och fastän ej rikt begåvad, genom ihärdigt och flit inhämtat goda kunskaper i förhållande till sin ålder och begåvning.</t>
  </si>
  <si>
    <t>Stiftelsen Doktor Emil Bergs fond</t>
  </si>
  <si>
    <t>Stiftelsens ändamål är att den årliga ränteavkastningens skall användas till inköp av skulptur eller annat konstverk för prydande av staden.</t>
  </si>
  <si>
    <t>Stiftelsen Ljuder Anders Erssons spelmansfond</t>
  </si>
  <si>
    <t>Fonden har till enda uppgift att främja musikstudier bland ungdom inom Mora kommun, oavsett om studierna avser instrumental- eller vokalmusik. Stipendiet utdelas i samband med uppspelningen vid vårtermins slut till förtjänt elev i kommunens musikskola, eller annan förtjänt elev, vars handledare i studierna är musikdirektör eller musiklärare.</t>
  </si>
  <si>
    <t>Stiftelsen Maj-Britt Aronssons stipendiefond</t>
  </si>
  <si>
    <t>Av den årliga avkastningen, skall minst en tiondel läggas till kapitalet. Övrig del utdelas efter beslut av skolstyrelsen till musikbegåvade elever i gymnasieskolan för fortsatta studier i piano eller sång vid högskola inom Sverige eller annan likvärdig utbildning.</t>
  </si>
  <si>
    <t>Stiftelsen Tekniska Föreningens i Örebro stipendiefond</t>
  </si>
  <si>
    <t>Stipendier dels till förtjänta elever vid Rudbecksskolans i Örebro tekniska linjer, dels ock till från nämnda skola utexaminerade ingeniörer för dessas vidareutbildning, studieresor eller dylikt.</t>
  </si>
  <si>
    <t>Stiftelsen Danielsgården</t>
  </si>
  <si>
    <t>Samhällsutvecklingsförvaltningen</t>
  </si>
  <si>
    <t>0248-701 97</t>
  </si>
  <si>
    <t>Stiftelse har till ändamål att i stilriktigt skick bevara Danielsgården i Bingsjö och att förvalta den så att forskning, konst- och musikliv gynnas. Allmänheten skall beredas möjlighet att bese gården och dess samlingar.</t>
  </si>
  <si>
    <t>Stiftelsen Stenebyskolans stipendiefond</t>
  </si>
  <si>
    <t>Stipendier delas ut årligen till elever under utbildningstiden eller i anslutning till avslutad utbildning, för att möjliggöra yrkespraktik, studier, studieresa eller utställningsverksamhet.</t>
  </si>
  <si>
    <t>Kjell-Gunnars Stiftelse</t>
  </si>
  <si>
    <t>Gröna Gatan 49</t>
  </si>
  <si>
    <t>414 54</t>
  </si>
  <si>
    <t>0703-126963</t>
  </si>
  <si>
    <t>Stiftelsens ändamål är att främja homosexuella ungdomars vård, fostran och utbildning samt främja vård av behövande ålderstigna, sjuka eller lytta homosexuella män och kvinnor.</t>
  </si>
  <si>
    <t>Insamlingsstiftelsen Bröderna Lindqvists Stipendiefond</t>
  </si>
  <si>
    <t>Övre Hantverksgatan 34 B</t>
  </si>
  <si>
    <t>831 36</t>
  </si>
  <si>
    <t>070-5515 611</t>
  </si>
  <si>
    <t>Ändamålet är att med insamlade medel dela ut Bröderna Lindqviststipendiet i Sverige och i utlandet till en ung musikant som med spelglädje och musikalitet för Bröderna Lindqvists anda vidare.</t>
  </si>
  <si>
    <t>Stiftelsen Ellen Jepsons museifond</t>
  </si>
  <si>
    <t>Stiftelsens ändamål är att den årliga avkastningen skall överlämnas till styrelsen för Kristianstads Museum att av denna användas till förkovran av Kulturhistoriska museets och Konstmuseets samlingar.</t>
  </si>
  <si>
    <t>Stiftelsen Hellmans studiefond</t>
  </si>
  <si>
    <t>Gamla Riksvägen 14</t>
  </si>
  <si>
    <t>0930-31906</t>
  </si>
  <si>
    <t>Stiftelsen har till ändamål att som självständig förmögenhet stödja studiebegåvad ungdom bosatt i Nordmalings kommun som vill studera vid folkhögskola eller bedriva musikstudier, för sådant ändamål som inte bekostas av kommunen.</t>
  </si>
  <si>
    <t>Stiftelsen Tekniska och Yrkesskolans samfond</t>
  </si>
  <si>
    <t>Stiftelsen Helge Muregårds ungdomsfond för Norets by</t>
  </si>
  <si>
    <t>Två premier å tillsammans högst 100 kr att tilldelas årets två bästa elever i gymnastik och idrott vid Norets skola. Stipendierna skall efter ansökan tillfalla studieintresserade och skötsamma elever bosatta i Mora-Noret och som under sin grundskoletid gått minst ett läsår vid Nores skola. Behöriga att erhålla stipendier är elever vid läroanstalter över grundskolans högstadium och under universitetsnivå.</t>
  </si>
  <si>
    <t>Stiftelsen Ida Karlssons fond</t>
  </si>
  <si>
    <t>Till behövande, gamla kvinnor i Karlskrona kommun</t>
  </si>
  <si>
    <t>Kvinnor behövande</t>
  </si>
  <si>
    <t>Gårdsjöstiftelsen</t>
  </si>
  <si>
    <t>Strandtorget 3</t>
  </si>
  <si>
    <t>444 30</t>
  </si>
  <si>
    <t>010-2201202</t>
  </si>
  <si>
    <t>Stiftelsens ändamål skall vara att stödja utbildning, information, övervakning och forskning om försurnings- och andra luftföroreningsproblem med utgångspunkt från den forskning som bedrivs vid anläggningarna i och kring Gårdsjön i Stenungsunds kommun. Stiftelsen skall inom ovanstående område även bedriva utbildnings- och informationsverksamhet.</t>
  </si>
  <si>
    <t>Stiftelsen Emma Karlssons fond</t>
  </si>
  <si>
    <t>Till behövande sjuka pensionärer och till Vallehemmet.</t>
  </si>
  <si>
    <t>Stiftelsen Uddevalla och Bäve församlingars samfond för diakonal verksamhet</t>
  </si>
  <si>
    <t>Samfonden avser att tillgodose behovet av diakonala hjälpinsatser av tillfällig och individuell art inom Uddevalla och Bäve församlingar. Av den årliga avkastningen av samfonden skall minst 10 % varje år läggas till kapitalet. Avkastning som ej disponeras skall reserveras till kommande år. Avkastningen får icke användas för ändamål som skall tillgodoses med allmänna medel.</t>
  </si>
  <si>
    <t>Stiftelsen Karl Viktor Nordströms fond</t>
  </si>
  <si>
    <t>Den årliga avkastningen, sedan minst en tiondel tillförts kapitalet, skall användas till stöd och ekonomisk hjälp åt behövande pensionärer inom f d Säfsnäs kommun. Avkastningen skall inte få användas till ändamål som skall tillgodoses med utdebiterade medel.</t>
  </si>
  <si>
    <t>Stiftelsen Öijared Akademi</t>
  </si>
  <si>
    <t>Öijaredsvägen 59</t>
  </si>
  <si>
    <t>448 92</t>
  </si>
  <si>
    <t>0302-37300</t>
  </si>
  <si>
    <t>Att främja kultur inklusive musik samt natur- och miljövård med inriktning på ekologisk och social hållbarhet. Stiftelsen ska, direkt och indirekt, främja ändamålet genom utbildning och tillhandahållande av kulturupplevelser. Stiftelsen får främja ändamålet genom att bedriva beskattningsbar näringsverksamhet.</t>
  </si>
  <si>
    <t>Stiftelsen Ruth Andersson i Vretstorp</t>
  </si>
  <si>
    <t>Avkastningen skall användas för främjande av kyrkans verksamhet såsom söndagsskola, ungdomsarbete och liknande verksamhet, ävensom för kyrkans förskönande.</t>
  </si>
  <si>
    <t>Stiftelsen Ronneby kommuns skolors Samfond I</t>
  </si>
  <si>
    <t>Stiftelsens ändamål är att, sedan minst en tiondel (1/10) av den årliga avkastningen lagts till fondens kapital, användas enligt beslut av skolstyrelsen i Ronneby kommun till förmån för elever vid grundskolans högstadium och gymnasieskolan i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</si>
  <si>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Varbergs Folkrestaurants Stipendiestiftelse</t>
  </si>
  <si>
    <t>Avkastningen utdelas som stipendier till elever i någon av de tre högsta klasserna i Högre Allmänna Läroverket, Samrealskolan, Flickskolan, Folkskolan eller till elever i Yrkesskolan.</t>
  </si>
  <si>
    <t>Karin Melanders stiftelse för ekonomistuderande vid Hedbergska skolan</t>
  </si>
  <si>
    <t>010-156 99 88</t>
  </si>
  <si>
    <t>Högst 20 % av stiftelsens avkastning må fonderas. Återstoden skall användas i form av stipendieutdelning till ekonomistudenter vid Hedbergska skolans avgångsklass. Stipendier skall delas ut i samband med avgångshögtiderna för avgångsklasserna. Stipendierna skall utdelas till minst tre personer, manliga som kvinnliga, som genom dels gott studieresultat och dels genom gott kamratskap visat sig ha sådana kvaliteér för åtnjutande av stipendiet. I intet fall bör stipendiet understiga femtusen kronor. Kammarkollegiebeslut 2015-04-01: Hela kapitalet får användas för ändamålet.</t>
  </si>
  <si>
    <t>Ehrenkronska familjestiftelsen</t>
  </si>
  <si>
    <t>Hulterstad 1</t>
  </si>
  <si>
    <t>595 92</t>
  </si>
  <si>
    <t>Stiftelsen skall ha till ändamål att främja sammanhållningen i familjen Ehrenkrona varmed i första hand förstås ättlingarna till min farfar och farmor Carl Erik och Signe Ehrenkrona, f. Westman och bidra till verksamhet som är till gagn för familjens gemensamma intressen. Stiftelsen skall verka för sitt ändamål genom att ur avkastningen av stiftelsekapitalet lämna bidrag till förvaltningen och underhållet av familjens gravplats och gravkapell på Mjölby kyrkogård, till familjens gemensamt anordnade släktsammankomster samt i övrigt till verksamhet som anses vara till gagn för familjens gemensamma intressen.</t>
  </si>
  <si>
    <t>Stiftelsen Bengt Mattson-Frosts minnesfond</t>
  </si>
  <si>
    <t>Varje år utdela fondens avkastning till den elev vid Mora gymnasium, som samma år erhållit idrottsskölden.</t>
  </si>
  <si>
    <t>Stiftelsen Christianstads Barnhem för flickor fond</t>
  </si>
  <si>
    <t>Stiftelsens ändamål är att den årliga avkastningen skall tillfalla hemgårdsverksamheten så länge denna fortsätteroch därefter enligt kommunens beslut annan liknande verksamhet till barns och ungdoms bästa.</t>
  </si>
  <si>
    <t>Stiftelsen Kalmar kommuns samfond I</t>
  </si>
  <si>
    <t>Stiftelsen Sixten Lidströms testamente</t>
  </si>
  <si>
    <t>Stiftelsen har till ändamål att ur avkastningen utdela två årliga stipendier till elever från Boliden efter avslutade gymnasiestudier.</t>
  </si>
  <si>
    <t>Stiftelsen Hospice Östergötland</t>
  </si>
  <si>
    <t>Hospitalstorget 1</t>
  </si>
  <si>
    <t>582 27</t>
  </si>
  <si>
    <t>0702-868644</t>
  </si>
  <si>
    <t>Stiftelsens ändamål är att erbjuda svårt sjuka individer, oavsett ålder, kön, sexuell läggning, social bakgrund, religionsåskådning och etnicitet, en god, specialiserad palliativ dygnetrunt­vård i en rofylld miljö, utformad specifikt för att främja trygghet, lugn och livskvalitet. Stiftelsen, som skall vara näringsdrivande, kommer dessutom att erbjuda kompetenshöjning inom palliativ vård till personal inom såväl kommun som region. Föreläsningar, handledning av personal och klinisk tjänstgöring kan vara del i detta. Stiftelsen kommer också erbjuda möjlighet för människor att genom frivilliga arbetsinsatser bidra till verksamheten.</t>
  </si>
  <si>
    <t>Stiftelsen A.E. Anderssons fond</t>
  </si>
  <si>
    <t>Avkastningen skall årligen fördelas till inom Svanskogs församling boende personer i mindre goda ekonomiska omständigheter. I första hand skall härvid personer eller deras anhöriga som arbetat eller arbetar inom jordbruk och skogsbruk och befinnes vara i behov av hjälp eller förtjänta av en handräckning erhålla sådan. I mån av tillgång på medel kan härutöver andra hjälpbehövande komma i åtanke.</t>
  </si>
  <si>
    <t>stiftelse Skurups kommuns samfond för sjuka och behövande</t>
  </si>
  <si>
    <t>Disponibel avkastningen skall användas för behövande och sjuka. Avkastningen får inte användas för att täcka behov som enligt lag skall tillgodoses med utdebiterade medel. Vid beslut om utdelning ur samfond skall hänsyn i största möjliga utsträckning tas till föreskrifterna för de i samfonden ingående donationerna. .</t>
  </si>
  <si>
    <t>Stiftelsen Arthur Nestlers stipendiefond</t>
  </si>
  <si>
    <t>Grönviken 305</t>
  </si>
  <si>
    <t>845 93</t>
  </si>
  <si>
    <t>Fåker</t>
  </si>
  <si>
    <t>063-60367</t>
  </si>
  <si>
    <t>Fondens syfte är att stödja utvecklingen i form av beredande av undervisning eller utbildning inom musikens område i Näs. Därvid skall folkmusikens område prioriteras högt. Till detta skall stipendier delas ut som baseras på avkastningen på fondens kapital.</t>
  </si>
  <si>
    <t>Stiftelsen Rose-Marie och Maj-Britt Rymans fond till förmån för utvecklingsstörda</t>
  </si>
  <si>
    <t>Fondens årliga avkastning skall användas för att främja kulturell verksamhet bland utvecklingsstörda, t.ex. skapande verksamhet såsom målning, bildframställning, inköp av lämplig litteratur eller andra slag av media samt visningar och sammankomster av kulturell art som är berikande för den som är utvecklingsstörd. Bidrag ur fonden kan lämnas såväl till enskild person som till arrangemang av kollektiv art.</t>
  </si>
  <si>
    <t>Anna Nilssons Stiftelse</t>
  </si>
  <si>
    <t>Stiftelsens ändamål är att avkastningen en gång årligen den 20 februari skall fördelas mellan i Färlövs församling bosatta personer, vilka uppnått 60 års ålder och är i behov av understöd men icke åtnjuta socialbidrag. Beloppet skall varje gång fördelas mellan högst sex personer.</t>
  </si>
  <si>
    <t>Stiftelsen för stipendier till Uno Ebrelius minne</t>
  </si>
  <si>
    <t>Fågelbacksgatan 6 D</t>
  </si>
  <si>
    <t>217 44</t>
  </si>
  <si>
    <t>0738-465348</t>
  </si>
  <si>
    <t>Stiftelsens ändamål är att främja sångkonsten genom att, utan begränsning till viss familj, vissa familjer eller bestämda personer, årligen utdela stipendium till en elev i sång vid Musikhögskolans i Malmö musikerlinje som stöd för mottagarens utbildning.</t>
  </si>
  <si>
    <t>Stiftelsen Lönejordsfonden</t>
  </si>
  <si>
    <t>0590-61110</t>
  </si>
  <si>
    <t>Den för utdelning disponibla avkastningen användes enligt beslut av skolstyrelsen till förmån för skolledare och lärare vid Ferlinskolan och Spångbergsgymnasiet företrädesvis som bidrag till studier, studieresor och vetenskapligt och pedagogiskt författarskap enligt följande bestämmelser: -Studieresor utan geografisk begränsning. -Studiebesök. t.ex besök på läromedelsförlag, insitutioner, mässor, bibliotek, arkiv och ämneskongresser (dock ej med facklig anknytning). -Framställning av läromedel. Dessa bör vara så utformade att de kan användas av flera lärare under flera år. Materialet skall vara nyproducerat och av lokalt intresse. -Inventering av och planering för studiebesök och exkursioner, studiematerial användbart av flera lärare under flera år. -Vetenskapligt författarskap i den mån det kan inordnas under punkt 3 och 4 ovan. -I de fall då inga lämpliga stipendiater enligt punkterna 1-5 ovan finnes kan bidag ur fonden även användas för kollektiva trivselbefrämjande åtgärder vid resp. skola.</t>
  </si>
  <si>
    <t>Insamlingsstiftelsen Åshamras Minnesfond</t>
  </si>
  <si>
    <t>Ede 195</t>
  </si>
  <si>
    <t>833 48</t>
  </si>
  <si>
    <t>073-033 22 21</t>
  </si>
  <si>
    <t>Utdelning från fonden skall gå till pensionärernas trevnad och Åshamras prydande.</t>
  </si>
  <si>
    <t>Stiftelsen Samfond U3</t>
  </si>
  <si>
    <t>Samfonden har till ändamål att lämna stipendier till företrädesvis kvinnliga lärare, i första hand vid gymnasieskolan i Falun, i andra hand vid högstadier av grundskolan i Falun. Stipendium bör utgå till studier, studieresor samt vetenskapligt och pedagogiskt författarskap.</t>
  </si>
  <si>
    <t>Stiftelsen CW Berggrens minnesfond</t>
  </si>
  <si>
    <t>Box 1194</t>
  </si>
  <si>
    <t>801 36</t>
  </si>
  <si>
    <t>026-621 26 17</t>
  </si>
  <si>
    <t>Kapitalets avkastning skall, i den mån det icke åtgår till skatter eller förvaltningskostnader, användas som bidrag till a) vård av behövande ålderstigna eller sjuka medlemmar eller pensionstagare i Magistratens i Gävle Änke- och Pupillkassa, Understödsförening samt b) främjande av vård och fostran eller utbildning av barn till medlemmar eller pensionstagare i nämnda förening. Ändamålet ändrat enligt Kammarkollegiets beslut 2022-04-05 Kapitalet och avkastningen skall, i den mån det icke åtgår till skatter eller förvaltningskostnader, användas som bidrag till a) vård av behövande ålderstigna eller sjuka rådmän eller lagman i Gävle tingsrätt eller sådana f.d. rådmän eller f.d. lagman i Gävle tingsrätt som avgått med pension samt änkor till avlidna rådmän och lagman i Gävle tingsrätt; samt b) främjande av vård och fostran eller utbildning av barn till rådmän eller lagman i Gävle tingsrätt eller sådana f.d. rådmän eller f.d. lagman i Gävle tingsrätt som avgått med pension.</t>
  </si>
  <si>
    <t>Stiftelsen Logen No.18 Axel Oxenstiernas Albert Nordströms Minnesfond</t>
  </si>
  <si>
    <t>Odd-Fellow-Logen Axel Oxenstierna äger fritt förfoga över avkastningen, dock under iakttagande av att fondens namn bibehålles och att fortfarande en tiondel av den årliga avkastningen lägges till kapitalet.</t>
  </si>
  <si>
    <t>Stiftelsen Joel Edmans minnesfond</t>
  </si>
  <si>
    <t>Stiftelsens ändamål är att 90 % avkastningen från fonden ska användas för stipendier för Bokelundaskolans elever i klasserna 5 och 6, att utdelas årligen på vårterminens avslutningsdag till elever som visat särskild flit och framsteg i skolarbetet. Det är inte nödvändigt att endast de bästa eleverna premieras utan även någon som visat påtagliga framsteg, utan att kanske tillhöra toppskiktet. Avkastningen ska också kunna användas till kulturella ändamål tex musikarrangemang eller teaterupplevelser för samtliga elever vid Bokelundaskolan.</t>
  </si>
  <si>
    <t>Stiftelsen Linda Olséns donationsfond</t>
  </si>
  <si>
    <t>Genom köpehandling denna dag har jag till Östersund stad försålt fastigheten nr 1 i kvarteret Auditören i stadsdelen Staden i Östersund. I köpehandlingen har överenskommits, bl.a. att efter mitt frånfälle de byggnader å fastigheten, som anses vara av kulturhistoriskt värde men som på grund av tomtens eventuella användning för genomförande av stadsplaneändring eller för annat liknande stadens ändamål måste borttagas, skola genom stadens försorg nedläggas och överlämnas till Föreningen Gamla Östersund för att genom föreningens försorg återuppföras och bevaras på därför lämplig plats. Legatet å sextiotusen kronor skall av föreningen användas företrädesvis till att bestrida kostnaderna för återuppförande och bevarande av ovannämnda byggnader och, så långt det därutöver förslår, av andra byggnader inom staden, som äro särskilt ägnade att belysa byggnadssätt och näringsliv under stadens äldre skeden.</t>
  </si>
  <si>
    <t>Stiftelsen Masthuggs församlings donationsfond-samfond- för behövande äldre och sjuka inom församlingen</t>
  </si>
  <si>
    <t>Att ge stöd åt behövande äldre och sjuka inom Masthuggs församling. Utdelning får ej ske till ändamål som det åligger stat eller kommun att bekosta. Av den årliga avkastningen skall vården av Matilda Samuelssons grav bekostas, dock högst det belopp av avkastningen som Matilda Samuelssons fond i samfonden utgör. Kammarkollegiet har i beslut den 19 december 2007 medgett att stiftelsen får förbruka såväl kapital som avkastning för ändamålet.</t>
  </si>
  <si>
    <t>Stiftelsen Karl-Inge &amp; Inga-Britta Bengtssons fond</t>
  </si>
  <si>
    <t>Avsättningen skall årligen utdelas till någon eller några i klass 6 vid Fors skola som stipendium vid avslutningen å kr 1.000:-.</t>
  </si>
  <si>
    <t>Stiftelsen Stockholms Sjövärnsförening</t>
  </si>
  <si>
    <t>Östergöksvängen 5</t>
  </si>
  <si>
    <t>163 54</t>
  </si>
  <si>
    <t>Spånga</t>
  </si>
  <si>
    <t>0709-95 40 09</t>
  </si>
  <si>
    <t>Stiftelsens ändamål skall vara: -att stödja Stockholms Sjövärnskår -att stödja frivillig försvars- och ungdomsverksamhet samt annan maritim verksamhet genom bidrag för undervisning eller utbildning.</t>
  </si>
  <si>
    <t>Salomon Genlunds stiftelse</t>
  </si>
  <si>
    <t>Medlen får användas till rehabilitering eller rekreation för patienter inom den psykiatriska vården, exempelvis som bidrag till anskaffande eller förbättring av en fritidsgård för patienter inom den psykiatriska vården.</t>
  </si>
  <si>
    <t>Stiftelsen Einar Hansens stipendiefond</t>
  </si>
  <si>
    <t>582 45</t>
  </si>
  <si>
    <t>0790-771150</t>
  </si>
  <si>
    <t>Avkastningen av fonden får tas i anspråk endast för det årliga Övralidsstipendiet.</t>
  </si>
  <si>
    <t>Stiftelsen Östra Ljungbys församlings samfond för hjälpverksamhet</t>
  </si>
  <si>
    <t>Stiftelsens ändamål är att sedan minst en tiondel av den årliga avkastningen lagts till kapitalet, återstoden användas som 1. Bidrag till behövande församlingsbor 2. Till vård och smyckning av Augusta Gréns gravplatser på Östra Ljungbys kyrkogård med högst den andel i samfondens avkastning som svarar mot däri ingående Augusta Gréns fond.</t>
  </si>
  <si>
    <t>Stiftelsen Per och Anna Katarina Sundins stipendiefond</t>
  </si>
  <si>
    <t>0652-360 00</t>
  </si>
  <si>
    <t>Årliga utdelningar motsvarande 1/50 av donationen jämte ränta skall efter ansökan ske till ungdomar boende inom Harmångers socken och bedriver studier inom skogs- och jordbruksnäringen. Utdelning skall även kunna ske till föreningar som inom Harmångers socken bedriver studieverksamhet i nämnda näringsområden.</t>
  </si>
  <si>
    <t>Stiftelsen Bergs kommuns centrala skolfond</t>
  </si>
  <si>
    <t>Utdelning ska användas till förmån för elever i kommunens grundskola, gymnasieskola eller skolväsende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studieresa inom- eller utomlands, studiebesök, skolresa fritidsverksamhet, kulturell verksamhet, idrottstävling eller annat för eleverna gemensamt ändamål.</t>
  </si>
  <si>
    <t>Stiftelsen 1876 års brännvinsbolagsfond</t>
  </si>
  <si>
    <t>Jönköpings kommun, Stadskontoret, Rådhuset</t>
  </si>
  <si>
    <t>Fondens avkastning användes hvart femte år till något för kommunen allmänt nyttigt ändamål enligt det beslut, som af Stadsfullmäktige härom meddelas</t>
  </si>
  <si>
    <t>Stiftelsen Fru Betty Warburgs donation</t>
  </si>
  <si>
    <t>Till Göteborgs Högskola skall utgå Femtusen (/5.000:-) kronor. Stiftelsens tillgångar ska användas för något av Göta studentkårs behov eller för dess trevnad.</t>
  </si>
  <si>
    <t>Stiftelsen Lydia och Oscar Linders minnesfond II</t>
  </si>
  <si>
    <t>Box 90337</t>
  </si>
  <si>
    <t>08-50580500</t>
  </si>
  <si>
    <t>Den årliga avkastningen skall sedan eventuella skatter erlagts med 1/10 läggas till kapitalet för att skydda detta mot penningvärdeförsämring. Återstående 9/10 skola årligen i god tid före jul utdelas till behövande icke arbetsföra sjuka efter rekommendation av överläkare å sjukhus eller tjänsteläkare. 2023-10-03 har Kammarkollegiet medgivit att inte enbart avkastningen får användas, utan även kapitalet.</t>
  </si>
  <si>
    <t>Stiftelsen Fosserska Vägfonden</t>
  </si>
  <si>
    <t>Räntan på grundkapitalet skall vart, vartannat eller senast vart tredje år användas till "åstadkommande av nödvändiga förbättringar av vägar inom socken (Svarteborg), främst vägen (1915) mellan Krokstad och Svarteborg (via Grinås), som ligger inom Svarteborgs socken och dels anlägga en väg från Kärnsjön till Torfte".</t>
  </si>
  <si>
    <t>Stiftelsen Ludvika Blomsterfond</t>
  </si>
  <si>
    <t>Av fondens årliga avkastning samt av influtna gåvor skall lägst 10 % läggas till grundkapitalet. Återstoden av avkastningen och av gåvorna - föres till en dispositionsfond, varifrån medel anslås till hjälp åt behövande gamla inom Ludvika stad vilka ej åtnjuta bidrag från socialvården. Beviljat bidrag kan utgå kontant eller i form av annat stöd för bibehållande eller förbättring av bostad. Fördelning sker en gång per år (december).</t>
  </si>
  <si>
    <t>Stiftelsen Tage E. Nilssons Stipendiefond vid Ölands Folkhögskola</t>
  </si>
  <si>
    <t>Ölands Folkhögskola</t>
  </si>
  <si>
    <t>0485-564400</t>
  </si>
  <si>
    <t>Utdelning av stipendier till landskapsmålare, som företräder klassisk stil och har en personlig gestaltning av den öländska naturen, men behöver inte vara ölänningar.</t>
  </si>
  <si>
    <t>Stiftelsen Edvin Jonssons studiefond</t>
  </si>
  <si>
    <t>Stipendier för inom Häradshammar församling fast boende med goda vitsord som önska högre skolutbildning.</t>
  </si>
  <si>
    <t>Carl Långströms donationsstiftelse</t>
  </si>
  <si>
    <t>Används till förmån för inom Sidensjö församlings område bosatta skolungdom som efter behovsprövning tilldelas stipendium för fortsatt utbildning efter genomgång av obligatorisk skola.</t>
  </si>
  <si>
    <t>Stiftelsen Olof Mickelssons fond</t>
  </si>
  <si>
    <t>Avkastningen används inom förutvarande Lillhärdals kommun, på sätt som fritidsnämnden fattar beslut om.</t>
  </si>
  <si>
    <t>Stiftelsen Herbert Gabrielssons stipendiefond</t>
  </si>
  <si>
    <t>Av den årliga avkastningen bör 20 % läggas till kapitalet. Återstoden används för att lämna understöd för beredande av undervisning eller utbildning huvudsakligen genom stipendier till sådana från Gävle borgarskola och Högre Handelsinstitut- främst handelsinstitut- avgående elever, som av skolans kollegium anses framåtsträvande och välförtjänta av en sådan uppmuntran. Vidare skall understöd lämnas till elever som ämna fortsätta utbildningen inom sina speciella områden och äro i behov av ekonomiskt stöd. Vid bedömningen av vilka elever, som anses bör erhålla stipendier och/eller understöd, skola sådana elever, som ämna söka arbete inom skeppsmäkleri, rederi, befraktning, spedition, resebyrå eller annat därmed jämförlig verksamhet, givas företräde framför andra. Redovisning beträffande fondens räkenskaper och tillgängliga medel jämte uppgift på under ifrågavarande år utdelade stipendier eller understöd och till vilka elever beloppen utdelas, skall årligen tillställas styrelsen för A &amp; L AB.</t>
  </si>
  <si>
    <t>Stiftelsen Ingeborg och Stina Perssons fond</t>
  </si>
  <si>
    <t>Avkastningen på kapitalet skall användas så: 1. för vård och underhåll av möbler, textilier och övriga museala föremål i Järvsö gamla prästgård och församlingshemmet S:t Persgården i enlighet med villkor för tidigare till Järvsö Hembygdsförening, Hälsingekretsen av Gästrike-Hälsinge Hembygdsförbund och Järvsö församling given gåva av den 16 april 1979 och skall vård och underhåll ske i samråd med Länsmuseet i Gävle. 2. för bestidande av kostnader för öppethållande med värdinna av Gamla prästgården och S:t Persgården och därigenom möjliggöra visning av gårdarna med sina samlingar för allmänheten.</t>
  </si>
  <si>
    <t>Stiftelsen Inga Lidéns premiefond</t>
  </si>
  <si>
    <t>Fondens tillgångar skall användas till penningpremier åt studerande vid Göteborgs universitet.</t>
  </si>
  <si>
    <t>Stiftelsen A G Dahlmans donationsfond</t>
  </si>
  <si>
    <t>Stiftelsen Emma Sjödins Stråbo</t>
  </si>
  <si>
    <t>Näset Timmervägen 21</t>
  </si>
  <si>
    <t>070-652 05 20</t>
  </si>
  <si>
    <t>Stiftelsens ändamål är att äga och vårda fastigheten Näset 161:2 (Stråbodarnas Fäbod), Rättviks kommun, till såväl byggnader, mark och inventarier på ett sådant sätt att det kulturella värdet består i framtiden. Fastigheten Näset 161:2, Rättviks kommun, skall få nyttjas av alla mina efterkommande i nedstigande led jämte familjer. Fastigheten skall hållas tillgänglig för dels barndop, högmässor och dylikt i Svenska Kyrkans eller frireligiöst samfunds regi, dels och för den allmänhet som har intresse av gammal fäbodkultur.</t>
  </si>
  <si>
    <t>Stiftelsen för diakonala ändamål i Sundsvalls Gustav Adolfs församling</t>
  </si>
  <si>
    <t>Stiftelsens ändamål är att främja ekonomiskt bistånd till en eller flera behövande personer inom Sundsvalls Gustav Adolfs församling. Av stiftelsens avkastning skall minst 15 % läggas till kapitalet, resterande avkastning används i enlighet med ändamålet.</t>
  </si>
  <si>
    <t>Stiftelsen Disponent Gösta Schottes Stipendiefond</t>
  </si>
  <si>
    <t>Pappersvägen 1</t>
  </si>
  <si>
    <t>670 40</t>
  </si>
  <si>
    <t>072-511 84 23</t>
  </si>
  <si>
    <t>Av fondmedlens årliga avkastning må efter särskild ansökan styrelsen bevilja anslag såsom stipendier att utgå till i allo välkänd arbetare, som önskar vidareutbilda sig inom yrket.</t>
  </si>
  <si>
    <t>Stiftelsen Axel Wallins minnesfond</t>
  </si>
  <si>
    <t>Österlånggatan 65</t>
  </si>
  <si>
    <t>070-35 11 473</t>
  </si>
  <si>
    <t>Stiftelsen Axel Wallins minnesfonds ändamål ska vara att främja personer som påminner om några av de styrkor som vi såg i Axel: kamratskap och en sann lagspelare.</t>
  </si>
  <si>
    <t>Hulda och Albin Karlssons Stiftelse</t>
  </si>
  <si>
    <t>0506-36000</t>
  </si>
  <si>
    <t>Årliga räntan utdelas åt personer, som lida av något lyte - i första hand blinda och halta - om de äro i behov av hjälp, samt åt behövande sjömän och deras familjer. Samtliga från Hova socken.</t>
  </si>
  <si>
    <t>Stiftelsen Herbert Johanssons fond för ungdomsidrott i Nora</t>
  </si>
  <si>
    <t>Av fondens avkastning skall varje år högst 90 % tillfalla idrottsföreningar i Nora kommun att användas i dessas ungdomsverksamhet. Den del av fondens avkastning som ej disponeras på detta sätt skall läggas till fondens kapital.</t>
  </si>
  <si>
    <t>Stiftelsen för 1965 års fond för idrottens främjande</t>
  </si>
  <si>
    <t>För ändamål som främjar idrotten i Örebro.</t>
  </si>
  <si>
    <t>Stiftelsen Linnea och Gustaf Janssons stipendiefond</t>
  </si>
  <si>
    <t>Räntan ska varje år utdelas till duktiga och skötsamma elever vid folkskolan och läroverket i Åmål.</t>
  </si>
  <si>
    <t>Stiftelsen Stens fontänfond</t>
  </si>
  <si>
    <t>Fondens medel får användas till företrädesvis exteriör utsmyckning av en anläggning i kvarteret Bokhandeln i Hudiksvall. Anläggningen kommer att innehålla bibliotek, samlingslokaler och lokaler för Folkets Hus. Utsmyckningen skall vara av bestående art samt att det i anslutning till denna genom en skylt eller på annat lämpligt sätt lämnas upplysning om den av John Sten gjorda donationen.</t>
  </si>
  <si>
    <t>Stiftelsen Stenrosen</t>
  </si>
  <si>
    <t>Cypressvägen 19</t>
  </si>
  <si>
    <t>231 76</t>
  </si>
  <si>
    <t>Beddingestrand</t>
  </si>
  <si>
    <t>-3E+07</t>
  </si>
  <si>
    <t>Stiftelsens ändamål är att fortlöpande och utan begränsning till viss eller vissa grupper eller bestämda personer självständigt, 1. giva praktiskt och pedagogiskt stöd till socialt utstötta människor, samt 2. att bedriva undervisning/utbildning, sprida upplysning och främja vetenskaplig forskning.</t>
  </si>
  <si>
    <t>Elin och A. Dahlins stiftelse</t>
  </si>
  <si>
    <t>Avkastningen skall årligen utdelas till läkare anställda vid Sundsvalls sjukhus för forskning för bekämpande av kärl- och hjärtsjukdomar. Avkastning som inte används under ett kalenderår överförs till kommande år.</t>
  </si>
  <si>
    <t>Stiftelsen Lisa Tunströms och Karin Sundströms fond</t>
  </si>
  <si>
    <t>Avkastningen skall användas för trivselbefrämjande åtgärder inom kommunens ålderdomshem.</t>
  </si>
  <si>
    <t>Stiftelsen för stöd till kulturellt verksamma personer i Örebro</t>
  </si>
  <si>
    <t>Stöd åt kulturellt verksamma personer bosatta inom Örebro Sparbanks verksamhetsområde.</t>
  </si>
  <si>
    <t>Stiftelsen Sandbergska donationen</t>
  </si>
  <si>
    <t>031-7319205</t>
  </si>
  <si>
    <t>En femtedel av fondens årliga ränteavkastning skall läggas till kapitalet och fyra femtedelar utgå såsom anslag till högre allmänna läroverket i Majorna. Av det årliga anslaget till läroverket må två femtedelar användas till sociala ändamål och återstående tre femtedelar av rektor och läroverkskollegiet utdelas som stipendier åt meddellösa lärjungar vid läroverket, vilka på grund av sina studieresultat äro förtjänta av belöning, med iakttagande därvid att stipendierna i första hand skola tillkomma barn av fattiga arbetare.</t>
  </si>
  <si>
    <t>Stiftelsen Hamrånge samfond till förmån för gamla</t>
  </si>
  <si>
    <t>Minst 10 % av avkastningen skall läggas till kapitalet. Avkastningen skall användas som bidrag till anordningar för trevnad vid Solberga ålderdomshem i Hamrånge.</t>
  </si>
  <si>
    <t>Svenning Anderssons Donationsstiftelse</t>
  </si>
  <si>
    <t>Av den årliga inkomsten härav användes 90 procent vart femte år till något för staden allmännyttigt ändamål. Återstoden av avkastningen lägges till kapitalet.</t>
  </si>
  <si>
    <t>Mönsterås församlings sociala samstiftelse</t>
  </si>
  <si>
    <t>Samstiftelsens avkastning skall användas till sociala ändamål bland behövande barn, ungdom, äldre och sjuka och andra inom Mönsterås kommun. Av den årliga avkastningen skall minst 1/10 läggas till kapitalet. Återstående belopp är tillgängligt för utdelning påföljande år.</t>
  </si>
  <si>
    <t>Stiftelsen Små Jordbrukares fond i Laxsjö</t>
  </si>
  <si>
    <t>Av den årliga avkastningen skall minst en tiondel läggas till kapitalet. Av den återstående disponibla avkastningen får bidrag lämnas åt behövande personer till uppbyggnad och utveckling av jordbruks- och trädgårdsverksamhet som t ex grönsaks- och bärodling, biskötsel och fårskötsel. Vid lämnande av bidrag skola donatorernas intentioner för fonden i görligaste mån beaktas.</t>
  </si>
  <si>
    <t>Stiftelsen Ingeborg Hulda Margareta Erikssons Minnesfond</t>
  </si>
  <si>
    <t>Att vid Ögonkliniken, Regionsjukhuset i Örebro, främja ögonsjukvård och vetenskaplig forskning beträffande hornhinnesjukdomar, näthinneavlossning och likartade ögonsjukdomar samt lämna bidrag till studieresor inom detta område.</t>
  </si>
  <si>
    <t>Stiftelsen Ordensällskapet W:6 Malmölogens Alberg Påhlssons fond</t>
  </si>
  <si>
    <t>Limhamnsvägen 22 A</t>
  </si>
  <si>
    <t>Den årliga avkastningen av fondkapitalet skall av Styrelsen användas för välgörande ändamål. I första hand skall därvid tillgodoses äldre behövande W:SEX-bröder eller änkor och barn efter avlidna W:SEX-bröder. Styrelsen äger, därest Styrelsen så skall finna försvarligt, även disponera fond-kapitalet för det ändamål, som här ovan angivits.</t>
  </si>
  <si>
    <t>Stiftelsen Martin Lindahls Minnesfond</t>
  </si>
  <si>
    <t>Hela avkastningen vart femte år skall utdelas till en medellös, flitig studerande.</t>
  </si>
  <si>
    <t>Gymnasieskolans samfondsstiftelser</t>
  </si>
  <si>
    <t>Används till förmån för gymnasieskolans elever, företrädesvis för a) belöning och uppmuntran åt elev, som visat god kamratanda eller berömvärd flit, b) belöning till elev, som ägnat arbete åt teater eller musik eller annan kulturell verksamhet vid skolan eller åt gymnastik eller idrott, c) stipendium för fortsatt utbildning eller genomgång av obligatorisk skola, d) hjälp åt elev för studier eller för studieresa inom eller utomlands, e) studiebesök, skolresa, fritidsverksamhet, kulturell verksamhet, idrottstävling eller annat för elevernas gemensamt ändamål, f) förvärv av material eller andra saker. Avkastningen får inte användas till ändamål som skall tillgodoses med utdebiterade medel.</t>
  </si>
  <si>
    <t>Stiftelsen Elsa och Hilmer Svensks minnesfond</t>
  </si>
  <si>
    <t>0491-209 00</t>
  </si>
  <si>
    <t>Stiftelsen skall ha till uppgift att genom stipendier och bidrag främja utbildning av barn och ungdom från Fagerhults församling.</t>
  </si>
  <si>
    <t>Stiftelsen Barnahusfonden till Stefan Croners minne</t>
  </si>
  <si>
    <t>Hagadal</t>
  </si>
  <si>
    <t>013-263667</t>
  </si>
  <si>
    <t>Stiftelsen ändamål skall vara att årligen dela ut ett stipendium till någon person/ några personer som i sitt arbete eller ideellt verkat i Barnkonventionens och Barnahus i Linköpings anda för att förbättra misshandlade barns situation och omhändertagande. Stipendiet är nationellt men vid likvärdiga sökanden bör sökanden från Östergötland prioriteras.</t>
  </si>
  <si>
    <t>Stiftelse skollärare Molunds minne</t>
  </si>
  <si>
    <t>Genvägen 1</t>
  </si>
  <si>
    <t>835 31</t>
  </si>
  <si>
    <t>0640-61040</t>
  </si>
  <si>
    <t>Fondens årliga ränteavkastning skall utgå till Rödakorskretsens verksamhet för hjälp åt gamla och barn t.ex. utdelning vid jul, bidrag till församlingens hemvårdarinna för gamla eller Offerdals barnkoloni. Skulle hjälpbehovet något år vara obetydligt, lägges behållningen till fonden.</t>
  </si>
  <si>
    <t>Stiftelsen John Almkvist fond</t>
  </si>
  <si>
    <t>Enligt testamente punkt 3. ska den tredje fjärdedelen överlämnas till Almy Församlings Kyrkogårdsnämnd, dels för beständig vård av Almkvists familjegrav, där jag själv kommer att vila, dels till vård av sådana gravplatser, som saknas anhörigas tillsyn. Enligt Kammarkollegiebeslut 2024-03-20 upphävs de föreskrifter för stiftelsen som begränsar användningen av stiftelsens kapital.</t>
  </si>
  <si>
    <t>Insamlingsstiftelsen Levande Vatten</t>
  </si>
  <si>
    <t>Bankestad</t>
  </si>
  <si>
    <t>594 74</t>
  </si>
  <si>
    <t>Edsbruk</t>
  </si>
  <si>
    <t>0493-70427</t>
  </si>
  <si>
    <t>Insamla och förmedla gåvor, bidrag och kontanta medel, kläder och dylikt till hjälparbete, arbete bland barn och evangelisation.</t>
  </si>
  <si>
    <t>Stiftelsen Per Anderssons stipendiefond för teknisk utbildning</t>
  </si>
  <si>
    <t>Stiftelsens ändamål är att av den årliga avkastningen skall, sedan en tjugondel därav till motverkande av penningvärdets fall lagts till kapitalet, till främjande av teknisk utbildning av ungdom, varje år utdelas såsom ett eller två stipendier åt manliga eller kvinnliga studerande, som under en följd av år varit bosatta i Kristianstad eller dess omnejd och som bedriva eller ämnar bedriva tekniska studier vid teknisk högskola eller tekniskt läroverk i Sverige eller i utlandet. Till utdelning befintligt avkastningsbelopp kan även för samma ändamål få användas till studieresor och fortbildning i Sverige eller i utlandet. Vid likakvalifikationer i övrigt skall förträde lämnas sådan ansökan till stipendium, som är eller varit anställd vid Aktiebolaget Mårten Pehrsons Valsqvarn eller vars föräldrar äro eller varit anställda vid nämnda bolag. Stipendium kan tilldelas samma person flera år efter varandra men skall sökas varje år. Skulle lämplig sökanden något år ej anmäla sig, bör stipendiet det året ej utdelas utan tills vidare fonderas för utdelning något kommande år.</t>
  </si>
  <si>
    <t>Stiftelsen Kalmar kommuns samfond IV</t>
  </si>
  <si>
    <t>Den disponibla avkastningen utdelas som bidrag till personer i små ekonomiska omständigheter och med hjälpbehov, med företräde för egna företagare eller änkor eller barn efter egna företagare.</t>
  </si>
  <si>
    <t>Stiftelsen Ester Lindbloms fond</t>
  </si>
  <si>
    <t>Kapital och avkastning av fonden skall i första hand disponeras till nytta för behövande moder- och faderlösa barn inom församlingen, med företräde för behövande moderlösa barn, i andra hand disponeras till nytta för behövande barn inom Löt församling (socken).</t>
  </si>
  <si>
    <t>Stiftelsen Tösslandagården</t>
  </si>
  <si>
    <t>463 80</t>
  </si>
  <si>
    <t>Lilla Edet</t>
  </si>
  <si>
    <t>0520-659500</t>
  </si>
  <si>
    <t>Stiftelsens ändamål är att förvalta, vårda och bevara Tösslandagården och dess samlingar och hålla dem tillgängliga för allmänheten samt att i övrigt bedriva och främja kulturminnesvård och museal och annan därmed förenlig verksamhet.</t>
  </si>
  <si>
    <t>Stiftelsen Edelstamska fonden</t>
  </si>
  <si>
    <t>Stiftelsens årliga avkastning skall efter styrelsens bestämmande användas till befrämjande av idrotten bland Artilleriets officersaspiranter.</t>
  </si>
  <si>
    <t>Stiftelsen Adlerstråhle - von Postska släktfonden</t>
  </si>
  <si>
    <t>Gesällgatan 2 C</t>
  </si>
  <si>
    <t>444 32</t>
  </si>
  <si>
    <t>Avkastningen av stiftelsens tillgångar m.m. skall, i den mån styrelsen så beslutar, användas till utgivande av understöd eller som bidrag till uppfostran och utbildning. Såsom berättigade att uppbära understöd eller bidrag skall i första hand personer, vilka kunna åberopa släktskap med stiftaren eller hans maka, fru Elsa Adlerstråhle f. von Post komma ifråga. Därest ej särskild anledning föreligger bör den årliga avkastningen uppgåt till lägst 5.000:- kronor innan utdelning verkställes.</t>
  </si>
  <si>
    <t>Stiftelsen Chefsintendent Lagerholm</t>
  </si>
  <si>
    <t>Stiftelsens ändamål är att avkastningen årligen i december månad efter kyrkorådets bestämmande i poster om 100 kronor eller cirka 100 kronor utdelas till änkor eller ogifta giftasvuxna döttrar efter tjänstemän av officers tjänsteklass vid förutvarande flottans civilstad eller vid marinintendenturkåren eller - därest annan personalorganisations träder i nämnda kårs ställe - efter sådan tjänsteman vid denna personalorganisation.</t>
  </si>
  <si>
    <t>Kyrka änkor/ogifta (jul)</t>
  </si>
  <si>
    <t>Stiftelsen Hjalmar Appeltoffts donationsfond</t>
  </si>
  <si>
    <t>Fondens hela behållna avkastning skall med nedan angivna förbehåll årligen i december månad före jul av stadsfullmäktige på förslag av utsedda kommitterade utdelas till behövande personer inom staden, vilka icke åtnjuta eller anses vara i behov av allmänt understöd. Fastigheten överlämnas gravationsfri till förvaltning av staden vid den laga fardag, som infaller näst efter ett år, räknat från mitt frånfälle. så länge någon av mina nedan vid punkt 6 uppräknade syskon lever, skall fastighetens hela behållna avkastning tillfalla mina syskon, och, där någon av dem dött, deras bröstarvingar efter arvsrätt, med undantag för ettusen (1000) kronor, som från och med året för mitt frånfälle utdelas till behövande på sätt förut sagts.</t>
  </si>
  <si>
    <t>Stiftelsen Dan-Olof Stenlunds Stipendiefond</t>
  </si>
  <si>
    <t>Tunnbindaregatan 6</t>
  </si>
  <si>
    <t>216 19</t>
  </si>
  <si>
    <t>040-161605</t>
  </si>
  <si>
    <t>Stiftelsens ändamål är att till unga, lovande kördirigenter utdela stipendier för vidareutbildning.</t>
  </si>
  <si>
    <t>Johan Gottfrid Telanders stiftelse</t>
  </si>
  <si>
    <t>Stiftelsens influtna medel bör användas till kyrkan och dess kyrkogårds underhåll och skötsel.</t>
  </si>
  <si>
    <t>Insamlingsstiftelsen Marcus Tiséns Minnesfond</t>
  </si>
  <si>
    <t>Tornögränd 2</t>
  </si>
  <si>
    <t>183 63</t>
  </si>
  <si>
    <t>0708-286202</t>
  </si>
  <si>
    <t>Stiftelsens ändamål är att i Marcus anda och minne stötta utbildning och forskning inom områden extrahjälp/resurser till behövande barn inom grundskolan för stöd att lära sig läsa, skriva och räkna samt för preventivt arbete/utbildning/forskning inom brandsäkerhet och därmed förenlig verksamhet.</t>
  </si>
  <si>
    <t>Stiftelsen Barnsamaritfonden</t>
  </si>
  <si>
    <t>Stiftelsens ändamål är att den årliga avkastningen skall, efter det att minst en tiondel lagts till kapitalet, användas för att i ömmande fall, där socialhjälp ej utgår, möjliggöra befrielse från eller reducering av avgiften för barnsamarit.</t>
  </si>
  <si>
    <t>Barn</t>
  </si>
  <si>
    <t>Stiftelsen Disa Carlssons fond Klaipeda</t>
  </si>
  <si>
    <t>073-402 16 40</t>
  </si>
  <si>
    <t>Stiftelsens ändamål är att avkastningen årligen skall översändas till den Lutherska Församlingen i Klaipeda, Litauen, att användas för dess verksamhet bland barn och ungdom.</t>
  </si>
  <si>
    <t>Barn ungdom</t>
  </si>
  <si>
    <t>Stiftelsen Konstruktörs stipendiefond</t>
  </si>
  <si>
    <t>Av fondens avkastning skall 10 % läggas till kapitalet. Resterande del av avkastningen skall utdelas som stipendium till en eller flera förtjänta elever i Tekniska läroverkets byggnadsavdelning enligt de närmaste anvisningar som kollegiet kan finna lämpligt utförda.</t>
  </si>
  <si>
    <t>Stiftelsen Carl-Johan Lilja-Lindbergs fond</t>
  </si>
  <si>
    <t>Fondens ändamål skall vara att en gång per år stödja en studerande vid Avesta kommuns gymnasieskola som avser att genomföra en del av sina gymnasiestudier i USA med ett stipendium uppgående till ungefär en tiondel av aktuellt nationellt basbelopp.</t>
  </si>
  <si>
    <t>Stiftelsen Finlandia Hemmet</t>
  </si>
  <si>
    <t>Skåningstorpsvägen 2</t>
  </si>
  <si>
    <t>0500-443500</t>
  </si>
  <si>
    <t>Stiftelsen har till ändamål att genom Finnservice i Skövde AB bedriva boendeenhet för äldre, i första hand finskspråkiga äldre och handikappade enligt socialtjänstlagens intentioner, att praktisk omsätta erfarenheter och forskningsresultat inom området omvårdnad som har särskild betydelse för de finskspråkiga som bor i Sverige och Skaraborgs län i första hand. Vidare skall stiftelsen särskilt bevaka att den anställda personalen hos bolaget är tvåspråkig (svenska-finska).</t>
  </si>
  <si>
    <t>Stiftelsen Dr Einar Wallqvists minnesfond</t>
  </si>
  <si>
    <t>938 21</t>
  </si>
  <si>
    <t>Stiftelsen har till ändamål att understödja och uppmuntra vetenskaplig forskning och kulturaktiviteter inom Silvermuseets verksamhetsområde eller i anslutning till detta.</t>
  </si>
  <si>
    <t>Stiftelsen Årbols skolmuseum</t>
  </si>
  <si>
    <t>Bocklarud 603</t>
  </si>
  <si>
    <t>662 95</t>
  </si>
  <si>
    <t>Fengersfors</t>
  </si>
  <si>
    <t>070-5989810</t>
  </si>
  <si>
    <t>Stiftelsens ändamål är att för framtiden bevara, vårda och utveckla det av rektor Tage Stahre grundade Årbols skolmuseum.</t>
  </si>
  <si>
    <t>Stiftelsen Jeppa Anders Olsson</t>
  </si>
  <si>
    <t>Hörtegården</t>
  </si>
  <si>
    <t>274 54</t>
  </si>
  <si>
    <t>0766-31 67 13</t>
  </si>
  <si>
    <t>Stiftelsens ändamål är att den årliga ränteavkastningen skola utdelas som hjälp och premier åt elever från lantbrukshem vid Lantmannaskolan i Skurup och Lanthushållsskolan i Skurup. Därest premiebehovet till eleverna är fyllt på annat sätt, må avkastningen i stället användas till andra för skolorna trängande behov såsom reparationer eller dylikt.</t>
  </si>
  <si>
    <t>Wedinska stiftelsen till Stjärnorps församling</t>
  </si>
  <si>
    <t>Stiftelsernas avkastning skall nyttjas för följande ändamål: a) driften av allmänna samlingslokaler med undantag för sådana, som ägas eller drivas av kommunen eller den kyrkliga församlingen. Med allmän samlingslokal avses sådan lokal, som äges eller drives av förening eller liknande organisation, och som upplåtes till föreningar och liknande sammanslutningar eller enskilda personer. Vid upplåtelsen äger kommunalnämnden meddela förbud mot allmän dans och förtäring av spritdrycker inom lokalen eller till densamma hörande område; b) folkbildningsarbetet bland församlingens medlemmar, såsom föreläsningar och kurser, vartill även må hänföras kurser avsedda endast för viss yrkesgrupp, c) anordnande av konserter och teaterföreställningar; d) främjande av ungdomens fritidssysselsättningar under förutsättning att kommunala anslag icke utgå till samma slags verksamhet inom andra delar av kommunen. All ungdom skall äga rätt att deltaga i den understödda verksamheten oberoende av såväl politisk som religiös uppfattning.</t>
  </si>
  <si>
    <t>Barbro Montgomerys stiftelse för främjande av ledarskap inom svensk golf</t>
  </si>
  <si>
    <t>Frejgatan 13</t>
  </si>
  <si>
    <t>114 20</t>
  </si>
  <si>
    <t>08-658485</t>
  </si>
  <si>
    <t>Stiftelsens ändamål skall vara att utan vinstsyfte och utan begränsning till vissa personer och grupper främja svensk golfs långsiktiga utveckling. Stiftelsens ändamål skall därvid vara att uppmuntra insatser som görs av ledare, funktionärer eller andra som på ett engagerat och framgångsrikt sätt har bidragit till att utveckla svensk golfsport. Ändamålet tillgogoses i första hand genom att utse "ÅRETS LEDARE" inom svensk golf som tilldelas Barbro Montgomerys Hederspris samt ett utbildningsstipendium.</t>
  </si>
  <si>
    <t>Stiftelsen Ekolsunds slott och park</t>
  </si>
  <si>
    <t>Ekolsunds Slott</t>
  </si>
  <si>
    <t>749 50</t>
  </si>
  <si>
    <t>EKOLSUND</t>
  </si>
  <si>
    <t>0171-472060</t>
  </si>
  <si>
    <t>Att företrädesvis inom humanistiska ämnesområden, främja vetenskaplig forskning och lämna bidrag för undervisning och utbildning.</t>
  </si>
  <si>
    <t>Stiftelsen HultaGården</t>
  </si>
  <si>
    <t>Valåsgatan 35</t>
  </si>
  <si>
    <t>031-21 84 00</t>
  </si>
  <si>
    <t>Stiftelsens ändamål är att bedriva högkvalitativ vård och omsorgverksamhet, daglig verksamhet samt ett utbildningscenter inom främst autismspektrumdiagnoser.</t>
  </si>
  <si>
    <t>Stiftelsen Anna Tjäderbergs hjälpfond</t>
  </si>
  <si>
    <t>0346-37105</t>
  </si>
  <si>
    <t>Årliga ränteavkastningen skall disponeras av församlingsdiakonissan i Falkenberg eller henne motsvarande befattningshavare för utdelning som socialhjälp till hjälpbehövande i staden enligt befattningshavarens bedömande.</t>
  </si>
  <si>
    <t>Stiftelsen Julie och Helena Taubes understödsfond</t>
  </si>
  <si>
    <t>Eksjö kommun, Ekonomiavd</t>
  </si>
  <si>
    <t>Årliga räntan, fördelad i fyra lika stora delar, skall utdelas till Damer i Eksjö stads- eller Landsförsamling, vilka även om de förut levt i bekymmersfria förhållanden genom ålder eller sjukdom kommit i behov av understöd.</t>
  </si>
  <si>
    <t>Stiftelsen Anders Wassenius Minnesfond</t>
  </si>
  <si>
    <t>Lane-Ryrs Holmen 305</t>
  </si>
  <si>
    <t>451 93</t>
  </si>
  <si>
    <t>0522-660302</t>
  </si>
  <si>
    <t>Att delfinansiera utbildningsinsatser för ungdomar i ett kristet ungdomsarbete, knutet till Svenska kyrkan i Lane Ryr. Ungdomarnas aktiva deltagande i verksamheten skall eftersträvas. Maximalt utdelas föregående års avkastning till detta ändamål.</t>
  </si>
  <si>
    <t>Stiftelsen Sven Bernhardssons donationsfond</t>
  </si>
  <si>
    <t>Kroksdalsvägen 1</t>
  </si>
  <si>
    <t>0304-601000</t>
  </si>
  <si>
    <t>Medlen i denna fond skall i första hand användas till aktiviteter för boende på Sörgården, Lilldalshemmet, som inte kan tas från de normala anslagen för de inneboende. Av medlen i fonden skall varje år få disponeras 25 000 kr. till givna ändamål.</t>
  </si>
  <si>
    <t>Stiftelsen för Ludvig och Gustaf Löfvenskiölds museifond</t>
  </si>
  <si>
    <t>Att lämna bidrag till utökandet och vidmakthållandet av de naturvetenskapliga samlingarna vid det gymnasiala skolväsendet.</t>
  </si>
  <si>
    <t>Stiftelsen Johan Söderlings premium</t>
  </si>
  <si>
    <t>Utdelning av rektorn efter kollegiets hörande vid vårterminensslut skall tilldelas en eller flera av de elever, som avlagt realexamen - eller om denna omändras, erhållit därmed jämförlig utbildning i form av lämpliga böcker. Närmast ifrågakommande för detta premium skall vara elev(er), som med goda betyg i språk - i första hand tyska språket - avlagt examen och tänker fortsätta sina studier.</t>
  </si>
  <si>
    <t>Stiftelsen Eisermanska Fonden</t>
  </si>
  <si>
    <t>Årlig utlottning af pojkbåt inom G.S.S juniorklass och eventuellt till sällskapets övriga omkostnader.</t>
  </si>
  <si>
    <t>Stiftelsen Davidsonska donationen (Södra Hestra)</t>
  </si>
  <si>
    <t>Gislaveds Kommun</t>
  </si>
  <si>
    <t>Räntan skall årligen utdelas, till först di mäst behövande jordbrukare inom komunen med ettusen (1.000) kronor till varje, och kann man ja lemna tre till femhundra kr. ett år, och rästen ett annat år, att efter som di hinner odla, det må di som handhar utdelningen bestämmas. Medlen skolas användas till odling af betesmark i skogen, såsom mossar, madar, kärr. och sumpmark som nu ligger till ingen nytta. Skulle någon jordbrukare vilja lägga stenmur i sågangar, må han få gjöra det intill halva summan, den skall läggas så den gjör full fred, och sänkas i jorden, så att den icke ramlar ned. Icke utom fullt hederliga och skötsamma personer må få af utdelningen, och sådana personer som kunna men icke vilja betala sina skulder äro uteslutna af utdelningen, utan att di betala sin skuld. Blir det över något år, må det läggas till kapitalet så det blir större med åren</t>
  </si>
  <si>
    <t>ICHCA´s stiftelse för godstransport- och logistikforskning</t>
  </si>
  <si>
    <t>Carlandersplatsen 6</t>
  </si>
  <si>
    <t>0739-196775</t>
  </si>
  <si>
    <t>Stiftelsens ändamål är att, årligen eller för annan tid som stiftelsens styrelse beslutar om, utdela stipendier till person eller personer som av stiftelsens styrelse anses ha bidragit till utveckling inom området godstransport/logistik. Styrelsen äger ensam rätt att beslut om storleken på detta stipendium eller stipendier.</t>
  </si>
  <si>
    <t>Stiftelsen Martha Silverhielms minne</t>
  </si>
  <si>
    <t>Fondens avkastning skall, sedan minst en tiondel lagts till kapitalet, användas till att bekämpa spritmissbruket inom Gagnefs församling.</t>
  </si>
  <si>
    <t>Doktor J S Almers stiftelse</t>
  </si>
  <si>
    <t>Avkastningen av fonden sedan minst en tiondel lagts kapitalet, får användas som resestipendier till svenska läkare för studium av skelettinfektioner eller som bidrag till utgivandet av skrifter rörande sådana infektioner, dels att innan beslut om utdelning ur fonden meddelas yttrande fortsättningsvis skall inhämtas av Svenska Läkaresällskapet.</t>
  </si>
  <si>
    <t>Stiftelsen Agnes och Erik Larssons minnesfond för Frykenskolan</t>
  </si>
  <si>
    <t>0560-161 28</t>
  </si>
  <si>
    <t>Avkastningen skall gå till stipendier åt elever som är bra kamrater, som ställer upp och stöttar sina kollegor, samt andra hand till plugghästarna inom skolan. Avkastningen skall fördelas av grupp som består av ordningsläraren, vaktmästaren och elevrådet. Ändrat enligt Kammarkollegiets beslut 2017-12-05 Kapital som avkastning skall gå till stipendier åt elever som är bra kamrater, som ställer upp och stöttar sina kollegor, samt andra hand till plugghästarna inom skolan. Avkastningen skall fördelas av grupp som består av ordningsläraren, vaktmästaren och elevrådet.</t>
  </si>
  <si>
    <t>Insamlingsstiftelsen Henrik Axelsson och Fredrik Karlssons minnesfond</t>
  </si>
  <si>
    <t>Låbbyn Västra ögårn</t>
  </si>
  <si>
    <t>672 92</t>
  </si>
  <si>
    <t>0573-730 610</t>
  </si>
  <si>
    <t>Stiftelsens ändamål är att hedra Henrik Fredin-Axelssons och Fredrik Karlssons minne att stödja arbete bland barn och ungdom i Silbodals församling att ge bidrag för att underlätta levnadssituationen för barn och ungdom boende i Silbodals församling.</t>
  </si>
  <si>
    <t>Stiftelsen Mikaeligården, Rudolf Steinerförskola</t>
  </si>
  <si>
    <t>Syster Estrids Gata 2</t>
  </si>
  <si>
    <t>413 25</t>
  </si>
  <si>
    <t>031-211123</t>
  </si>
  <si>
    <t>Stiftelsens ändamål är att främja vård och uppfostran av barn genom att bedriva förskoleverksamhet efter de grunder som angetts av Rudolf Steiner (Waldorfförskolepedagogik). Stiftelsen får också lämna bidrag och understöd till undervisning i Waldorfförskolepedagogik.</t>
  </si>
  <si>
    <t>Stiftelsen Mora kommuns uppfinnarefond</t>
  </si>
  <si>
    <t>Av fondens årliga avkastning skall 1/10 läggas till fondens kapital. Resterande del av avkastningen skall årligen utdelas som stipendium för ekonomiskt stöd till en eller flera ungdomar inom Mora kommun som arbetar med uppfinningar eller annat utvecklingsarbete.</t>
  </si>
  <si>
    <t>Stiftelsen Fru Helga Von Posts familjefond</t>
  </si>
  <si>
    <t>Avkastningen av stiftelsens tillgångar m.m. skall, i den utsträckning styrelsen så beslutar användas till utgivande av understöd eller såsom bidrag till uppfostran och utbildning. Härvid skall iakttagas: a) Undertecknad Helga von Post skall i första hand äga uppbära utdelningsbar avkastning. b) Därnäst skola fru Elsa Adlerstråhle f. von Post och kommendörkapten Charles Adlerstråhle komma ifråga såsom berättigade att uppbära utdelningsbar avkastning. c) Sedan under a) och b) nämnda personer avlidit, må styrelsen fritt disponera över stiftelsens medel i enlighet med vad ovan stadgats.</t>
  </si>
  <si>
    <t>Stiftelsen Örnsköldsvik NyföretagarCentrum</t>
  </si>
  <si>
    <t>Lasarettsgatan 5</t>
  </si>
  <si>
    <t>0660-18130</t>
  </si>
  <si>
    <t>Stiftelsen Jonas och Ketty Åkerbergs Minnesfond</t>
  </si>
  <si>
    <t>Fonden skall förvaltas av styrelsen för Njurunda Blomsterfond. Upplupna räntor skall årligen (väsentligast till jul) fördelas bland behövande personer, boende inom Njurunda sockens nuvarande gränser och efter samma grunder, som förutnämnda Blomsterfond nu tillämpar.</t>
  </si>
  <si>
    <t>Stiftelsen samfond donationsfonden för hjälp åt långvårdspatienter</t>
  </si>
  <si>
    <t>Stiftelsens ändamål är social verksamhet bland patienter på Kronobergs läns landstings långvårdskliniker, med företräde för patienter på sjukhuset i Växjö.</t>
  </si>
  <si>
    <t>Stiftelsen Per Hansson</t>
  </si>
  <si>
    <t>Avkastningen utdelas till högst tre inom kommunen mantalsskrivna sökande som studerar jordbruk och dess binäringar. Vid brist på sökande kan stipendier utdelas till välrekommenderade studerande vid folkhögskola inom länet.</t>
  </si>
  <si>
    <t>Stiftelsen Mina Brickmans fond</t>
  </si>
  <si>
    <t>Avkastningen av fonden skall användas till beredande av behövlig extra personlig omvårdnad i förekommande fall samt till beredande av trevnad och uppmuntran för pensionärer från staden som äro intagna på stadens ålderdomshem, därvid särskilt sådana pensionärer skola ihågkommas, som sakna närmare anhöriga eller eljest äro ensamstående. Mindre del av avkastningen må kunna läggas till kapitalet.</t>
  </si>
  <si>
    <t>Stiftelsen för Wolynska fonden</t>
  </si>
  <si>
    <t>Stiftelsens ändamål är att medlen skall tillfalla äldre änkor eller ogifta fruntimmer hänförliga till s.k. "pauvres honteux" som tillhör Amiralitetsförsamlingen.</t>
  </si>
  <si>
    <t>Kyrka - änkor</t>
  </si>
  <si>
    <t>Stiftelsen Elsa Andréassons fond för diakonal verksamhet</t>
  </si>
  <si>
    <t>Avkastningen av de fonderade medlen, sedan minst en tiondel därav lagts till kapitalet, användes till diakoniverksamhet bland behövande, orkeslösa åldringar och liknande välgörenhet.</t>
  </si>
  <si>
    <t>Stiftelsen Hilda Berggrens fond till Sundsvalls skollovskolonier</t>
  </si>
  <si>
    <t>Av kvarlåtenskapen efter min död skola nedanstående belopp utgå: Tjugotusen (20.000:-) kronor till Sundsvalls stad att av dess myndigheter förvaltas. Årliga avkastningen av detta belopp skall utbetalas till Styrelsen för "Sundsvalls skollovskolonier" att användas för deras verksamhet. Enligt Kammarkollegiets beslut 2005-08-01 får stiftelsen ta i anspråk såväl kapital som avkastning för sitt ändamål.</t>
  </si>
  <si>
    <t>Stiftelsen Gultebogården</t>
  </si>
  <si>
    <t>Masmästarevägen 12</t>
  </si>
  <si>
    <t>Stiftelsen har till huvudsakligt ändamål att bedriva ungdoms- och församlingsverksamhet enligt den kristna trons normer och värderingar, samt enligt de intentioner som framgår av gåvobrev av den 13 december 1974.</t>
  </si>
  <si>
    <t>Stiftelsen Änkefru Justina Altins fond till pensionärer</t>
  </si>
  <si>
    <t>Beslut Kammarkollegiet 1980-10-03: [.] att lämna bidrag till rekreation och trevnad bland kommunens pensionärer. Fondens avkastning utdelas, sedan årligen tio procent lagts till kapitalet, efter förslag från socialnämnden till pensionärer inom Sundsvalls kommun. Fonden får inte användas för ändamål som skall tillgodoses med utdebiterade medel.</t>
  </si>
  <si>
    <t>Stiftelsen Tycko och Hilda Möllers minne, barnens tack för kristlig fostran</t>
  </si>
  <si>
    <t>Bäckängsvägen 16</t>
  </si>
  <si>
    <t>434 96</t>
  </si>
  <si>
    <t>0709-528996</t>
  </si>
  <si>
    <t>Stödja det kyrkliga arbetet speciellt ungdomsverksamheten i Annedals och Johannebergs församlingar i Göteborg.</t>
  </si>
  <si>
    <t>Stiftelsen Idrottsmusei Vänner</t>
  </si>
  <si>
    <t>Övre Kaserngården 12</t>
  </si>
  <si>
    <t>415 27</t>
  </si>
  <si>
    <t>031-7266180</t>
  </si>
  <si>
    <t>Stiftelsen har till huvudsakligt ändamål att i syfte att befrämja tillkomst och fortbestånd av ett idrottsmuseum i Göteborg, handhava vården av befintliga och nytillkommande idrottshistoriska samlingar; samt att i övrigt främja det idrottshistoriska intresset i Göteborg och därvid söka samråd med andra organisationer med likartat syfte samt följa utvecklingen inom det idrottshistoriska området och vidtaga lämpliga åtgärder till befrämjande av idrottsmuseet.</t>
  </si>
  <si>
    <t>Stiftelsen Framtidens Påskallavik</t>
  </si>
  <si>
    <t>Torggatan 44</t>
  </si>
  <si>
    <t>745 30</t>
  </si>
  <si>
    <t>Stiftelsens ändamål är att stödja och stimulera utbildning, forskning, innovationer och utveckling på ett sådant sätt att entreprenörskap, hållbar utveckling, befolkningstillväxt, kompetens, hälsa och gemenskap i bygden stöds och utvecklas. Målet för Stiftelsens verksamhet är att den bofasta befolkningen ökar i bygden, samt att möjligheterna till arbete, utbildning och boende för människorna i bygden förbättras. I första hand ska sådan utbildning, forskning, innovation och hållbar utveckling ske i bygden, samt i andra hand bedrivas eller tillgodoses inom ramen för Linneuniversitetet. Stiftelsen ska särskilt stödja projekt i Påskallaviksbygden, som syftar till: - att barns och ungdomars utveckling främjas i bygden - att nya arbetstillfällen skapas i bygden - att verka för att seniorboenden byggs så att äldre kan återvända till sin hembygd och att redan bofasta seniorer kan bo kvar i bygden - att flera ungdomar återvänder till hembygden efter sina studier - att flera människor bosätter sig permanent i bygden - att verka för att en hantverks- och teknikfolkhögskola utvecklas i bygden - att verka för att ett innovations- och forskningscentrum inrättas i området Stiftelsen kan lämna bidrag såväl på eget initiativ som efter ansökan enligt de regler och riktlinjer som styrelsen beslutar om.</t>
  </si>
  <si>
    <t>Stiftelsen Hulthéns musikfond</t>
  </si>
  <si>
    <t>Kungsgatan 45</t>
  </si>
  <si>
    <t>447 80</t>
  </si>
  <si>
    <t>VÅRGÅRDA</t>
  </si>
  <si>
    <t>0322-600600</t>
  </si>
  <si>
    <t>Nettoavkastningen skall årligen utdelas som stipendie till en duktig elev som hjälp till fortsatta musikstudier.</t>
  </si>
  <si>
    <t>Stiftelsen Värmlands och Örebro läns förenade skogvaktare- och kolareskolors understödsfond</t>
  </si>
  <si>
    <t>Stiftelsen har till ändamål att omhändertaga och förvalta de medel, som Kungl. Maj:t - enligt Riksdagens beslut den 17 juni 1948 - avsatt inom diversemedelsfonden för prisutjämningsavgifter för understödjande av Värmlands och Örebro läns förenade skogvaktare- och kolareskolor samt att med dessa medel dels bekosta ombyggnad och iståndsättande av nyss nämnda skolors lokaler och bostäder m.m., dels ock i övrigt understödja skolornas verksamhet.</t>
  </si>
  <si>
    <t>Stiftelsen Tjustfrukts donationsfond</t>
  </si>
  <si>
    <t>Avkastningen skall användas till utdelning av stipendier, till därav förtjänta elever med fallenhet och intresse för lantbruk och trädgårdsskötsel, inom i första hand Norra Kalmar läns område.</t>
  </si>
  <si>
    <t>Stiftelsen Norrbottens Vägförenings Stipendiefond</t>
  </si>
  <si>
    <t>Avkastningen skall årligen efter ledigförklarande i mars utdelas till förtjänta studerande vid civilingenjörslinjen inom väg- och vattenbyggnadsfacket vid Högskolan i Luleå.</t>
  </si>
  <si>
    <t>Sävsjö kommuns stiftelse för trivsel vid servicehus</t>
  </si>
  <si>
    <t>Den årliga avkastningen av Sävsjö kommuns stiftelse för trivsel vid servicehus skall, sedan minst en tiondel lagts till kapitalet, användas till åtgärder för att främja trivseln på boende på servicehus inom Sävsjö kommun. Avkastningen får inte användas för ändamål som skall tillgodoses med skattemedel. Vid utdelning från Sävsjö kommuns stiftelse för trivsel vid servicehus skall lämplig hänsyn tas till föreskrifterna i urkunderna för de förutvarande stiftelserna som lagt samman till Sävsjö kommuns stiftelse för trivsel vid servicehus.</t>
  </si>
  <si>
    <t>Konung Oscar II:s stiftelse</t>
  </si>
  <si>
    <t>Fria bad och fri brunnsdrickning åt en eller flera underofficerare så länge fri bostad åt dessa å Varbergs Fästning kan beredas.</t>
  </si>
  <si>
    <t>Steinnordhska stiftelsen</t>
  </si>
  <si>
    <t>Den årliga avkastningen av fonderna fördelas mellan Linköpings domkyrkoförsamling, Skäggetorps- och Ryds församlingar i proportion till antalet bosatta personer i respektive församling. Församlingarnas kyrkoråd beslutar om utdelning av avkastningen.</t>
  </si>
  <si>
    <t>Stiftelsen Erik och Majel Mårtenssons fond</t>
  </si>
  <si>
    <t>All årlig avkastning samt därutöver årligen högst 10 % av kapitalbeloppet skall i sin helhet användas för den hematologiska forskning som bedrivs vid Sahlgrenska sjukhuset i Göteborg.</t>
  </si>
  <si>
    <t>Stiftelsen Hallerfors fond</t>
  </si>
  <si>
    <t>Vid årsmötet den 6 december 1976 överlämnades till Martin Hallerfors femtiotusen kronor (50 000) från enskilda ledamöter, hushållningsgillen och hushållningssällskapet med tack för långvarig, värdefull tjänst i Skaraborgs läns hushållningssällskap. Medlen skulle utgöra en fond benämnd Martin Hallerfors fond för stöd till forskning och försök som främjar jordbrukets utveckling. I samråd med Martin Hallerfors har förvaltningsutskottet fastställt följande bestämmelser för fonden, som ska förvaltas av hushållningssällskapets förvaltningsutskott. Av fondens årliga avkastning läggs 10 % till kapitalet. Då tillgängligt belopp så tillåter, ska disponibelt bel avkastning i poster om lägst 2000 kronor utdelas för forskning och studier - som avser att främja jordbruket och fisket i Skaraborgs län. I första hand bör härvid förekomma personliga stipendier till tjänstemän inom Skaraborgs län, som verkar såsom lärare, rådgivare och forskare vid någon av jordbrukets institutioner eller organisationer i länet och som under minst två år varit medlemmar i Hushållningssällskapet. Visst företräde ska även lämnas åt tjänstemän vid länets hushållningssällskap och vid detta underställda institutioner. Det står sällskapet fritt att, sedan 50 år förflutit från överlämnandet, ompröva fondens användning samt att besluta om annan disposition.</t>
  </si>
  <si>
    <t>Stiftelsen för FA Bergelins Donationsfond</t>
  </si>
  <si>
    <t>Stiftelsens ändamål är att medlen delas ut till fattiga änkor och fattiga ogifta döttrar inom Amiralitetsförsamlingen.</t>
  </si>
  <si>
    <t>Stiftelsen Hulda Kristina Norgrens fond</t>
  </si>
  <si>
    <t>Den årliga ränteavkastningen skall utdelas till fattiga och sjuka barn inom församlingen.</t>
  </si>
  <si>
    <t>Albert och Bricken Engvalls stiftelse</t>
  </si>
  <si>
    <t>Östergrängsjö 218</t>
  </si>
  <si>
    <t>0652-210 21</t>
  </si>
  <si>
    <t>Räntan fördelas årligen till mest behövande till hjälp, glädje och uppmuntran inom Gnarps kommun att fördelas till jul varje år.</t>
  </si>
  <si>
    <t>Stiftelsen Säbygården</t>
  </si>
  <si>
    <t>Säbyvägen 66</t>
  </si>
  <si>
    <t>Stiftelsen har till ändamål att förvalta, underhålla och omhänderha skötseln av Säby gamla mangårdsbyggnad och för framtiden bevara byggnadens kulturhistoriska värde.</t>
  </si>
  <si>
    <t>Stiftelsen Hospice Österlen</t>
  </si>
  <si>
    <t>Oderbäcksvägen 9</t>
  </si>
  <si>
    <t>272 94</t>
  </si>
  <si>
    <t>070-9490735</t>
  </si>
  <si>
    <t>Stiftelsens ändamål är att främja tillkomsten, driften och utvecklingen av hospicevård och palliativ vård i hemmet eller i särskilt boende i sydöstra Skåne.</t>
  </si>
  <si>
    <t>Stiftelsen Gösta Werners Vänner</t>
  </si>
  <si>
    <t>Box 25</t>
  </si>
  <si>
    <t>272 03</t>
  </si>
  <si>
    <t>Gärsnäs</t>
  </si>
  <si>
    <t>0414-503 03</t>
  </si>
  <si>
    <t>Stiftelsens ändamål är att stödja Gösta Werner Muséet i Simrishamn och verka för dess fortbestånd i huvudsak genom att ställa till förfogande den konst som stiftelsen erhållit i gåva av Sällskapet Gösta Werners Vänner.</t>
  </si>
  <si>
    <t>C Erikssons fond</t>
  </si>
  <si>
    <t>Avkastningen ska årligen före julhögtiden utdelas till högst fem äldre personer med redbart förflutet och med företräde för sådana, som blivit förbisedda av och förgätna av sina närmaste anhöriga.</t>
  </si>
  <si>
    <t>Stiftelsen Carl-Erik och Carolina Hahns minne</t>
  </si>
  <si>
    <t>Det ska lika fördelas mellan den mäst begåvade gossen och flickan i Hagbyskola som behöver understöd för fortsatta studier. Samma lärjungar må i 3-4 år erhålla den hjälpen.</t>
  </si>
  <si>
    <t>Holger Kilsgårds Stiftelse</t>
  </si>
  <si>
    <t>Kila Gård</t>
  </si>
  <si>
    <t>511 96</t>
  </si>
  <si>
    <t>Berghem</t>
  </si>
  <si>
    <t>0705-441016</t>
  </si>
  <si>
    <t>Stiftelsens ändamål skall vara att dela ut medel till vetenskaplig forskning och undervisning, framför allt i frågan om bevarande av gammal bygdekultur.</t>
  </si>
  <si>
    <t>Stiftelsen Maj Bengths fond</t>
  </si>
  <si>
    <t>Fondens avkastning skall användas för stipendier till elever vid Falu Kommuns Dans- och musikskola.</t>
  </si>
  <si>
    <t>Stiftelsen Börje Svalins Fond</t>
  </si>
  <si>
    <t>Halva avkastningen läggs till kapitalet och den andra halvan, genom Styrelsens (för Stiftelsen för kristna skolor) försorg, delas årligen ut till en eller flera bland Vasaskolans elever.</t>
  </si>
  <si>
    <t>Stiftelsen J Tandbergs premiefond</t>
  </si>
  <si>
    <t>Stiftelsens ändamål är att sedan omkring en tiondel av den årliga räntan lagts till kapitalet, skall återstoden årligen vid vårterminens slut av Kollegiet vid Katedralskolan med lika belopp tilldelas tvenne från skolans högsta årskurs å naturvetenskapliga linjen avgående elever som ådagalagt goda kunskaper, den ene i ämnet kemi och den andre i ämnet fysik eller motsvarande, och därtill visat intresse för den humanistiska ämneskretsen. Ett vart av premierna skall åtföljas av ett exemplar av "Vår alkemist i Tomtegränd", en bok av och om John Tandberg, utgiven i Lund 1970 av C W K Gleerup Bokförlag, varav ett trettiotal exemplar tidigare av fru Cecilia Tandberg överlämnats till skolan. När detta arbete framdeles blir tillgängligt i antikvariebokhandeln eller av förlaget realiseras, bör ytterligare ett lämpligt antal exemplar inköpas för fondmedel. Skulle något år icke någon eller blott en elev befinnas kvalificerad för premium enligt dessa grunder, skall till följd därav inbesparat belopp läggas till fonden.</t>
  </si>
  <si>
    <t>Bror Magnus Olssons stiftelse för blinda och övriga handikappade</t>
  </si>
  <si>
    <t>Av fondens avkastning skall varje år 85 % utdelas till blinda eller övriga handikappade som i första hand bidrag till hjälpmedel för att lindra handikappets verkan. Även anordning som kan vara till gagn för flera handikappade kan komma i fråga för bidrag.</t>
  </si>
  <si>
    <t>Stiftelsen Änkefru Augusta Tholléns stipendiefond</t>
  </si>
  <si>
    <t>Av fondens avkastning skall årligen 20 % läggas till kapitalet. Återstoden skall utdelas som stipendium till manlig elev vid gymnasiet i Gävle för visade färdigheter i behandling av det svenska språket.</t>
  </si>
  <si>
    <t>Insamlingsstiftelsen Evelinas Gåva</t>
  </si>
  <si>
    <t>Ingebygatan 22</t>
  </si>
  <si>
    <t>686 95</t>
  </si>
  <si>
    <t>VÄSTRA ÄMTERVIK</t>
  </si>
  <si>
    <t>0565-50222</t>
  </si>
  <si>
    <t>Stiftelsens ändamål är att sprida glädje till Barn och ungdomar i Västra Ämtervik.</t>
  </si>
  <si>
    <t>Stiftelsen Fredrik och Alona Bünsows donationsfond</t>
  </si>
  <si>
    <t>[.] kommunstyrelsen handha den ekonomiska förvaltningen av fondens medel. Av fondens årliga avkastning skall 10 % läggas till kapitalet. Återstoden utgör disponibel avkastning. Den för utdelning disponibla avkastningen skall användas av kulturnämnden för inköp av böcker, vilka skall främja allmän bildning och länets ekonomiska utveckling, till den vidgade kommunens bibliotek efter kommunsammanläggningar 1 januari 1965 och 1 januari 1974. [.] avkastningen inte får användas till ändamål som skall tillgodoses med utdebiterade medel.</t>
  </si>
  <si>
    <t>Gustav Lindholms stiftelse för elakartade hjärntumörer</t>
  </si>
  <si>
    <t>Övrabo Boställe</t>
  </si>
  <si>
    <t>0381-15440</t>
  </si>
  <si>
    <t>Stiftelsen ska stödja dels forskning och utbildning kring diagnostik och behandling av elakartade hjärntumörer, dels vård och behandling av patienter med sådan sjukdom.</t>
  </si>
  <si>
    <t>Stiftelsen Disponent Bernhard Hays fond</t>
  </si>
  <si>
    <t>Hvart femtonde år använda det på kapitalet samt ränta på ränta upplupne belopp till sådan stadens nytta eller försköning som gåfvan förutan möjligen icke ifrågakommit, d.v.s. räntan å dessa gåfvomedel får i intet hänseende användas till lindring i de skatter och onera, som stadens innevånare äro eller kan blifva skylldiga att till staten eller kommunen erlägga.</t>
  </si>
  <si>
    <t>Stiftelsen Elsa Adlerstråhles familjefond</t>
  </si>
  <si>
    <t>Avkastningen av stiftelsens tillgångar ska i den mån styrelsens så bestämmer anvndas till utgivande av understöd eller bidrag till uppfostran och utbildning. Såsom berättigande att uppbära understöd eller bidrag ska i första hand personer, vilka kunna åberopa släktskap med stiftaren( Elsa Adlerstråhlle) eller hennes make ( Ch. Adlerstråhle) komma ifråga.</t>
  </si>
  <si>
    <t>Stiftelsen samfond för diakoni (Vika församling)</t>
  </si>
  <si>
    <t>Kristinegatan</t>
  </si>
  <si>
    <t>Stiftelsen Blentarps församlings diakonala samfond</t>
  </si>
  <si>
    <t>Erik och Anna-Greta Sjölunds stiftelse</t>
  </si>
  <si>
    <t>Disponibel avkastning skall utdelas till förmån för långkurselever vid Hola Folkhögskola, som visar stort intresse för föreningsliv och ekonomi.</t>
  </si>
  <si>
    <t>Stiftelsen Edit och Nanny Wemans fond</t>
  </si>
  <si>
    <t>Den årliga avkastningen av fonden ska användas till församlingsbornas rekreation.</t>
  </si>
  <si>
    <t>Stiftelsen premiefonden "Fru Margit Zetterlunds minne"</t>
  </si>
  <si>
    <t>Disponibel avkastning sedan 20% avsatts till fondkapitalet disponerar skolstyrelsen på sätt som framgår av efterföljande. Premiet ur fonden ska vara ett honnörspremium och udtelas till endast en elev i grundskolans högstadium. Denna elev ska ha ådalagt synnerligen goda personliga egenskaper antingen genom uppnådda studieresultat i religionskunskap historia eller svenska genom insatser i karatlivet eller genom annan för honom själv eller för skolan hedrande gärning.</t>
  </si>
  <si>
    <t>Stiftelsen Ek Lars Matssons Minnesfond</t>
  </si>
  <si>
    <t>Fondens årliga avkastning utdelas som stipendier till ungdomar från Djura församling, som genomgå folkhögskola, lantmannaskola eller lanthushållsskola.</t>
  </si>
  <si>
    <t>Stiftelsen gymnasieskolans donationsmedel</t>
  </si>
  <si>
    <t>Av den årliga avkastningen skall minst 1/10 läggas till kapitalet. Disponibel avkastning skall utdelas som penningpremier som vid vårterminens slut tilldelas studiebegåvade och välartade elever vid den ursprungliga gymnasieskolan i Trelleborg.</t>
  </si>
  <si>
    <t>Stiftelsen Lotten Westergrens barnhemsfond</t>
  </si>
  <si>
    <t>Stiftelsens avkastning ska gå till Frälsningsarméns lägerverksamhet för socialt eller ekonomiskt behövande barn.</t>
  </si>
  <si>
    <t>Bygdens Fond Insamlingsstiftelse</t>
  </si>
  <si>
    <t>Vuollerim</t>
  </si>
  <si>
    <t>Stiftelsens ändamål är att på olika sätt - i positiv anda- stödja individer, föreningar, organisationer och projekt i och runt Vuollerimbygden. Några byaexempel är: Porsi, Padjerim, Storbacken, Sudok, Kåikul, Kuouka, Messaure, Kronidan, Murjek.</t>
  </si>
  <si>
    <t>Stiftelsen Hotagenfonden</t>
  </si>
  <si>
    <t>Fondens ändamål skall vara att främja småindustriell, varaktig verksamhet inom Hotagens församling samt stimulera till bedrivande av jordbruk och hantverk som bidrar till att utveckla och behålla en levande bygd.</t>
  </si>
  <si>
    <t>Stiftelsen Anders Verlins pensionsfond</t>
  </si>
  <si>
    <t>Stiftelsens ändamål är att av fondens årliga avkastning skall minst 1/10 läggas till kapitalet. Av den disponibla avkastningen skall årligen i december månad utdelas 400 kronor till Föreningen vänner till pauvres honteux i Kristianstad att av föreningen användas i enlighet med fondstiftarens intentioner.</t>
  </si>
  <si>
    <t>Stiftelsen Emilia Johanssons fond</t>
  </si>
  <si>
    <t>avkastningen ska för det första användas till vård och underhåll av min grav nr 231 och för det andra utdelas varje år vid jul till gamla behövande Sigtunabor som ej äro intagna på Ålderdomshemmet.</t>
  </si>
  <si>
    <t>Ruth och Carl Eliassons naturskyddsstiftelse</t>
  </si>
  <si>
    <t>Varje år skall hälften av avkastningen tillföras kapitalet och hälften gå till ett ändamål som avser skydd och främjande av naturvård, djur- och växtliv, inom Varbergs stads område.</t>
  </si>
  <si>
    <t>Stiftelsen Alexander och Ellida Lagermans stipendiefond</t>
  </si>
  <si>
    <t>Av den årliga avkastningen skall den ena hälften användas såsom stipendier åt flitiga och begåvade studerande, manliga eller kvinnliga, som vid läroverket avlägga studentexamen, med företräde för den eller dem, som ämna utbilda sig i ingenjörs- eller arkitektfacken eller i finare yrkesutbildning, och den andra hälften till stipendier åt flitiga och begåvade elever vid Jönköpings stads lärlings- och yrkesskolor.</t>
  </si>
  <si>
    <t>Stiftelsen Per Perssons minnesfond för landsbygdens eldsjälar</t>
  </si>
  <si>
    <t>Lubban 148</t>
  </si>
  <si>
    <t>862 96</t>
  </si>
  <si>
    <t>070-338 78 03</t>
  </si>
  <si>
    <t>Stiftelsens ändamål skall vara att till Per Perssons minne dela ut ekonomiska bidrag till en person, stipendiat, som verkar i en positiv anda eller gjort något betydande för Kårböle alternativt någon annan landsbygdsort.</t>
  </si>
  <si>
    <t>Stiftelsen Anna Josefssons fond</t>
  </si>
  <si>
    <t>Fondens avkastning skall läggas till kapitalet, till dess fonden uppgår till etthundratusen (100.000) kronor. Därefter skall fondens avkastning årligen vid jultiden utdelas till behövande och sjuka inom Degerfors församling. Enligt Kammarkollegiebeslut 2008-06-25 ändras det geografiska området till det som tidigare var Degerfors församling samt att såväl kapital som avkastning får användas för ändamålet.</t>
  </si>
  <si>
    <t>Stiftelsen Kruseska Julgåvan</t>
  </si>
  <si>
    <t>Box 68</t>
  </si>
  <si>
    <t>282 05</t>
  </si>
  <si>
    <t>Sösdala</t>
  </si>
  <si>
    <t>0451-61569</t>
  </si>
  <si>
    <t>Stiftelsens är att efter avdrag för stiftelsens förvaltningskostnader skall 10 % av avkastningen läggas till kapitalet och resterande del av avkastningen skall årligen användas till julblommor till glädje för äldre vid juletid och även till övrig diakonal verksamhet.</t>
  </si>
  <si>
    <t>Stiftelse vid grundskolan i Örkelljunga kommun</t>
  </si>
  <si>
    <t>0435-550 65</t>
  </si>
  <si>
    <t>Stiftelsens ändamål är att utdelning skall användas till förmån för elever i kommunens grundskola för - belöning eller uppmuntran till elev, som visat goda kunskaper i särskilt ämne, god kamratanda eller berömvärd flit, - belöning till elev, som ägnat arbete åt teater eller musik eller annan kulturell verksamhet vid respektive skola eller åt gymnastik, idrott eller slöjd, - stipendium för fortsatt utbildning, - hjälp åt elev för studier eller studieresa inom- eller utomlands, - studiebesök, skolresa, fritidsverksamhet, kulturell verksamhet, idrottstävling, eller annat för eleverna gemensamt ändamål, eller - förvärv av material m.m. Avkastningen får dock inte användas för att täcka behov som enligt lag skall tillgodoses av utdebiterade medel.</t>
  </si>
  <si>
    <t>Stiftelsen Every Nation Sweden</t>
  </si>
  <si>
    <t>Harrvägen 14</t>
  </si>
  <si>
    <t>862 40</t>
  </si>
  <si>
    <t>073-6636622</t>
  </si>
  <si>
    <t>§1.1 - The Foundation Stiftelsen Every Nation Sweden is a religious Foundation following the global movement Every Nation and its vision. §1.2 - The purpose of the Foundation is to follow Jesus´ Great Commission in Matthew 28:19-20: "Go therefore and make disciples of all nations, baptizing them in the name of the Father and of the Son and of the Holy Spirit, teaching them to observe all that I have commanded you. And behold, I am with you Always, to the end of the age." by following Jesus´ Great Commandment in Matthew 22:37-39: And he said to him, "You shall love the Lord your God with all your heart and with all your soul and with all your mind. This is the great and firs commandment. And a second is like it: You shall live your neighbor as yourself." §1.3 - The Foundation carries religious activity by supporting activities that follow Every Nation and its vision and the purpose of the Foundation, for instance Church plants, Christian school Groups or campus ministries and local Christian churches. The support could for instance be: Consulting and financial support to Church planters, campus ministries/Christian school Groups, local Christian churches, arrangement of classes/training and national Conferences, and also support to attend Conferences and gatherings related to Every Nation. ------------------- §1.1 - Stiftelsen Every Nation Sweden är en religiös stiftelse som följer den globala rörelsen Every Nation och dess vision. §1.2 - Stiftelsens syfte är att följa Jesu missionsbefallning i Matt 28:18-19: "Gå därför ut och gör gör alla folk till lärjungar! Döp dem i Faderns och Sonens och den helige Andes namn och lär dem att hålla allt som jag befallt er: Och se, jag är med er alla dagar till tidens slut." genom att följa Jesu bud i Matt 22:37-39, "Han svarade: "Du ska älska Herren din Gud av hel ditt hjärta och av hela din själ och av hela ditt förstånd. Det är det största och första budet. Sedan kommer ett som liknar det: Du ska älska din nästa som dig själv." §1.3 - Stiftelsen bedriver religiös verksamhet och stödjer verksamheter som följer Every Nation och dess vision och stiftelsens syfte, exempelvis församlingsplanteringar, kristna skolgrupper och lokala kristna församlingar. Stödet kan exempelvis vara: Konsultativt och ekonomiskt stöd till församlingsplanterare, skolgrupper och lokala församlingar, arrangemang av utbildningar och nationella konferenser, samt bidrag till deltagande i Every Nation-relaterade konferenser och sammankomster.</t>
  </si>
  <si>
    <t>Stiftelsen Fond för Kronobergare</t>
  </si>
  <si>
    <t>Stiftelsens ändamål är: Av den årliga avkastningen skall en tiondel läggas till kapitalet. Avkastningen i övrigt, utjämnad till jämt belopp, skall årligen utdelas till en särskilt begåvad elev vid Växjö Katedralskola. Vid utdelningen tas särskild hänsyn till behov av ekonomiskt stöd för genomförande av studierna. Den elev som erhåller stipendiet skall vara född i Kronobergs län. Stipendiet får behållas så länge studierna vid skolenheten bedrivs.</t>
  </si>
  <si>
    <t>Jac Bennets Stiftelse</t>
  </si>
  <si>
    <t>Stiftelsen ändamål är att den årliga avkastning skall, sedan minst en tiondel läggas till kapitalet, enligt framställningen användas "för finansiering av en kolonivistelse eller liknande organiserad fritidsverksamhet för socialt och emotionellt störda elever i grundskolan i Eslövs kommun", samt att avkastningen inte får användas för ändamål som skall tillgodoses med allmänna medel.</t>
  </si>
  <si>
    <t>Stiftelsen K G Johanssons fond</t>
  </si>
  <si>
    <t>Stiftelsens medel ska användas till understöd till friska, fattiga i Kalmar kommun hemmahörande barn till lungsjuka, förträdesvis tuberkulösa, fattiga föräldrar. Kalmar kommun utser de personer som skall åtnjuta bidrag ur fonden.</t>
  </si>
  <si>
    <t>Stiftelsen C o H Lundgrens understödsfond</t>
  </si>
  <si>
    <t>Av den för utdelning disponibla avkastningen skall bidrag lämnas dels till en behövande änka efter regementsofficer urflottan, mariningenjör eller marinintendent, som fullgjort större delen av sin tjänst i Karlskrona, eller efter köpman, som under längre tid idkat handel i Karlskrona, dels ock till en behövande, ogift dotter till någon, som uppfyller nämnda kvalifikationskrav. Den som en gång erhållit bidrag må i fortsättningen uppbära detsamma så länge hon är ogift. Förmånstagare behöver inte vara mantalsskriven i Karlskrona.</t>
  </si>
  <si>
    <t>Stiftelsen ALS-fonden</t>
  </si>
  <si>
    <t>Gabrieljansvägen 2</t>
  </si>
  <si>
    <t>903 54</t>
  </si>
  <si>
    <t>Stiftelsen har till ändamål att ekonomiskt stödja forskning, utveckling samt stöd till patienter och anhöriga med inriktning mot ALS Amyotrofisk lateralskleros (syndrom) samt HS Huntingtons sjukdom.</t>
  </si>
  <si>
    <t>Stiftelsen Bernt Brunnbergs Idrottsfond</t>
  </si>
  <si>
    <t>Hela avkastningen från fonden skall användas för inköp av priser som utdelas i orienterings- och längdskidåkningstävlingar för ungdom i skolåldern, vilka tävlingar anordnas av från skolorna i Nora fristående idrottsklubbar, för närvarande OK Milan och Norabygdens Skidklubb. Det åligger respektive idrottsklubb att själv ombesörja inköp av priser.</t>
  </si>
  <si>
    <t>Stiftelsen Nora scouthem</t>
  </si>
  <si>
    <t>Lindvägen 1</t>
  </si>
  <si>
    <t>076-853 49 06</t>
  </si>
  <si>
    <t>Stiftelsen Nora scouthem har till ändamål att inom Nora stad eller Nora bergsförsamling av Örebro län förvärva eller uppföra, äga och förvalta byggnader med därtill hörande jordområden, avsedda för den av scoutrörelsen bedrivna verksamheten inom dessa församlingar samt inom Järnboås och Vikers socknar.</t>
  </si>
  <si>
    <t>Stiftelsen Eugén Fröbergs julgåvofond</t>
  </si>
  <si>
    <t>Avkastningen skall årligen användas till julgåvor eller extra förplägnad åt pensionärerna å Selångers ålderdomshem.</t>
  </si>
  <si>
    <t>Insamlingsstiftelsen Medeapriset</t>
  </si>
  <si>
    <t>Surbrunnsgatan 54</t>
  </si>
  <si>
    <t>113 48</t>
  </si>
  <si>
    <t>0708-553103</t>
  </si>
  <si>
    <t>Stiftelsen skall ha till ändamål att regelbundet återkommande producera och genomföra Scenkonstprisevenemang. Stiftelsens pris ska belysa scenkonsten och dess utvecklings starka kraft och möjlighet att upprätthålla demokrati och yttrandefrihet. Priset ska främja scenkonsten och närliggande branscher. I stiftelsens arbete läggs stor vikt vid att synliggöra samhällets mångfald för tillgänglighet, jämställdhet och inkluderande. Detta tillsammans med scenkonstens tradition och kunskap med betoning på öppenhet och nytänkande.</t>
  </si>
  <si>
    <t>Stiftelsen Oscar Petterssons donation</t>
  </si>
  <si>
    <t>Stiftelsens ändamål är att hälften av avkastningen skall användas att årligen vid jul i belopp av 50 kronor utdelas till behövande änkor eller oförsörjda barn efter män, som här i staden idkat verksamhet, samt andra hälften avsättas för att vart femte år användas till stadens prydnad med konstverk antingen på öppen plats eller i allmän byggnad eller och för annat samhällets ändamål ägnat att befrämja trevnad eller prydlighet.</t>
  </si>
  <si>
    <t>Olof Johanssons Stiftelse</t>
  </si>
  <si>
    <t>253 41</t>
  </si>
  <si>
    <t>Vallåkra</t>
  </si>
  <si>
    <t>Stiftelsens ändamål är att sedan minst 15 % av avkastningen lagts till kapitalet resterande del av beloppet utdelas som premier eller stipendier till gymnasieelever vid Svalövs Lantbruksskola som visat särskilt intresse för praktisk växtodling.</t>
  </si>
  <si>
    <t>Stiftelsen Emma och Arvid Johnssons minnesfond</t>
  </si>
  <si>
    <t>Stiftelsens kapital får på sätt kyrkorådet prövar lämpligt, varje jul tilldelas obemedlade blinda personer, boende i Örebro stad.</t>
  </si>
  <si>
    <t>Lennart Magnussons stiftelse för läsarsångernas bevarande</t>
  </si>
  <si>
    <t>Strandgatan 6</t>
  </si>
  <si>
    <t>0705-841484</t>
  </si>
  <si>
    <t>Stiftelsen ska dela ut stipendier dels till kristna ungdomar, som önskas utbilda/vidareutbilda sig inom området sång och musik med betoning på läsarsånger (väckelsens rika psalm- och sångskatt), dels sångare, musiker eller körer, som genom sin sång och musik bevarar det kristna kulturarvet. Stiftelsen ska även anordna och bidra till annat som främjar detta syfte.</t>
  </si>
  <si>
    <t>August Fribergs museistiftelse</t>
  </si>
  <si>
    <t>Minst en tiondel av den årliga avkastningen skall läggas till kapitalet varefter disponibel avkastning får användas till inköp av föremål till museisamlingen enligt donators föreskrift.</t>
  </si>
  <si>
    <t>Stiftelsen Samfonden för Jönköpings kommuns grundskola</t>
  </si>
  <si>
    <t>Av fondens årliga avkastning lägges 1/10 till kapitalet. Den för utdelning disponibla avkastningen används enligt beslut av skolstyrelsen i Jönköpings kommun till förmån för eleverna vid grundskolor i Jönköpings kommun, företrädesvis såsom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</si>
  <si>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Zacarias Danielssons donationsfond</t>
  </si>
  <si>
    <t>stipendier för yrkesutbildning vid läroanstalt av en eller flera personer, under förutsättning - att vederbörande är hemmahörande i förutvarande Augerums socken, företrädesvis Augerums skogsbygd eller den så kallade Vedeby rote. stipendier för yrkesutbildning vid läroanstalt av en eller flera personer, under förutsättning att vederbörandesfader eller moder har stadigvarande anställning vid Lyckeåborgs bruk eller - i andra hand - att vederbörande är hemmahörande i förutvarande Augerums, eller Mölletorps rotar.</t>
  </si>
  <si>
    <t>Yrkesutbildning</t>
  </si>
  <si>
    <t>Insamlingsstiftelsen Frimurarhuset i Vetlanda</t>
  </si>
  <si>
    <t>Ändamålet som är bestämt och varaktigt skall vara att - stödja alla åtgärder för att Frimurarhuset, Vetlanda, bevaras, bibehålls och utvecklas för det ändamål för vilket det uppförs, - stödja att Frimurarhusets historia dokumenteras, - stödja åtgärder för att Frimurarhuset skall kunna nyttjas för det ändamål för vilket det en gång uppförs genom anskaffning av nödvändiga inventarier. - jämväl stimulera allmänhetens och speciellt ungdomens intresse för huset och för de värden dess historia representerar.</t>
  </si>
  <si>
    <t>Stiftelsen Emma Dyrssens minnesfond</t>
  </si>
  <si>
    <t>5 % av årliga avkastningen lägges till kapitalet. Resterande del utdelas som bidrag till sådana kvinnliga pauvres honteuses från Karlstad som efter gnomgången sjukdom äro i behov av hjälp.</t>
  </si>
  <si>
    <t>Stiftelsen Katedralskolans premiefond 3</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</si>
  <si>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alternativt filosofi, svenska språket eller historia, naturkunskap, matematik, fysik och kemi. Stipendium kan dock även tilldelas elev eller elever med goda kunskaper i andra ämnen eller ämnesgrupper.</t>
  </si>
  <si>
    <t>Algot och Karin Carlssons stiftelse</t>
  </si>
  <si>
    <t>Den årliga räntan skall i första hand användas till framtida vård av vår gravplats på Torslunda gamla kyrkogård inklusive planterande av blommor varje vår. Återstående del av räntan får användas på lämpligt sätt, t ex till smyckande av församlingshemmet. Då båda avlidit skall Kyrkorådet använda så mycket av donationen som erfordras till ingravering av den sist avlidnes data å gravstenen.</t>
  </si>
  <si>
    <t>J Nybergs donationsstiftelse (Nätra - Sidensjö)</t>
  </si>
  <si>
    <t>Örnsköldsviks Kommun</t>
  </si>
  <si>
    <t>hvarå årliga räntorna skola tilldelas barn af föräldrar inom berörde socknar (Nätra och Sidensjö), som icke åtnjuta fattigunderstöd, men dock äro i torftiga omständigheter, såsom bidrag blott till kläder och böcker under det desse barn åtnjuta undervisning i folkskola eller folkskolor samt ej längre, än intilldess de uppnått femton års ålder. Örnsköldsviks kommunstyrelse Förvaltare
 J Nybergs donationsstiftelse (Skorped) 802480-1063 Örnsköldsviks Kommun Kommunledningsförvaltningen 891 88 Örnsköldsvik 0660-88000 Västernorrlands län Örnsköldsvik Annan stiftelse 2017-12-12 59222 2013 hvarå årliga räntorna skola tilldelas barn af föräldrar inom berörde socknar (Skorped), som icke åtnjuta fattigunderstöd, men dock äro i torftiga omständigheter, såsom bidrag blott till kläder och böcker under det desse barn åtnjuta undervisning i folkskola eller folkskolor samt ej längre, än intilldess de uppnått femton års ålder."</t>
  </si>
  <si>
    <t>Stiftelsen Disa Carlssons fond f musik</t>
  </si>
  <si>
    <t>Stiftelsens ändamål är att den årliga avkastningen skall användas till musikgudstjänster med folkligt förankrad kyrklig sång och musik i Augerums, Lösens och Flymens församlingar.</t>
  </si>
  <si>
    <t>Effektiv Skolutveckling insamlingsstiftelse</t>
  </si>
  <si>
    <t>Haga Kyrkogata 20 D</t>
  </si>
  <si>
    <t>411 23</t>
  </si>
  <si>
    <t>070-2226338</t>
  </si>
  <si>
    <t>Stiftelsens huvudsakliga ändamål är utveckling och tillhandahållande av moderna och effektiva skolutvecklingsupplägg som lägger grunden för såväl ett effektivt skolledarskap som ett effektivt klassrumsledarskap i syfte att skapa en väl fungerande skola som ger elever trygghet, inlärningsvilja och goda resultat. Främjandet av stiftelsens ändamål kan ske genom att utveckling sker i stiftelsens egen regi, genom underkonsulter eller genom lämnade anslag.</t>
  </si>
  <si>
    <t>Optiker Tommy Mårtensson stiftelse</t>
  </si>
  <si>
    <t>PG Vejdes Väg</t>
  </si>
  <si>
    <t>7,72E+08</t>
  </si>
  <si>
    <t>Av stiftelsens medel ska ett stipendium på lägst 7 500 kr, med årlig uppräkning enligt KPI, delas ut till den student inom Optikerutbildningen vid Linnéuniversitetet, som förbättrat sina studieresultat mest, under det andra studieåret i jämförelse med det första studieåret. Studentens studieort ska vara Kalmar. Stipendiet kan delas ut till fler än en student, som mest förbättrat sina studieresultat.</t>
  </si>
  <si>
    <t>Stiftelsen Waldemar och Ester Larssons stipendiefond</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</si>
  <si>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eller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Avkastning som inte användes reserveras för utdelning under kommande år. Vid dispositionen bör hänsyn tas till föreskrifterna i urkunderna för de i fonden ingående donationerna i den utsträckning som finnes lämpligt, dock att manlig och kvinnlig elev likställes.</t>
  </si>
  <si>
    <t>Stiftelsen Hagdahlsakademien</t>
  </si>
  <si>
    <t>S:t Larsgatan 12</t>
  </si>
  <si>
    <t>Stiftelsens ändamål är att gagna kunskap och känsla i Charles Emil Hagdahls anda för östgötsk kultur och hushållning med inriktning på gastronomi och hälsa. Stiftelsens styrelse beslutar om de aktiviteter som skall främja ovanstående syfte.</t>
  </si>
  <si>
    <t>Stiftelsen Växjö Katedralskolas stipendiefond</t>
  </si>
  <si>
    <t>Stiftelsens ändamål är att utdelningen företrädesvis skall användas som belöning eller uppmuntran åt elev eller elever som visat goda kunskaper, god kamratanda och berömvärd flit. Utdelningen kan också användas som stipendium till elev som avgår från skolan för fortsatt utbildning. Vid uppgörande av förslag bör särskilt prövas möjlighet att utdela ett stipendium som belöning för goda prestationer i följande ämne: Religionskunskap, latin, grekiska och svenska språket. Stipendium kan dock även tilldelas elev eller elever med goda kunskaper i andra ämnen eller ämnesgrupper.</t>
  </si>
  <si>
    <t>Stiftelsen Gustaf Aspgrens fond</t>
  </si>
  <si>
    <t>Stiftelsens avkastning skall användas till underhåll och förbättring av kommunens brandredskap (tidigare Aspeboda kommun, nu Falu kommun).</t>
  </si>
  <si>
    <t>Stiftelsen Makarna Stjernswärds fond</t>
  </si>
  <si>
    <t>0410-7330-11</t>
  </si>
  <si>
    <t>Årliga avkastningen, sedan minst en tiondel lagts till kapitalet, skall utdelas till elever som bor inom Trelleborgs rektorsområde R4 och som studerar vid gymnasieskolans yrkestekniska linjer med företräde för sådana elever från Jordberga gård</t>
  </si>
  <si>
    <t>Dalsjöforsfonden</t>
  </si>
  <si>
    <t>Alströmergatan 18</t>
  </si>
  <si>
    <t>503 43</t>
  </si>
  <si>
    <t>033-271263</t>
  </si>
  <si>
    <t>Stiftelsens huvudsakliga ändamål skall vara att uppmärksamma och belöna i första hand ungdomar samt personer, föreningar och företag som bor eller bott och verkat inom Dalsjöfors samhälle samt inom postnummerområdena 51690 och 51691 (Toarpsdal, Hjortryd, Häglared, Kråkhult, Senåsa, Kulla vid Drared, Drared, Fågelsången, Halsaryd, Hulta, Smedsås, Kanåsen, Stålarp och Skänstad) som gjort eller gör lovvärda insatser för egen del eller för samhället, inklusive det kulturella området, och därmed positivt bidragit till Dalsjöfors anseende och utveckling. Medel kan även utdelas till person som drabbats av svår sjukdom eller skada, där samhällets resurser ej räcker till och där stiftelsens styrelse finner det lämpligt med hänsyn till omständigheterna.</t>
  </si>
  <si>
    <t>Insamlingsstiftelsen till minne av Anna-Karin Nyberg-Mazeka</t>
  </si>
  <si>
    <t>Hulelycksgatan 25B</t>
  </si>
  <si>
    <t>0709-870535</t>
  </si>
  <si>
    <t>Insamlingsstiftelsen har till syfte att med insamlade medel främja verksamheter för behövande människor i Simlangentsha, KwaZulu Natal, Sydafrika, enligt de principer som var vägledande för Anna-Karin Nyberg-Mazeka i det hjälparbete som hon tillsammans med maken Zibuse Mazeka bedrev till förmån för de fattiga i området fram till sin död 2006. Enligt dessa principer ska hjälpinsatserna * Riktas till barn och ungdomar. * Planeras och utföras i samråd med representanter för lokalsamhället. * Utformas så att de kan leda till självhjälp och utveckling. * Dokumenteras och följas upp med regelbunden rapportering.</t>
  </si>
  <si>
    <t>Stiftelse för barn och ungdomsverksamhet i Sköllersta församling</t>
  </si>
  <si>
    <t>Den årliga avkastningen skall, sedan minst en tiondel tillförts kapitalet användas till barn och ungdomsverksamhet i församlingen. Avkastningen får inte användas till ändamål som skall tillgodoses med utdebiterade medel.</t>
  </si>
  <si>
    <t>Stiftelsen Boda brandstodsbolags fond</t>
  </si>
  <si>
    <t>Disponibel avkastning skall användas till att stödja jord- skogs- och trädgårdsnäringen inom Boda församling genom att lämna bidrag till utbildning, studieresor eller andra lämpliga åtgärder. Avkastningen får inte användas till att täcka behov som skall tillgodoses med allmänna medel.</t>
  </si>
  <si>
    <t>Stiftelsen Torsten Tegstams stipendiefond</t>
  </si>
  <si>
    <t>Stiftelses ändamål är att utge stipendier till gymnasieelever vid f.d. Högre allmäna Läroverket i Ystad. Sedan 10 % av den årliga avkastningen lagts till kapitalet skall återstoden utbetalas som stipendier i första hand till elever på Na-linjen.</t>
  </si>
  <si>
    <t>Albert Andersson från Loo Nedergård stiftelse</t>
  </si>
  <si>
    <t>Stiftelsens ändamål skall vara att äga en andel i en samlingshall, som är avsedd för skol-, kultur-, fritids- ock idrottsändamål i f.d. Långareds kommun. Samlingshallen skall vara öppen för alla föreningar i f.d. Långareds kommun under namnet AlbertHall.</t>
  </si>
  <si>
    <t>Fornby folkhögskolas stiftelse</t>
  </si>
  <si>
    <t>Stiftelsens ändamål är att dela ut stipendier till elever vid Fornby folkhögskola.</t>
  </si>
  <si>
    <t>Stiftelsen G P och Anna Braathens fond för främjande af nykterhet och sedlighet inom Sköns och Njurunda tingslags församlingar: Alnö, Njurunda, Skön och Timrå</t>
  </si>
  <si>
    <t>[...] främjande af nykterhet och sedlighet inom Sköns och Njurunda tingslags församlingar: Alnö, Njurunda, Skön och Timrå [...] Fonden får ej röras och skall en tiondel af årliga afkastningen användas till fondens förökande. Återstående nio tiondelar af den årliga afkastningen användes till det här ofvan angifna ändamålet. Gifvaren har tänkt, att syftemålet bäst skulle kunna främjas genom understöd till sällskap eller personer, som genom föredrag eller annorledes verka för nykterhet och sedlighet. Vidare vill gifvaren ha uttalat den tanken att omhändertagandet af barn, vanvårdade eller vanlottade till följd av osedlighet eller dryckenskap i hemmen, ej är oförenligt med syftemålet för denna donation. Dock vill gifvaren ej på något sätt föreskrifva, huru medlen skola förvaltas och användas, utan får denna sak efter bästa förstånd beslutas af vederbörande i enlighet med ofvan angifna allmänna syfte. Skulle någon gång afkastningen ej med fördel kunna användas, afsättes medlen till fondens förökande.</t>
  </si>
  <si>
    <t>Hilma Petterssons Premiestiftelse</t>
  </si>
  <si>
    <t>Box 2062</t>
  </si>
  <si>
    <t>076-8822480</t>
  </si>
  <si>
    <t>9/10 av räntan utdelas årligen som premium, dock avrundat nedåt till närmaste 10-tal kronor. 1/10 av räntan lägges till kapitalet för detsammas förstärkande. Premiet utdelas vid högtidslandskapet den 30 april till någon fattig skötsam teologie studerande.</t>
  </si>
  <si>
    <t>Stiftelsen Makarna Grönstedts stipendiefond</t>
  </si>
  <si>
    <t>Avkastningen skall fördelas lika mellan gymnasieskolans samtliga linjer och grundskolans högstadium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</si>
  <si>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Mora kommuns samfond för ekonomiska bidrag till behövande barn</t>
  </si>
  <si>
    <t>Den årliga avkastningen får, sedan minst en tiondel tillförts kapitalet, efter beslut av socialnämnden, användas för bidrag till behövande barn inom Mora kommun.</t>
  </si>
  <si>
    <t>Stiftelsen Till Mors Minne</t>
  </si>
  <si>
    <t>Box 2</t>
  </si>
  <si>
    <t>0501-390500</t>
  </si>
  <si>
    <t>Torsö församling och dess kyrkoherde skall bestämma vem som skall komma i åtnjutande av avkastningen. Gamla ensamstående eller sjuka skall i första hand komma ifråga.</t>
  </si>
  <si>
    <t>Stiftelsen Dalafonden för cancersjuka</t>
  </si>
  <si>
    <t>Liljansnäs 59</t>
  </si>
  <si>
    <t>070-663 01 16</t>
  </si>
  <si>
    <t>Stiftelsens ändamål skall vara att inom Dalarna främja - stödåtgärder till cancerpatienter, anhöriga och personal, - vidareutbildning av sjukvårdspersonal, - utveckling av behandlingsmetoder inom cancervården.</t>
  </si>
  <si>
    <t>Stiftelsen Örebro Nikolai diakonala fond</t>
  </si>
  <si>
    <t>Samfondens ändamål skall vara att årligen ur fondens kapital utdela ett belopp av minst 500 kr till mindre bemedlade personer i Örebro, företrädesvis personer boende i Nikolai församling. Mer än hälften av de personer som får utdelning ur samfonden skall vara kvinnor.</t>
  </si>
  <si>
    <t>2027 års stiftelse</t>
  </si>
  <si>
    <t>att räntan lägges till kapitalet under 100 år, hvarpå årliga räntan på då varande kaptial sändes till kyrkoherden i Elfdalen, som deraf insätter 20 kr/eller minst 10 kr/ för hvarje af kyrkoherden eller komministern under året döpåt barn, tillhörande moderförsamlingen eller Evertsberg.</t>
  </si>
  <si>
    <t>Näringslivets insamlingsstiftelse i Umeå</t>
  </si>
  <si>
    <t>Kontaktvägen 12</t>
  </si>
  <si>
    <t>Stiftelsen ändamål skall vara att motverka utanförskap och bidra till att hjälpa de som har det sämst inom Umeå Kommun och dess kranskommuner genom: a. Utdelning av stipendier till personer eller organisationer som hjälper utsatta inom angiven geografisk begränsning. b. Stöd till personer och organisationer som jobbar förebyggande mot utanförskap och fattigdom.</t>
  </si>
  <si>
    <t>Wanda Malmborgs stiftelse</t>
  </si>
  <si>
    <t>Stiftelsens ändamål är att bereda hjälp och understöd inom församligen (Osby), i första hand ålderstigna behövande.</t>
  </si>
  <si>
    <t>Stiftelsen Ester Vibergs fond</t>
  </si>
  <si>
    <t>-minst en tiondel av fondens årliga avkastning skall tillföras fondens kapital -avkastningen skall användas i första hand för att lämna bidrag till behövande personer bosatta inom Viby församling och i andra hand till att ge bidrag till personer som önskar deltaga i någon av församlingen bedriven verksamhet, exempelvis i konfirmand- och ungdomsläger samt sång och musikliv i församlingen, dock med företräde för personer som lever under sämre ekonomiska omständigheter.</t>
  </si>
  <si>
    <t>Stiftelsen Skogsfonden Valbo Öhn</t>
  </si>
  <si>
    <t>Stiftelsens ändamål är att främja ungdomars skogsutbildning vid Naturbruksgymnasiet i Ljusdal Verkstadsskolev 36 827 00 Ljusdal. Avkastningen på kapitalet skall årligen betalas ut till elever i avgångsklass som förtjänar uppmuntran. I denna bedömning skall Naturbruksgymnasiet lärarkollegium föreslå högst 5 st stipendiater. Stiftelsens styrelse skall sedan besluta om stipendiets storlek samt stipendiater. För att kunna erhålla stipendium skall elev ha visat arbetsvilja, framåtanda samt ansvarskänsla. För att kunna verkställa beslutade utbetalningar skall rektor vid Naturbruksgymnasiet en gång per år kunna göra uttag av årets avkastning. Om Naturbruksgymnasiet i Ljusdal skulle läggas ned så skall den årliga avkastningen på donerat kapital kunna utdelas till stipendiater inom X Län som studerar skogsbildning dock att det måste vara avgångsklasser. Om länsindelning skulle ändras skall den årliga avkastningen kunna utdelas till stipendiater inom gränsen för det nuvarande x Län.</t>
  </si>
  <si>
    <t>Stiftelsen Gösta Mattsons vänners 50-årsfond</t>
  </si>
  <si>
    <t>Ur avkastningen av fonden, vars kapitalvärde ej får minskas, utdelas årligen vid skolavslutningen på våren ett stipendium å 50 kronor till behövande elev, som genom berömvärd flit och bästa uppförande väl skött sina studier. Stipendiat utses av kollegiet.</t>
  </si>
  <si>
    <t>Stiftelsen Maria och Axel Sipolas donationsfond</t>
  </si>
  <si>
    <t>Stiftelsens ändamål är att årligen utdela 2/3 av fondens ränteavkastning till Nedertorneå-Haparanda kyrka till dess utsmyckning och försköning.</t>
  </si>
  <si>
    <t>Stiftelsen Anton Odéns Donationsfond</t>
  </si>
  <si>
    <t>Drottninggatan 64</t>
  </si>
  <si>
    <t>602 32</t>
  </si>
  <si>
    <t>011-121300</t>
  </si>
  <si>
    <t>Stödja behövande barn och ungdomar i Sverige.</t>
  </si>
  <si>
    <t>Stiftelsen Per Olof Forshells Minnesfond</t>
  </si>
  <si>
    <t>10 % av avkastningen läggs varje år till kapitalet, 90 % delas ut till Riksföreningens arbete. Fondens avkastning skall i första hand användas till att stödja svenskundervisningen på Island och till att vidga kulturkontakterna mellan Island och Sverige.</t>
  </si>
  <si>
    <t>Jämtkraft ABs stiftelse för forskning</t>
  </si>
  <si>
    <t>063-149000</t>
  </si>
  <si>
    <t>Att till personer, institutioner eller fonder - statliga eller enskilda - utgiva bidrag till sådan forskning och sådant utvecklingsarbete som har eller kan antagas få betydelse för Jämtkraft ABs rörelse.</t>
  </si>
  <si>
    <t>Stiftelsen Signe och John Heldéns minnesfond</t>
  </si>
  <si>
    <t>Den behållna nettoavkastningen skall användas i arbetet bland församlingens ensamma gamla. Därvid skall ändamålet huvudsakligen vara att bringa hjälp i akuta behovssituationer, men medel bör även disponeras för att berededa glädje vid årets högtider.</t>
  </si>
  <si>
    <t>Stiftelsen Aschans Donationsfond</t>
  </si>
  <si>
    <t>0478-344 00</t>
  </si>
  <si>
    <t>Stiftelsens ändamål är att 100 kronor årligen vid juletid utgå till beklädande av fattiga barn inom Hovmantorps församling. Återstoden skall, sedan nödiga utgifter för fondens förvaltning betalats, användas till förskönande av Hovmantorps nuvarande kyrkogård.</t>
  </si>
  <si>
    <t>Stiftelsen Öresundsfonden</t>
  </si>
  <si>
    <t>Östra allén 23</t>
  </si>
  <si>
    <t>254 51</t>
  </si>
  <si>
    <t>Stiftelsens ändamål är att verka för ett friskt vatten i Öresund genom att bl.a. - Kartlägga och kontrollera utsläpp - Informera allmänhet och politiker - Aktivera till debatt och publicitet - Stödja miljövårdsinsatser</t>
  </si>
  <si>
    <t>Stiftelsen Catharina och Jan-Yngve Swensons stipendiefond</t>
  </si>
  <si>
    <t>den årliga avkastningen efter det att 20% av avkastningen fonderats användes för stipendier till elever vid Västerås gymnasiums ekonomiska linje .. Stipendier ska utdelas en gång årligen vid vårterminens slut till en eller flera ambitiösa och välartade elever.</t>
  </si>
  <si>
    <t>Stiftelsen Victor E Jaensons fond</t>
  </si>
  <si>
    <t>Såväl kapital som avkastning ska årligen användas till beklädnad av fattiga skolbarn, till tandvård åt fattiga skolbarn upptill 14 års ålder, till julpresenter och understöd åt fattiga behövande personer, som ej äro intagna å socknens ålderdomshem, samt till sjukvård åt mindre bemedlade. Endast personer, som äga hemortsrätt inom Räpplinge kommun, kunna erhålla ekonomisk hjälp. Julpresenter och understöd skall utlämnas i form av presentkort i lämpliga affärer.</t>
  </si>
  <si>
    <t>Stiftelsen Amelie Bergmans fond</t>
  </si>
  <si>
    <t>Stiftelsens ändamål är att ränteavkastningen på medlen skall årligen vid Jultiden utdelas till äldre behövande personer inom Lösens kommun.</t>
  </si>
  <si>
    <t>Äldre behövande (jul)</t>
  </si>
  <si>
    <t>Stiftelsen Hilda Johanssons don fond</t>
  </si>
  <si>
    <t>Årliga räntan, dock minst 500 :-, årligen efter nämndens bedömande användas till fattiga barns underhåll och beklädnad.</t>
  </si>
  <si>
    <t>Stiftelsen Matilda och Oskar Johansson, Skärshult, Donationsfond</t>
  </si>
  <si>
    <t>Räntan å kapitalet skall årligen med början julen 1962, utdelas till behövande sjuka, gamla och ensamma, inom Ullareds församling, efter beslut av kyrkorådet.</t>
  </si>
  <si>
    <t>C G Kallenberg och O Perssons donationsstiftelse</t>
  </si>
  <si>
    <t>Den årliga avkastningen, sedan en tiondel därav lagts till kapitalet, skall fördelas mellan de varje år inom Själevads församling tio först födda barnen.</t>
  </si>
  <si>
    <t>Gymnasieskolans regionala stipendiestiftelse</t>
  </si>
  <si>
    <t>Den för utdelning disponibla avkastningen skall användas enligt beslut av skolstyrelsen till förmån för - skolelever vid Hudiksvalls gymnasieskola som efter behovsprövning tilldelas stipendium för utbildning vid gymnasieskolan eller för fortsatt utbildning efter genomgång av skolan, företrädesvis för elever födda eller bosatta inom: Fond 9.82 Forsa församlings område 9.83 H-valls-, Idenors-, Norrbo-, eller Bjuråkers församling 9.84 H-valls församlings område eller Norra Hälsingland 9.85-9.88 Hudiksvalls församlings område 9.90 Ljusdals- eller Arbrå församlings område 9.91 H-valls eller Forsa församlings område.</t>
  </si>
  <si>
    <t>Stiftelsen Katedralskolans premiefond 1</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</si>
  <si>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historia, biologi, alternativt naturvetenskapliga ämnen, matematik. Stipendium kan dock även tilldelas elev eller elever med goda kunskaper i andra ämnen eller ämnesgrupper.</t>
  </si>
  <si>
    <t>Att användas till restaurering och förskönande av Svinnegarn kyrka.</t>
  </si>
  <si>
    <t>Stiftelsen Karl-Oskar Larssons don fond</t>
  </si>
  <si>
    <t>Kvarlåtenskapen ska tillfalla ålderdomshememt Vidablick, Oskarström.</t>
  </si>
  <si>
    <t>Stiftelsen Folke Gillis Gustavssons fond för park och planteringsfond</t>
  </si>
  <si>
    <t>Stora Torget 8</t>
  </si>
  <si>
    <t>Såväl avkastning som kapital får användas för patientens trivsel och färgplägnad på Vara kommuns ålderdomshem.</t>
  </si>
  <si>
    <t>Astrid och Bernhard Danielssons donationsstiftelse</t>
  </si>
  <si>
    <t>Fr.o.m. år 1985 skall kyrkorådet årligen utdela stipendium motsvarande 2/3 av respektive årsavkastning till den eller de ungdomar som är födda och bosatta i Vickleby och fortsätter studera efter avslutad grundskola. För den händelse stipendiat som uppfyller villkoren, ej finnes för visst år skall 2/3 av årsavkastningen läggas till kapitalet. Vickleby kyrkoråd skall för sin förvaltning av donationsmedlen erhålla 1/3 av respektive årsavkastning fr.o.m. 1985.</t>
  </si>
  <si>
    <t>Stiftelsen Erik Olsons fond</t>
  </si>
  <si>
    <t>Box 36</t>
  </si>
  <si>
    <t>751 03</t>
  </si>
  <si>
    <t>Fondens avkastning skall överlämnas till Sveriges schackförbund, som äger disponera densamma i sin verksamhet på sätt förbundets styrelse finner lämpligt.</t>
  </si>
  <si>
    <t>Stiftelsen Wilhelm Olssons i Gunneby fond</t>
  </si>
  <si>
    <t>Stiftelsens ändamål är att främja välgörande ändamål inom Torsby kommun genom att lämna ekonomiska bidrag till, företrädesvis, -behövande barnfamiljer -behövande äldre personer -organisationer som bedriver välgörande verksamhet inom kommunen</t>
  </si>
  <si>
    <t>Stiftelsen Färila skolsamfond</t>
  </si>
  <si>
    <t>Avkastningen skall delas ut till elever inom obligatoriska skolväsendet i f d Färila kommun, dvs nuvarande Färila och Kårböle församlingar.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</si>
  <si>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Hudiksvalls kommuns barnavårdsstiftelse</t>
  </si>
  <si>
    <t>Disponibel avkastning skall användas enligt beslut av sociala centralnämnden till förmån för -inom ovanstående församlingars (Hudiksvall, Bjuråker och Delsbo) område bosatta barn eller barnfamiljer som efter behovsprövning tilldelas bidrag till hjälpbehov som inte skall tillgodoses med utdebiterade medel.</t>
  </si>
  <si>
    <t>Stiftelsen Storumans väl</t>
  </si>
  <si>
    <t>923 22</t>
  </si>
  <si>
    <t>0951-14156</t>
  </si>
  <si>
    <t>Stiftelsen har till ändamål att stimulera utvecklingen inom samhälls- och näringslivet i Storuman och dess närområde till gagn för områdets innevånare. Utmärkande för stiftelsens verksamhet ska således vara vara att främja och uppmuntra insatser som görs i en anda av entrepenörsskap och kreativt tänkande.</t>
  </si>
  <si>
    <t>Stiftelsen Pedagogiskt stipendium</t>
  </si>
  <si>
    <t>Universitetsgatan 2</t>
  </si>
  <si>
    <t>070-780 79 92</t>
  </si>
  <si>
    <t>Syftet med ett pedagogiskt stipendium skall vara att uppmuntra de lärare som strävar efter att deras undervisning skall hålla en god pedagogisk kvalitet och ha en vetenskaplig anknytning. Målet är att skapa intresse för utbildningens kvalitet hos lärarna och därmed förbättra utbildningens kvalitet hos lärarna och därmed förbättra utbildningen vid HiK.</t>
  </si>
  <si>
    <t>Otto Åhlanders stiftelse</t>
  </si>
  <si>
    <t>0416-25550</t>
  </si>
  <si>
    <t>Den årliga avkastningen, sedan minst en tiondel tillförts kapitalet, får efter beslut av kyrkorådet användas till kristen verksamhet bland barn och ungdom, ålderstigna, sjuka och andra, som är i behov av omvårdnad.</t>
  </si>
  <si>
    <t>Stiftelsen L G Nilssons fond</t>
  </si>
  <si>
    <t>10 % av avkastningen skall årligen läggas till kapitalet. Resten av avkastningen utdelas till ett eller flera lika stora stipendier till studerande ungdom i Karlstad. Med företräde ungdom från hemmanen Bredgården och Maxstad i Ö:a Fågelviks församling.</t>
  </si>
  <si>
    <t>Stiftelsen för Selma Bergelins minnesfond</t>
  </si>
  <si>
    <t>Stiftelsens ändamål är att varje år strax före jul skall stöd utdelas till fattiga änkor och frånfallna barn tillhörande Amiralitetsförsamlingen.</t>
  </si>
  <si>
    <t>Kyrka jul</t>
  </si>
  <si>
    <t>Den disponibla avkastningen används till förmån för eleverna vid gymnasieskolan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</si>
  <si>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Norsbäcks kanalfond</t>
  </si>
  <si>
    <t>Avkastningen ska gå till fattiga men deraf förtjenta ynglingar vid Filipstads Folkskola.</t>
  </si>
  <si>
    <t>Stiftelsen Sällskapet Barnavännernas i Linköpings fond</t>
  </si>
  <si>
    <t>Fonden har till ändamål att lindra uppkommen nöd bland i Linköping kyrkoskrivna, behövande barn i eller före skolåldern, exempelvis genom bekostande av läkarvård, genom utdelande i december månad före jul av beklädnad, fullständig eller partiell, eller genom annan liknande åtgärd till sagda barns bästa. Företräde skall lämnas till sådana som icke erhållit hjälp från stat, kommun eller annan organisation.</t>
  </si>
  <si>
    <t>Elevhemsstiftelsen</t>
  </si>
  <si>
    <t>Stiftelsens ändamål är att den årliga avkastningen skall, sedan en tiondel därav lagts till kapitalet, delas ut. Berättigade till stipendier ur fonden skall vara elever i den gymnasiala skolan i Eslöv, vilka för sin studiegång är beroende av ekonomiskt bidrag. Stipendiet skall företrädesvis täcka kostnader för kost och logi. Stipendiets storlek liksom antalet stipendier kan variera.</t>
  </si>
  <si>
    <t>Stiftelsen Signe och Nils Ericsons fond</t>
  </si>
  <si>
    <t>0582-156 93</t>
  </si>
  <si>
    <t>Avkastningen må användas till kyrklig barn- och ungdomsverksamhet samt musikverksamhet i Hallsbergs församling. Huvuddelen av fondens avkastning torde användas för att understödja barn- och ungdomsverksamhet, såsom söndagsskola, barntimmar, förskola, anslag åt ungdomar för kursvistelser samt att bidraga till utbildning av ledare för denna verksamhet. I den mån fondens avkastning medger, kan stipendier utgå till musikaliskt begåvade ungdomar, som önskar ägna sig åt kyrkomusik, ävenså till bidrag åt medlemmar av församlingens kyrkokörer för ev. vidareutbildning, vilket sedan förhoppningsvis kan komma den kyrkomusikaliska verksamheten i församlingen till godo.</t>
  </si>
  <si>
    <t>CO Holms donationsstiftelse</t>
  </si>
  <si>
    <t>Till kommunens förfogande. Man samlar ihop räntan för 5 år, vilken sedan disponeras för ett speciellt ändamål.</t>
  </si>
  <si>
    <t>Stiftelsen Karin Hedströms Minnesfond</t>
  </si>
  <si>
    <t>Hantverkargatan 4</t>
  </si>
  <si>
    <t>781 71</t>
  </si>
  <si>
    <t>070-521 68 10</t>
  </si>
  <si>
    <t>Stiftelsens ändamål skall, enligt testamentets föreskrift, vara att främja välgörande sociala eller andra därmed jämförliga allmännyttiga ändamål.</t>
  </si>
  <si>
    <t>Stiftelsen Syskonen Edith Liljegren och Gösta Henrikssons donationsfond</t>
  </si>
  <si>
    <t>Box 59</t>
  </si>
  <si>
    <t>364 21</t>
  </si>
  <si>
    <t>0474-47007</t>
  </si>
  <si>
    <t>Trevnad och förströelse för personal och boende på Solgården.</t>
  </si>
  <si>
    <t>Stiftelsen Disponent Bernard Hays stipendiefond</t>
  </si>
  <si>
    <t>En från läroverket med studentexamen avgången lärjunge, som erhållit utmärkta vitsord i matematik, fysik och kemi och därjämte under ett år med väl vitsordat arbete idkat studier vid svenskt universitet, teknisk högskola eller dyl. Av årliga räntan skall 400 kr. alltid läggas till kapitalet varje år. Den utsedde stipendiaten är berättigad att åtnjuta stipendiet två år i följd, om icke särskilda omständigheter giva anledning till att annorlunda bör förfaras. När fonden uppgått till 50.000 kr. skola två stipendier utdelas under samma villkor; dock må intet stip. understiga 2.000 kr.</t>
  </si>
  <si>
    <t>Stiftelsen David Eklunds Minnesfond</t>
  </si>
  <si>
    <t>Barkarö Bygata 195</t>
  </si>
  <si>
    <t>725 91</t>
  </si>
  <si>
    <t>073-827 20 27</t>
  </si>
  <si>
    <t>Fonden har till ändamål att stimulera och i viss mån möjliggöra att byggnader som har anknytning till gravendals bruks historia kan bevaras.</t>
  </si>
  <si>
    <t>Stiftelsen Fredrik Karlssons fond</t>
  </si>
  <si>
    <t>Långgatan 24</t>
  </si>
  <si>
    <t>828 80</t>
  </si>
  <si>
    <t>0271-570 00</t>
  </si>
  <si>
    <t>Åldringsvården i Alfta skn och den som nu har hand om denna skall varje år ge bort något av värde efter vad kassa det finnes då, alltså lika med utdelad ränta, till den som har haft det svårt genom t ex sjukdom.</t>
  </si>
  <si>
    <t>Stiftelsen Gerda och Carl Lundströms Minne</t>
  </si>
  <si>
    <t>Fonden skall förvaltas av Ystads stad och Sillre by i Lidens socken i Medelpad. Stiftelsesens ändamål är att avkastningen av fonden skall tilldelas en person i någondera av dessa orter, vilken arbetat för hembygden och gjort sig förtjänt därav. Vartannat år skall avkastningen tillfalla en person i Ystad och vartannat år en person i Sillre med början i Ystad. Fonden skall stå orubbad i tio år. Utdelningen får således ej ske förrän efter tio år.</t>
  </si>
  <si>
    <t>Stiftelsen Askims Sjöscoutgårdar</t>
  </si>
  <si>
    <t>Kruniusvägen 2</t>
  </si>
  <si>
    <t>427 36</t>
  </si>
  <si>
    <t>0703-69 50 39</t>
  </si>
  <si>
    <t>Stiftelsen har till ändamål att inom Askims Sjöscoutkårs verksamhetsområde främja vård och uppfostran av barn och ungdom samt lämna understöd för beredande av undervisning eller utbildning bland annat genom att äga och förvalta fastigheter främst avsedda för Askims Sjöscoutkårs verksamhet.</t>
  </si>
  <si>
    <t>Stiftelsen Bräcke skolors samfond</t>
  </si>
  <si>
    <t>843 21</t>
  </si>
  <si>
    <t>0693-161 00</t>
  </si>
  <si>
    <t>Av den årliga avkastningen av samfonden skall 1/10 läggas till kapitalet. Den för utdelning disponibla avkastningen skall användas på följande sätt: Premier till elever i åk 6 och åk 9 varvid bedömningsgrunderna skall vara: visad god kamratanda, berömvärd flit eller goda resultat i skolans praktiska ämnen. Det är arbetsinsatsen som skall belönas vilket innebär att ej nödvändigtvis det bästa resultatet premieras. Nyhems skola - 50 kr, Bräcke skola - 450 kr. Premietagare utses av respektive klasskonferenser. Resterande medel användes till elevvårdande och trivselbefrämjande åtgärder efter beslut av skolstyrelsen i varje särskilt fall. Avkastningen får inte användas för ändamål som skall tillgodoses med utdebiterade medel. Avkastning som inte användes, reserveras för utdelning under kommande år. Permutationsbeslut 2023-04-18, Kammarkollegiet: Upphävande av föreskrifter som begränsar användning av stiftelsens kapital.</t>
  </si>
  <si>
    <t>Eslövs kommuns kulturstiftelse</t>
  </si>
  <si>
    <t>Stiftelsens ändamål är att den årliga avkastningen av donationsmedlen skall användas för utdelning av ett kulturstipendium till inom Eslövs kommun bosatt person för förtjänstfullt arbete inom kommunens kulturliv. Även. ideella föreningar kan ifrågakomma</t>
  </si>
  <si>
    <t>Stiftelsen Carl Cederbergs Fond</t>
  </si>
  <si>
    <t>Engelbrektsgatan 6</t>
  </si>
  <si>
    <t>019-12 13 24</t>
  </si>
  <si>
    <t>Den årliga avkastningen användas för ålerdomshemmet.</t>
  </si>
  <si>
    <t>Stiftelsen Skolsamfonden (Färgelanda)</t>
  </si>
  <si>
    <t>Allhemsvägen 5</t>
  </si>
  <si>
    <t>458 80</t>
  </si>
  <si>
    <t>0528-567000</t>
  </si>
  <si>
    <t>Av den årliga avkastningen skall minst 10 procent läggas till kapitalet. Disponibel avksastning användes företrädesvis till belöning eller uppmuntran åt elev, som visat god kamratanda eller berömvärd flit, belöning till elev, som ägnat arbete åt teater eller musik eller annan kulturell verksamhet vid skolan eller åt gymnastik eller idrott, stipendium för fortsatt utbildning, studiebesök, skolresa, fritidsverksamhet, kulturell verksamhet, idrottstävling eller annat för eleverna gemsensamt ändmamål, förvärv av material eller andra saker. Avkastningen får dock inte användas för att täcka behov som enligt lag skall tillgodoses med utdebieterade medel. Utdelningen skall användas till förmån för elever i kommunens grundskolor.</t>
  </si>
  <si>
    <t>Stiftelsen Birger Larssons don fond</t>
  </si>
  <si>
    <t>Kapitalet skall göras räntebärande på bästa sätt och ränteavkastningen skall varje år vid jul- och nyårshelgen användas för att göra det "extra festligt och högtidligt" för pensionärerna på ålderdomshemmet i Getinge.</t>
  </si>
  <si>
    <t>Stiftelsen Hallands Byggmästareförenings stipendiefond</t>
  </si>
  <si>
    <t>Ljungbergsgatan 28</t>
  </si>
  <si>
    <t>302 35</t>
  </si>
  <si>
    <t>Ändamålet är att - uppmuntra ungdomars intresse för att sprida saklig information om yrkesarbete inom byggbranschen; - bidraga till att höja intresset för de yrkesinriktade byggutbildningarna vid gymansieskolorna inom Hallands Byggmästareförenings område; - sprida kunskap om byggbranschen i Halland; - visa att byggbranschen behöver de yrkesinriktade byggutbildningarna, som ger en nödvändig kompetens för framtida rekrytering Stiftelsen får förbruka såväl kapital som avkastning för ändamålet.</t>
  </si>
  <si>
    <t>Stiftelsen Ebba Hultqvists stipendiefond</t>
  </si>
  <si>
    <t>Stipendier för fortsatt utbildning åt någon eller några elever då de går ut Jöndelskolan i Jämjö och som är mantalsskrivna i Torhamns församling och tidige genomgått Sibbaboda eller Torhamns skola. Den fortsatta utbildningen må vara av såväl teoretisk som praktisk natur och även den, som önskar utbilda sig i sång eller musik, kan tilldelas stipendium.</t>
  </si>
  <si>
    <t>kyrka skola utbildning</t>
  </si>
  <si>
    <t>Stiftelsen Bolivar Sundströms Minne och Stiftelsen hem för gamla i Luleå</t>
  </si>
  <si>
    <t>Stiftelsen har till ändamål att bereda hjälp åt änkor och döttrar efter personer som under längre tid varit köpmän eller hantverkare i Luleå, ävensom efter innehavare av lägre tjänster därstädes. Hjälpen kan även utgå till gamla orkeslösa personer.</t>
  </si>
  <si>
    <t>Stiftelsen Aktiva Handelsresandeföreningens stipendiefond</t>
  </si>
  <si>
    <t>Avkastningen av kapitalet skall i möjligaste mån årligen, med början 1984, enligt skolans gottfinnande, utdelas som stipendium till förtjänta elever. Vid förändring inom skolans organisation kan stipendiefonden överföras till annan skola eller kursform i samklang med givarnas intentioner.</t>
  </si>
  <si>
    <t>Stiftelsen Karin Ericsons minnesfond</t>
  </si>
  <si>
    <t>Stiftelsens ändamål är att stärka och stimulera den kyrkomusikaliska verksamheten i församlingen. Församlingens kyrkoherde och kyrkomusiker får besluta om användningen av kapitalet. I första hand skall emellertid kapitalet användas som bidrag till uppförandet av en ny orgel i Almby kyrka.</t>
  </si>
  <si>
    <t>Stiftelsen Petter och Maria Petterssons Fond för välgörande ändamål</t>
  </si>
  <si>
    <t>Stiftelsens ändamål är att , efter det att minst 1/10-del av den årliga avkastningen av fonden lagts till kapitalet, återstoden användas till välgörande ändamål till personer eller inrättningar i Helsingborgs stad.</t>
  </si>
  <si>
    <t>Kalls samstiftelse för behövande</t>
  </si>
  <si>
    <t>Den årliga avkastningen, sedan minst en tiondel lagts till kapitalet, utdelas bland behövande inom Kalls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</si>
  <si>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Rickard Hultmarks stiftelse</t>
  </si>
  <si>
    <t>Tröskaregatan 41</t>
  </si>
  <si>
    <t>583 33</t>
  </si>
  <si>
    <t>Skötsel av grav på Skeda kyrkogård samt utdelning till jul, till fattiga och behövande sjuka personer.</t>
  </si>
  <si>
    <t>Svennevads församlingshemsstiftelse</t>
  </si>
  <si>
    <t>Olsgårdsgatan 6</t>
  </si>
  <si>
    <t>697 92</t>
  </si>
  <si>
    <t>Stiftelsen har till ändamål att uppföra och inrätta samt såsom ägare innehava och förvalta ett genom stiftelseintressenternas offervillighet och frivilliga medel i övrigt samt anslag från den kyrkliga kommunen tillkommet församlingshem i Svennevad och att där tillhandhålla lokaler för kyrkligt, evangeliskt-lutherskt församlingsarbete, som avser att väcka, vidmakthålla och stärka det kyrkliga församlingslivet, för vilket ändamål stiftelsen har att jämväl i övrigt vidtaga lämpliga åtgärder.</t>
  </si>
  <si>
    <t>Stiftelsen CG Erikssons Minnesfond för natur och miljö</t>
  </si>
  <si>
    <t>N Köpmangatan 12 A</t>
  </si>
  <si>
    <t>803 11</t>
  </si>
  <si>
    <t>026-66 44 80</t>
  </si>
  <si>
    <t>Stiftelsen skall tillgodose ett allmänintresse genom att stödja och uppmuntra ungdomars arbete för att skydda och bevara natur och miljö. Stiftelsen skall göra detta genom att årligen utse en i Gävleborgs län nominerad ung människa eller grupp av ungdomar att mottaga ett stipendium för sitt arbete inom natur och miljö. Stipendiet tillfaller i första hand ungdom under 25 år boende och/eller verksamma inom Gävleborgs län.</t>
  </si>
  <si>
    <t>Stiftelsen Fredrik och Mina Heckels Fond för gamla tjänare och tjänarinnor</t>
  </si>
  <si>
    <t>Stiftelsen ändamål är att återstoden efter det att minst 1/10 av fondens årliga avkastning lagts till kapitalet, ska användas till bistånd åt mindre bemedlade med företräde för gamla tjänare/tjänarinnor.</t>
  </si>
  <si>
    <t>Stiftelsen för Makarna Fredrik och Signe Ericssons fond, Särfond 30</t>
  </si>
  <si>
    <t>Stiftelsens syfte att inom Universitetssjukhuset i Örebro utdela premier till sjuksköterskor, som genom extra kurser eller dylikt önska förkovra sig i sitt kall eller till sköterskor som på ett synnerligen självuppoffrande och föredömligt sätt utövat sitt kall. Även duktiga och dugade elever torde ihågkommas.</t>
  </si>
  <si>
    <t>Stiftelsen Gisslar Anders Svenssons stipendiefond</t>
  </si>
  <si>
    <t>Av fondens årliga avkastning skall en femtedel läggas till kapitalet, intill dess detsamma uppnått ett belopp av etthundratusen kronor. Återstående del av avkastningen skall årligen utdelas till sådan välartad och begåvad ungdom, tillhörande församlingen (Boda församling), som avses böra få möjlighet till fortsatt skol- eller annan utbildning. Enligt beslut från Kammarkollegiet 2014-01-29 upphävs de föreskrifter som anger att endast avkastningen får delas ut så att även kapitalet får användas för ändamålet.</t>
  </si>
  <si>
    <t>Björkerydsstiftelsen</t>
  </si>
  <si>
    <t>Björkeryd 302</t>
  </si>
  <si>
    <t>373 35</t>
  </si>
  <si>
    <t>Stiftelsens ändamål är att den årliga avkastningen av kapitalet skall användas vid något för Fridlevstads församling gagneligt, humanitärt ändamål, för vilket kostnaden ej enligt lag skall bestridas av kommunens uttaxerade medel, t ex för anställning av en distriktssköterska eller diakonissa.</t>
  </si>
  <si>
    <t>kyrka</t>
  </si>
  <si>
    <t>Stiftelsen G och J Sahlefeldts fond</t>
  </si>
  <si>
    <t>Stiftelsen kapital får användas till bestridande av kostnader för frivilligt församlingsarbete inom Kräcklinge församling, för kyrkokören, för kyrkans förskönande och utsmyckning vid gudstjänster och särskilda högtider, allt i den mån utgifterna ej skola bekostas med utdebiterade medel.</t>
  </si>
  <si>
    <t>Stiftelsen provinsialläkarebostadsfonden</t>
  </si>
  <si>
    <t>Att användas till understöd för sjukvård å Kisa lasarett åt mindre bemedlade personer från Kisa, Västra Eneby, Horns, Hycklinge, Tidersrums, Oppeby, Hägerstads, Kättilstads, Tjärstads och Ulrika socknar.</t>
  </si>
  <si>
    <t>Stiftelsen Laxsjö sjukvårds- och hjälpkassa</t>
  </si>
  <si>
    <t>Avkastningen skall användas för sjukvård och hjälpverksamhet.</t>
  </si>
  <si>
    <t>Pappers avd 163 stipendiestiftelse</t>
  </si>
  <si>
    <t>0270-42 17 71</t>
  </si>
  <si>
    <t>Stiftelsen har till ändamål att förvalta kvarvarande medel från avvecklingen av avdelning 163 Marmaverken av SPIAF. Den egendom som stiftelsen skall förvalta uppgår vid bildandet till 100.000 kronor, samt att av stiftelsens årliga nettoavkastning skall 10 % tillföras grundkapitalet. Återstoden av avkastningen skall stiftelsen årligen utdela som stipendier och bidrag enligt de villkor som anges i punkt 4 i stiftelsens stadgar.</t>
  </si>
  <si>
    <t>Spikarö kapellstiftelse</t>
  </si>
  <si>
    <t>Fänriksgatan 15</t>
  </si>
  <si>
    <t>Stiftelsens ändamål är att uppföra och underhålla ett kapell i Spikarnas fiskeläge i Alnö församling i Västernorrlands län.</t>
  </si>
  <si>
    <t>Stiftelsen Krokoms Skolsamfond</t>
  </si>
  <si>
    <t>Den för utdelning disponibla avkastningen användes till förmån för grundskoleelever boende inom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</si>
  <si>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Utdelningen skall användas till 1/ Belöning till eller uppmuntrat åt elev, som visat goda kunskaper eller goda framsteg i något eller några ämnen, god kamratanda eller berömvärd flit. 2/ Belöning till elev, som ägnat ett förtjänstfullt arbete åt teater eller musik eller annan kulturell verksamhet eller åt gymnastik och idrott. 3/ Stipendier för fortsatt utbildning.</t>
  </si>
  <si>
    <t>Stiftelsen Isidor Lindbergs och makarna Helga och Wiktor Lindbergs donationsfond till församlingsgården i Delsbo</t>
  </si>
  <si>
    <t>Vid församlingsgården i Delsbo, under prästernas ledning, bedriva arbete för ungdomens vård och fostran.</t>
  </si>
  <si>
    <t>Stiftelsen Agda Perssons från Villie fond för Villie ålderdomshems förskönande</t>
  </si>
  <si>
    <t>Till ålderdomshemmets förskönande</t>
  </si>
  <si>
    <t>Insamlingsstiftelsen till Sara Odins minne för forskning och utveckling av säkerhet vid publika evenemang</t>
  </si>
  <si>
    <t>Skeppsbron 5</t>
  </si>
  <si>
    <t>0480-411950</t>
  </si>
  <si>
    <t>Främja sådan vetenskaplig forskning kring fysisk säkerhet vid publika evenemang som bedrivs vid Högskolan i Kalmar, Institutionen för samhällsvetenskap med ekonomi eller annan vetenskaplig institution i Europa som kan medverka till att människor inte skadas vid publika evenemang eller stora folksamlingar. Stiftelsen skall tillgodose de angivna syftena genom bland annat att ur tillgängliga resurser lämna kontanta bidrag till enskilda personer eller grupper i form av stipendier till de mest förtjänta arbeten som framlagts under året, alternativt till annat vetenskapligt forsknings- projekt som presenteras för sitftelsens styrelse.</t>
  </si>
  <si>
    <t>Stiftelsen NO Petterssons fond</t>
  </si>
  <si>
    <t>[...] till Stuguns kommun, för inrättande af sjukstuga i Stugun, eller såsom nedan säges under följande villkor: 1:sta Summan förvaltas af styrelsen för Stuguns badinrättning och sjukstuga, eller om denna upphör, af kommunalnämnden. 2:dra Summan förvaltas under fullgod säkerhet med räntan läggande till kapitalet tills den kan af Stuguns kommun för uppgivet ändamål användas, och medel i öfrigt för sjukstugans drift och underhåll finnas. 3:dje I den händelse sjukstuga i Stugun skulle af landsting eller annorledes på allmän bekostnad inrättas eller underhållas skall ränteavkastningen å det då befintliga kapitalet användas till vård af mindre bemedlade sjuka, som ej åtnjuta fattigunderstöd och äro från Stuguns socken.</t>
  </si>
  <si>
    <t>Bengt Bergs Stiftelse</t>
  </si>
  <si>
    <t>Regementsgatan 24</t>
  </si>
  <si>
    <t>211 42</t>
  </si>
  <si>
    <t>040-6643134</t>
  </si>
  <si>
    <t>Utdela stipendier till simhoppare inom följande klubbar: Malmö simsällskap, Limhamns simsällskap samt Malmö Kappsimningsklubb.</t>
  </si>
  <si>
    <t>Sven Eric och Ingrid Hofvings stipendiestiftelse</t>
  </si>
  <si>
    <t>Fondens avkastning ska användas för utdelande av stipendier åt välförtjänta elever, I enlighet med vad skolan (S:t Eskils skola) närmare bestämmer.</t>
  </si>
  <si>
    <t>Stiftelsen Jöns Jönssons donationsfond</t>
  </si>
  <si>
    <t>Stiftelsens ändamål är att Vinslövs municipalsamhälle får använda räntan till samhällets förskönande eller annat därmed jämförligt ändamål.</t>
  </si>
  <si>
    <t>Stiftelsen Oskar Sandborgs stipendiefond</t>
  </si>
  <si>
    <t>Av avkastningen skall en femtedel läggas till kapitalet. Återstoden skall användas till stipendium eller stipendier åt i Norrköping verksamma möbelsnickare.</t>
  </si>
  <si>
    <t>Stiftelsen Vendela Erikssons fond</t>
  </si>
  <si>
    <t>Avkastningen skall användas till Gullabo kyrkas prydande och underhåll.</t>
  </si>
  <si>
    <t>Stiftelsen särfond 7</t>
  </si>
  <si>
    <t>Avkastningen av kapitalet och vid behov även kapitalet i sin helhet eller del därav skall användas vid framtida ombyggnad, tillbyggnad eller modernisering av Bokenäs ålderdomshem. Skulle av någon anledning sådana åtgärder icke bli aktuella och Bokenäs ålderdomshem komma att nedläggas skall medlen användas i samband med tillkomsten av annan för åldringarna i Bokenäs församling motsvarande institution, exempelvis i form av ett s.k. service. I händelse ej heller detta skulle realiseras skall donationen användas för att främja ändamål och behov inom åldringsvården i Bokenäs församling.</t>
  </si>
  <si>
    <t>Stiftelsen för Einar Bergvins Stipendiefond</t>
  </si>
  <si>
    <t>721 29</t>
  </si>
  <si>
    <t>021-4704160</t>
  </si>
  <si>
    <t>Fondens syfte är att fungera som en finansiell fond för det nordiska och internationella amatörteaterarbetet. Ändamålet är att förvalta och fördela de medel som anslagits av stiftaren eller givits som gåva av annan. Medlen ska användas för stipendier till enskilda personer eller grupper inom ATR, Amatörteaterns Riksförbund och ska ges för studieresor i andra länder för utvecklande av det egna eller gruppens teaterarbete. Fondens stipendium/ -er skall inriktas på enskilda personer och grupper och ska ges för studieresor i andra länder, stipendiet/ -erna utdelas vid ATR-festivalen, stipendiesumman skall utgöras av fondens årliga avkastning.</t>
  </si>
  <si>
    <t>Stiftelsen Clara Jacobssons, E von Bornstedts och Hortense Westmans donationsfond till mödrahemmet Granebo</t>
  </si>
  <si>
    <t>Minst en tiondel av fondens årliga avkastning skall läggas till kapitalet. Avkastningen skall sedan användas för trivselfrämjande åtgärder inom sådan verksamhet som syftar till att ge hjälp och stöd åt ensamstående föräldrar eller vårdnadshavare.</t>
  </si>
  <si>
    <t>Stiftelsen Geagården</t>
  </si>
  <si>
    <t>Södra Stenbocksgatan 75</t>
  </si>
  <si>
    <t>252 47</t>
  </si>
  <si>
    <t>042-444 22 00</t>
  </si>
  <si>
    <t>Stiftelsen Geagården har till ändamål att förvalta fastigheten Åvarp 16:1 i Bjuvs kommun. Fastigheten är en friluftsanläggning vid namn Geagården. Stiftelsen ansvarar också för inventarierna och användningen av anläggningen. Syftet med anläggningen är att göra det lättare för Olympiaskolans elever att komma ut i naturen. Geagården kan användas av elever och lärare vid Olympiaskolan i Helsingborg, som en samlingspunkt för studier, exkursioner, idrott, friluftsliv och samvaro. Skulle Olympiaskolan upphöra gäller det som står i dessa stadgar den skola, som övertar Olympiaskolans materiel och övriga tillgångar.</t>
  </si>
  <si>
    <t>J C Kempes Minnesstiftelse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</si>
  <si>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 Vidare skall särskilt beaktas urkundsföreskrifterna om skötsamhet och särskild studiebegåvning.</t>
  </si>
  <si>
    <t>Stiftelsen 50-årsfonden</t>
  </si>
  <si>
    <t>Den årliga avkastningen skall, sedan en tiondedel därav lagts till kapitalet, vid vårterminens slut av läroverkets rektor, efter kollegiets hörande, tilldelas välartad och studiebegåvad elev i gymnasiet - Skulle det för åtet disponibla stipendiebelopp i framtiden komma att överstiga 300 kronor, kan stipendiet - om så skulle anses lämpligt - delas på två. - Stipendium får ej utdelas så, att utdelningen endast leder till besparing av kostnad för stat eller kommun.</t>
  </si>
  <si>
    <t>Gymnasieskolans Allmänna stipendiestiftelse</t>
  </si>
  <si>
    <t>Den för utdelning disponibla avkastningen för respektive fond skall användas inom Hudiksvalls kommuns område enligt beslut av skolstyrelsen till förmån för: - skolelever vid Hudiksvalls gymnasieskola som efter behovsprövning tilldelas stipendium för utbildning vid gymnasieskolan eller för fortsatt utbildning efter genomgång av skolan.</t>
  </si>
  <si>
    <t>Anders Fischers stiftelse för allmänna platser</t>
  </si>
  <si>
    <t>Avkastningen skola användas till ändamål, hvaraf min födelseby Leksands Noret företrädesvis har gagn, såsom förskönande af byns öppna platser eller som bidrag till ett tidsenligt badhus, dock endast i sådant syfte, att den stora allmännheten får njuta frukterna däraf, och äga utredningsmännen i mitt bo i så fall att härom lämna närmare föreskrifter. Enligt Kammarkollegiebeslut 1986-08-15, användes fondens avkastning till förskönande av allmänna platser i kommunen.</t>
  </si>
  <si>
    <t>Stiftelse Ordensällskapet W:6 Malmölogens Agne och Ingrid Bohman fond</t>
  </si>
  <si>
    <t>Den årliga avkastningen av Fondkapitalet skall av styrelsen användas för välgörande ändamål. Vid Malmölogens HUNDRAÅRS JUBILEUM( år 2013 ) äger styrelsen disponera 10% av kapitalet för inbjudan av äldre Bröder tillhörande Malmölogen.</t>
  </si>
  <si>
    <t>Stiftelsen Donationen Konsul N Perssons villa</t>
  </si>
  <si>
    <t>Stiftelsens ändamål är att bevara fastigheten "Konsul N.Perssons Villa" i befintligt skick, fastigheten får inte styckas.</t>
  </si>
  <si>
    <t>Stiftelsen för behövande ensamstående kvinnor i Ystads kommun</t>
  </si>
  <si>
    <t>Föreskrifterna som gällde före sammanläggningen för de i samfonden ingående donationerna skall framgå av en donationsbok. Vid disposition av samfonden skall hänsyn tas till föreskrifterna i urkunderna för de i samfonden ingående donationerna i den utsträckning som finns lämplig</t>
  </si>
  <si>
    <t>Stiftelsen Enoch Danielssons fond</t>
  </si>
  <si>
    <t>Stiftelsens kapital får disponeras för medicinsk forskning eller annat ändamål, som gagnar sjukvården, och på det sätt, som direktionen i detta syfte finner lämpligast. Därvid bör företräde lämnas för anslag till personer med anknytning till sjukhuset i Torsby för t.ex. studier eller studieresor.</t>
  </si>
  <si>
    <t>Elin Johanssons stiftelse</t>
  </si>
  <si>
    <t>Den årliga avkastningen, sedan fonden ökats genom de årliga räntornas läggande till kapitalet, intill dess detta vunnit för ändamålet nödig storlek, skall användas till stipendier åt en eller flera teologie studerande, som hava för avsikt att bliva präster inom Svenska statskyrkan samt utmärka sig för god begåvning och inre förutsättningar för prästämbetet. Stipendiat, som bör vara från Bohuslän, utses av Kyrkoherden i Uddevalla församling efter övriga prästerskapets i församlingen och kyrkorådets hörande.</t>
  </si>
  <si>
    <t>Stiftelsen Johan och Julia Ekmans donationsfond</t>
  </si>
  <si>
    <t>Fondmedlen skall företrädesvis användas för inrättande eller förbättrande av slöjd- och yrkesundervisning åt barn i ålder icke överstigande 25 år, men kunna användas även på annat sätt, varigenom befordras ovan omförmälda syfte: kärlek till nyttigt och gagnande arbete. Vanartiga barn bör framför andra omhändertagas och intresseras för ifrågavarande undervisning.</t>
  </si>
  <si>
    <t>Magnus och Bengta Sundelius donationsstiftelse</t>
  </si>
  <si>
    <t>Stiftelsens ändamål är att av den årliga avkastningen skall minst en tiondel läggas till kapitalet. Vart femte år skall beslut fattas om avkastningens användning. För allmännyttiga ändamål t ex lokaler eller byggnader, försköning genom planteringar och prydnader inom Reslövs församling.</t>
  </si>
  <si>
    <t>Bolinder-Munktells stipendiestiftelse</t>
  </si>
  <si>
    <t>Avkastningen skall utgå som stipendier till flitiga och begåvade elever, som äro söner till arbetare vid Bolinder-Munktell.</t>
  </si>
  <si>
    <t>Margareta Biörklund-Olssons stipendiestiftelse</t>
  </si>
  <si>
    <t>Stiftelsens ändamål är att Ystads Läroverk ska erhålla 100 000 kr som ska användas till stipendium. Varje år ska utdelas 10 000 kr till en flickelev i avgångsklassen, som belöning för stor kunskap i språk och ekonomi. Om skolstyrelsen så anser kan under vissa fall stipendiet delas på två elever på så sätt att 5 000 kr utdelas till skicklig flickelev i språk och 5 000 kr till skicklig flickelev i ekonomi.</t>
  </si>
  <si>
    <t>Stiftelsen Brita Lewinskys stipendiefond</t>
  </si>
  <si>
    <t>Eksjö Kommun, Ekonomiavd.</t>
  </si>
  <si>
    <t>Fyra femtedelar av avkastningen skall årligen efter rektors bestämmande i form av ett resebidrag tillfalla den bäste eleven i ämnet franska i gymnasiets avgångsklasser.</t>
  </si>
  <si>
    <t>Stiftelsen Maria och Carl Janssons fond</t>
  </si>
  <si>
    <t>Årliga räntan därav utdelas varje jul till gamla, behövande personer inom Färnebo kommun, med företräde för sådana, som äro födda därstädes.</t>
  </si>
  <si>
    <t>Insamlingsstiftelsen Lotsen</t>
  </si>
  <si>
    <t>Öboängen Utsikten 1</t>
  </si>
  <si>
    <t>072-3421999</t>
  </si>
  <si>
    <t>Bidrag till förmån för vård och fostran av barn och ungdom samt av sjukdom drabbade enskilda och familjer, i kristen anda ge stöd till rehabilitering av alkohol- och drogberoende och därigenom främja ändamålet i enlighet med uppropet. Stiftelsen ska främja ändamålet genom att ge bidrag och anslag av både kapital och (eventuellt) avkastning till, främst, enskilda, sammanslutningar eller juridiska personer, som arbetar med rehabilitering av alkohol- och drogskadade, både i Sverige och internationellt. Stiftelsens ändamål ska även kunna främjas genom att i egen regi bedriva vårdverksamhet och rehabilitering av alkohol- och drogberoende. (destinärkretsen)</t>
  </si>
  <si>
    <t>Stiftelsen Harmångers Jordfond</t>
  </si>
  <si>
    <t>Forsavägen 8</t>
  </si>
  <si>
    <t>829 95</t>
  </si>
  <si>
    <t>HARMÅNGER</t>
  </si>
  <si>
    <t>0730-96 88 66</t>
  </si>
  <si>
    <t>Stiftelsen har till uppgift att genom förvaltning av Harmångers sockens ägare av i mantal satt jord befintliga kassor av dess årliga avkastning utdela bidrag till intresseorganisationer för jordbruksbefolkningen samt ideella föreningar och försvarsorganisationer verksamma inom orten. Bidrag kan även lämnas till enskild person som genomgår yrkesutbildning inom jordbrukets och skogsbrukets områden eller för annan liknande utbildning.</t>
  </si>
  <si>
    <t>Stiftelsen Dunér Lanngrenska fonden</t>
  </si>
  <si>
    <t>Räntan skall årligen utdelas till behövande medlemmar.</t>
  </si>
  <si>
    <t>Stiftelsen Familjens Åkerblom, Botäckt, St. Kopparbergs socken fond</t>
  </si>
  <si>
    <t>Från och med år 1984 skall årlig utdelning från fonden äga rum varje den 28 februari till följande fördelning och för nedan angivna ändamål: Från och med år 1984 skall, efter det att 20 % av det senaste årets ränteinkomst lagts till kapitalet, resterande 80 % av räntan fördelas enligt följande: a) 70% skall utges till behövande personer, som offrat sig för och hjälpt behövande sjuka, anhöriga eller andra behövande sjuka. Dessutom må utdelningen användas inom kyrkans åldringsvårdsarbete b) 10% skall tilldelas församlingens ungdomsverksamhet. Från och med år 2034 skall endast 10% av del årliga ränteinkomsten kapitaliseras, varvid 10% skall tillföras ungdomsverksamheten och resterande 80% skall tilldelas åldringsvården.</t>
  </si>
  <si>
    <t>Hilda o Olga Johanssons stiftelse</t>
  </si>
  <si>
    <t>458 31</t>
  </si>
  <si>
    <t>Avkastningen av kapitalet skall användas till Råggärds kyrkogårds prydande och förskönande. Avkastningen skall sålunda inte användas för sådan hushållning och vård av kyrkogården, som bestridas av skatte- eller andra medel, utan för åtgärder till kyrkogårdens prydande och förskönande därutöver.</t>
  </si>
  <si>
    <t>Stiftelsen Elsa och Helmer Borgstens Stipendiefond</t>
  </si>
  <si>
    <t>Stiftelsens avkastning skall, när 15 % av den årliga avkastningen har lagts till kapitalet, utdelas till en manlig eller kvinnlig församlingsbo i Grums, som ej bör vara äldre än 25 år då den första gången erhåller utdelning ur fonden, samt tilldelas den som vill utbilda sig i något yrke genom studier vid undervisningsanstalt med mer eller mindre stark yrkesbetoning. Med sådana skolor avses verkstadsskolor, tekniska skolor eller institut, lantbruks- eller lantmannaskolor, lanthushållsskolor, skogsskolor, väv- eller slöjdskolor, sjuksköterskeskolor, handelsskolor, teologiska seminarier eller andra jämförliga anstalter för yrkesutbildning ävensom folkhögskolor. Den som under genomgåendet av den lägre yrkesundervisningen i de nu angivna utbildningsanstalterna visar goda anlag för fortsatt utbildning vid högre läroanstalt och som vill vinna sådan utbildning men saknar tillräckliga ekonomiska resurser härför, bör också kunna tilldelas stipendier ur stiftelsens fond. Utdelningen skall också kunna lämnas såsom ett resestipendium åt den, som genom en studieresa bevisligen vill vinna ökad insikt i sitt yrke. Utdelning av detta senare slag må dock ske i undantagsfall då särskilda skäl föreligger härför. Den som tidigare har erhållit medel ur fonden för studier och har använt dessa väl bör ha företräde vid erhållande av resestipendium. Skulle framdeles ungdomens behov av stipendier för studier minska, bör fondens avkastning i större utsträckning utdelas såsom resestipendier. Sökande av utdelning ur fonden i vilken form som helst bör vara känd för en oklanderlig vandel. Företräde för erhållande av utdelning ur fonden skall givas åt: 1. Helmer Borgstens syskonbarn samt deras barn och barnbarn, men ej senare avkomlingar oavsett var de äro mantalsskrivna. 2. Den sökande som aktivt deltager i Grums Missionsförsamlings junior- eller ungdomsförenings verksamhet, och som helst är medlem av församlingen. Detta under förutsättning att sökanden uppfyller övriga angivna villkor. Skulle lämplig sökande icke kunna utses eller ej någon anmäla sig för erhållande av stipendiet, bör det årets avkastning läggas till kapitalet. De personer som förvalta stiftelsens fond äga dock i sådant fall besluta om utdelning till annat ändamål, som kan anses överensstämma med stiftelsens syfte.</t>
  </si>
  <si>
    <t>Stiftelsen Lilleström till OA:s minne</t>
  </si>
  <si>
    <t>Flatön Hagen 193</t>
  </si>
  <si>
    <t>0304-55552</t>
  </si>
  <si>
    <t>Att vårda OA:s minne inom områden som var viktiga för honom så som kultur, miljö och integration. Stiftelsen uppfyller sitt ändamål genom att ge stipendier eller bidrag till personer och organisationer som arbetar inom ovan angivna områden och i OA:s anda. Utdelningen får maximalt uppgå till 20% per år av stiftelsens ursprungliga kapital inklusive årets avkastning.</t>
  </si>
  <si>
    <t>Stiftelsen Tekla o Majken Lindgrens fond</t>
  </si>
  <si>
    <t>Den årliga avkastningen skall utbetalas till Gävle sjukhus att användas för lungpatienternas bästa.</t>
  </si>
  <si>
    <t>Konrad och Berta Nilssons stipendiestiftelse</t>
  </si>
  <si>
    <t>Avkastningen skall användas till förmån för högst 4 elever vid Hampnäs folkhögskolas långa kurser, företrädesvis för: a) belöning eller uppmuntran åt elever som visat god kamratanda b) uppmuntran till elev som gjort speciella insatser för skolan och dess elever c) hjälp till elev för studier eller studieresa inom eller utom Sverige.</t>
  </si>
  <si>
    <t>Stiftelsen Cecilia och Otto Nilssons donation</t>
  </si>
  <si>
    <t>Räntan å kapitalet utdelas årligen till en yngling från folkskolan med betyg om "god flit och gott uppförande" som har intresse för jordbruk, samt bör tilldelas den som önskar få teoretisk utbildning i jordbruk. Utdelning kan också tilldelas den som har samma betyg från skolan och som behöver hjälp för inköp av mindre jordbruk eller till arrende av jordbruk.</t>
  </si>
  <si>
    <t>Stiftelsen John Fredrik Hanssons minnesfond</t>
  </si>
  <si>
    <t>utdelas såsom Stipendier för yrkesutbildning vid läroanstalt av en eller flera personer, under förutsättning att vederbörandes facler eller moder har stadigvarande anställning vid Lyckeåborgs bruk eller - i andra hand att vederbörande är hemma hörande i förutvarande Augerums eller Mölletorps rotar.</t>
  </si>
  <si>
    <t>Stiftelsen Nilla och Georg Zidéns minnesfond</t>
  </si>
  <si>
    <t>Hälften av stiftelsens kapital ska utdelas till lämpliga sökanden som anmält sig och andra hälften ska avskiljas för missions ändamål och lika fördelas mellan ACT Svenska kyrkan, Svenska kyrkan i utlandet (SKUT) och Kristliga Föreningen av Unga Män i Linköping.Till ansökan skall bifogas intyg om medellöshet, utfärdat av vederbörande myndighet samt intyg, att den sökande är ärlig, ordentlig, absolut nykterist och känd för hedrande vandel med vördnad för lag och rätt, utfärdat av präst i församlingen eller annan trovärdig och tillförlitlig person, som åtnjuter allmänt förtroende och aktning och har kännedom om den sökandes enskilda förhållanden. Sökandens ålder fyllda 15, men ej 30 år. Understödens storlek får högst uppgå till Tjugoettusen (21 000) kronor årligen till samma person, beroende på sökandenas olika behov. Släktingar till mig och min maka äga företräde, om de för övrigt fylla de fordringar här angivits.</t>
  </si>
  <si>
    <t>Stiftelsen Axel Nicklassons fond</t>
  </si>
  <si>
    <t>Understöd åt i församlingen bosatta personer, som på grund av ålder, sjukdom eller lyte äro i behov av vård och hjälp. Direkt medellöshet utgör icke någon förutsättning för understöd.</t>
  </si>
  <si>
    <t>Selma Wiklund-Norstrands stiftelse för kvinnan i jordbruket</t>
  </si>
  <si>
    <t>Den årliga avkastningen sedan minst en tiondel lagts till kapitalet skall för varje år av kommunalnämnden jämte minst en av nämnden utsedd - i socknens jordbruksförhållanden väl insatt kvinna - utdelas såsom belöning och uppmuntran till en eller två inom Åhls socknen bosatta kvinnor, som utfört ett föredömligt arbete i jordbrukets tjänst inom eller utom hemmet. Vid utdelningen bör hänsyn tagas till vederbörandes ekonomiska möjligheter, så att den svagares flit, intresse och strävan ej blir obeaktad. Skulle enighet om fördelningen ej uppnås, bör företräde givas kvinna med kristen livsinställning.</t>
  </si>
  <si>
    <t>Stiftelsen Jeremiasfonden</t>
  </si>
  <si>
    <t>Box 300 00</t>
  </si>
  <si>
    <t>Fondens ändamål är att utdela stipendier åt inom Örebro län födda eller verksamma utövare av litterär verksamhet.</t>
  </si>
  <si>
    <t>Stiftelsen Frivilliga Brandkåren</t>
  </si>
  <si>
    <t>Brandstyrelsen utdelar till uppmuntran åt den eller dem inom Kommunalförbundet Räddningstjänsten Östra Östergötland och som är bosatta i Norrköping, som genom mod eller raskhet utmärkt sig vid dämpandet av eldsvåda eller till dem som vid ett dylikt tillfälle blivit skadade och sålunda vore i behov av hjälp.</t>
  </si>
  <si>
    <t>Stiftelsen Lögdeå Museum - Åbergsgården</t>
  </si>
  <si>
    <t>Mo 74</t>
  </si>
  <si>
    <t>914 92</t>
  </si>
  <si>
    <t>LÖGDEÅ</t>
  </si>
  <si>
    <t>Att för framtiden bevara den kulturhistoriskt värdefulla egendomen - Åbergsgården, och att sprida kännedom om gårdens och byns historia samt ha till ändamål att äga och/eller förvalta till densamma anslagen eller upplåten eller av densamma förvärvadegendom och att i lämplig omfattning hålla denna egendom tillgänglig för allmänheten. Stiftelsen skall dessutom verka för att även andra historiskt värdefulla objekt i Lögdeå bevaras åt eftervärlden.</t>
  </si>
  <si>
    <t>Stiftelsen samfond för gymnasieskolan i Filipstads kommun</t>
  </si>
  <si>
    <t>0590-300 05</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</si>
  <si>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studieresa, studiebesök, skolresa, fritidsverksamhet, kulturell verksamhet, idrottstävling, eller annat för eleverna gemensamt ändamål, förvärv av materiel eller andra saker,</t>
  </si>
  <si>
    <t>Stiftelse för social och diakonal verksamhet i Sköllersta församling</t>
  </si>
  <si>
    <t>Den årliga avkastningen skall, sedan minst en tiondel tillförts kapitalet, användas till diakonal och social verksamhet i församlingen. Avkastningen får inte användas till ändamål som skall tillgodoses med utdebiterade medel.</t>
  </si>
  <si>
    <t>Stiftelsen Samfonden för Jönköpings kommuns gymnasieskola</t>
  </si>
  <si>
    <t>Av fondens årliga avkastning lägges minst 1/10 till kapitalet. Den för utdelning disponibla avkastningen används enligt beslut av skolstyrelsen i Jönköpings kommun till förmån för eleverna vid kommunens gymnasieskolor, företrädesvis såsom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gymnasieskola - hjälp åt elever för studier eller för studieresa inom- eller utomlands - studiebesök, skolresa, fritidsverksamhet, kulturell verksamhet, idrottstävling eller annat för eleverna gemensamt ändamål - förvärv av materiel eller andra saker</t>
  </si>
  <si>
    <t>Stiftelsen Joh. Eriks donationsfond</t>
  </si>
  <si>
    <t>Hälleberga 17</t>
  </si>
  <si>
    <t>591 78</t>
  </si>
  <si>
    <t>Klockrike</t>
  </si>
  <si>
    <t>0705-974685</t>
  </si>
  <si>
    <t>Avkastningen från fonderna skall delas i tre delar, som årligen utdelas, därav en tredjedel till studiebidrag, yrkesutbildning och folkbildningsarbete, en tredjedel som bidrag till obemedlade, en tredjedel som bidrag till ungdomens fritidssysselsättning. Användningsområdet ska vara begränsat till den del av Motala kommun som utgöres av Älvestads församling.</t>
  </si>
  <si>
    <t>Stiftelsen Adina och John P Larssons Fond</t>
  </si>
  <si>
    <t>Stiftelsens ändamål är att premiera duktiga elever vid Råå Södra skola.</t>
  </si>
  <si>
    <t>Stiftelsen syskonen Edit och Verner Ericssons minne</t>
  </si>
  <si>
    <t>1. Skötsel och vård av testatorernas familjegrav och gravvård på Torsby kyrkogård under 50 år utöver den tid av 50 år som redan nu gäller. Gravstenen på familjegraven skall inom 10 år efter min bortgång bliva föremål för ompolering. 2. Sedan erforderliga medel för ovannämnda ändamål blivit avsatt skall återstoden enligt kyrkorådets beslut nyttjas till något eller några kyrkliga ändamål av bestående natur och ägnat att tjäna den kyrkliga församlingsverksamheten samt med företräde i följande ordning: a/ församlingshemmet b/ kyrkan c/kyrkogården Mot användning till reparations- eller underhållsarbeten uttalar jag ett absolut förbud.</t>
  </si>
  <si>
    <t>Stiftelsen N L Dahlströms fond</t>
  </si>
  <si>
    <t>Ränta skall årligen utdelas till en å hemmet vistande pensionär, som därav är i behov.</t>
  </si>
  <si>
    <t>Stiftelsen Linköpings domkyrkoförsamlings, Skäggetorps och Ryds församlingars samfond för diakoniverksamhet</t>
  </si>
  <si>
    <t>Sedan minst tio procent av föregående års avkastning avsatts till kapitalet, skall resterande avkastning användas till behövande inom Linköpings domkyrkoförsamlings, Skäggetorps och Ryds församlingar.</t>
  </si>
  <si>
    <t>Stiftelsen Montessoriskolan Casas Donationsfond</t>
  </si>
  <si>
    <t>Avkastningen av fonderade medel skall delas ut i form av stipendier till elever på Montessoriskolan Casas högstadium. Stipendiet skall utgå som ett bidrag till resekostnad då barnet företar en studieresa utomlands, som sanktionerats av skolan. Stipendium skall i första hand delas ut till barn, vars föräldrar inte har råd att stå för hela eller en del av resekostnaden.</t>
  </si>
  <si>
    <t>Stiftelsen Jon Jonssons minnesfond</t>
  </si>
  <si>
    <t>Kammarkollegiet medger enligt beslut 1976-08-10 att avkastningen av Jon Jonssons minnesfond får användas till stöd för kyrklig hjälpverksamhet inom församlingen, dock att minst en tiondel av avkastningen skall läggas till kapitalet.</t>
  </si>
  <si>
    <t>Stiftelsen Hjertström-Boije-fonden</t>
  </si>
  <si>
    <t>Fondens ändamål är att tjäna stadsinnevånare till trevnad och gagn. Avkastningen eller räntan i övrigt av fonden skall läggas till kapitalet, tills detta uppgår till minst femtiotusen (50.000) kronor. Först därefter får behållna avkastningen av räntorna, som uppkommit under fem år, vart femte år utdelas till användning för fondens ändamål. Skulle emellertid av någon anledning fondens kapital nedgå under femtiotusen kronor, skall genom behållna ränteavkastningens fondering kapitalet först fyllas intill nämnda belopp, och behålla avkastningen under fem år därefter samlas, innan utdelning får, som ovan angivits, ske eller återupptagas.</t>
  </si>
  <si>
    <t>Stiftelsen fru Edéns fond</t>
  </si>
  <si>
    <t>0563-541000</t>
  </si>
  <si>
    <t>Stipendier åt handikappade, bosatta i Munkfors kommun, vilka bedriver studier på praktiska linjer i grund- eller gymnasieskolan.</t>
  </si>
  <si>
    <t>Stiftelsens Kinda kommuns sociala samfond</t>
  </si>
  <si>
    <t>Av den årliga avkastningen från de i samfonden ingående ursprungliga donationsfonderna skall minst en tiondel läggas till fondens kapital. Beslut om utdelning skall fattas av socialnämnden. Utdelningen skall användas åt behövande inom kommunen</t>
  </si>
  <si>
    <t>Stiftelsen Fritz Åhlins minnesfond (blind och döv ungdom)</t>
  </si>
  <si>
    <t>Utdelning av studiestipendier till blind eller döv ungdom.</t>
  </si>
  <si>
    <t>Anton och Folke Hectors stiftelse</t>
  </si>
  <si>
    <t>Nygatan 18 B</t>
  </si>
  <si>
    <t>0730-649 389</t>
  </si>
  <si>
    <t>Stiftelsens ändamål är att utöva hjälpverksamhet bland behövande, med särskild inriktning på att lindra nöd i utvecklingsländer samt att främja vård och uppfostran av barn eller lämna understöd för bredande av undervisning.</t>
  </si>
  <si>
    <t>Stiftelsen Åbergska stipendiefonden</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</si>
  <si>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</si>
  <si>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Måltidsakademiens stiftelsen för Måltidsforskning</t>
  </si>
  <si>
    <t>Att stödja utbildning, forskning och utvecklingsarbete inom och i anslutning till programmet för högre restaurangutbildning vid Restauranghögskolan i Grythyttan, institutionen för hushållsvetenskap med inriktning mot restaurangnäringen, vid Högskolan i Örebro. Att verka för rekrytering samt stödja kompetensutveckling av forskare och lärare med sin gärning knuten till Restauranghögskolan i Grythyttan. Att ansvara för fördelning av stipendier, reseanslag och donationer till utbildningen. Att stödja och stimulera utgivning av litteratur.</t>
  </si>
  <si>
    <t>Stiftelsen Ungdomsarbete i Längbro församling</t>
  </si>
  <si>
    <t>Stiftelsen har till ändamål att främja ungdomsarbetet i Längbro församling. Av den årliga avkastningen skall minst en tiondel läggas till kapitalet. Disponibel avkastning får inte användas för ändamål som skall tillgodoses med utdebiterade medel.</t>
  </si>
  <si>
    <t>Stiftelsen Harry Widéns stipendiefond</t>
  </si>
  <si>
    <t>Av fondens avkastning för respektive kalenderår skall 10% läggas till kapitalet och resterande utdelas som stipendium. Stipendier utdelas till enskilda elever vid musikskolan, som uppvisar ett särskilt intresse och begåvning för musik.</t>
  </si>
  <si>
    <t>Stiftelsen Demokratifonden</t>
  </si>
  <si>
    <t>Eklanda Slätt 66</t>
  </si>
  <si>
    <t>431 59</t>
  </si>
  <si>
    <t>0708-899943</t>
  </si>
  <si>
    <t>Stiftelsen har till huvudsakligt ändamål att främja utbildning och vetenskaplig forskning om demokrati och rättsstat genom att lämna bidrag till sådan utbildning och forskning. Stiftelsen ska även verka för att information om demokrati och rättsstat sprids till allmänheten.</t>
  </si>
  <si>
    <t>Agneta Prytz-Folkes och Gösta Folkes stiftelse</t>
  </si>
  <si>
    <t>Stiftelsens ändamål är att stödja forskning kring ålderssjukdomar och Alzheimers sjukdom och därmed sammanhängande verksamhet.</t>
  </si>
  <si>
    <t>Stiftelsen Runda Upp</t>
  </si>
  <si>
    <t>Box 5838, Grev Turegatan 20</t>
  </si>
  <si>
    <t>102 48</t>
  </si>
  <si>
    <t>08-54589930</t>
  </si>
  <si>
    <t>Stiftelsen har till ändamål att främja vård och uppfostran av barn, att lämna bidrag för undervisning eller utbildning, att bedriva hjälpverksamhet bland behövande och att främja vetenskaplig forskning.</t>
  </si>
  <si>
    <t>Erik Ljungbergs stiftelse</t>
  </si>
  <si>
    <t>Batterigatan 18</t>
  </si>
  <si>
    <t>0706-463612</t>
  </si>
  <si>
    <t>Stiftelsens ändamål ska vara att i Erik Ljungbergs anda främja full delaktighet, icke diskriminering och jämlikhet för personer med funktionsnedsättning. Stiftelsen kan fullfölja ändamålet genom att uppmuntra och ekonomiskt stödja enskilda individer, grupper, nätverk eller liknande som arbetar för att främja full delaktighet, icke diskriminering och jämlikhet för personer med funktionsnedsättning. Dessa kan arbeta på olika sätt, exempelvis genom politisk påverkan, aktivism, nätverksbyggande, konst- och kulturprojekt, som vid varje tidsepok på bästa sätt bedöms uppfylla ändamålet. Oberoende röster, aktivister, grupper och nätverk ska äga förtur. Bidrag bör inte ges till kommersiellt inriktade projekt eller verksamheter. Stiftelsen kan i framtiden verka för att stiftelsen kan tillförs ytterligare kapital, för att därmed utöka möjligheterna att fullfölja ändamålet. För fullföljd av stiftelsens ändarnål får såväl avkastning som kapital och tillförda medel tas i anspråk med den begränsningen att stiftelsen ska kunna främja sitt ändamål under minst tio (10) år från stiftelsens bildande. Härefter äger styrelsen avgöra om stiftelsen ska upplösas.</t>
  </si>
  <si>
    <t>Gösta Carlssons Stiftelse för BGCC´s Juniorer</t>
  </si>
  <si>
    <t>Box 4291</t>
  </si>
  <si>
    <t>203 14</t>
  </si>
  <si>
    <t>0709-777871</t>
  </si>
  <si>
    <t>Stiftelsen har till ändamål att - utan begränsning till viss familj eller vissa familjer eller bestämda personer - genom utbildningsbidrag , sponsering av tävlingsverksamhet, individuella bidrag och stipendier och liknande insatser befrämja, uppmuntra, utveckla och belöna juniorverksamheten inom Barsebäcks Golf &amp; Country Club.</t>
  </si>
  <si>
    <t>Nisse och Leena Johanssons bygdestiftelse</t>
  </si>
  <si>
    <t>Lindesby Sveaborg 235</t>
  </si>
  <si>
    <t>713 94</t>
  </si>
  <si>
    <t>072-716 51 10</t>
  </si>
  <si>
    <t>Stiftelsen ska stödja ett aktivt föreningsliv inom Järnboåsbygden, kulturella aktiviteter, underhåll av kulturminnen, dokumentation av bygdens historia, naturaktiviteter samt friluftsaktiviteter för barnen i Järnboås skola.</t>
  </si>
  <si>
    <t>Nordiska Stiftelsen för oberoende medier</t>
  </si>
  <si>
    <t>774 21</t>
  </si>
  <si>
    <t>070-693 28 00</t>
  </si>
  <si>
    <t>Stiftelsen har till ändamål att främja oberoende journalistik i Sverige. Detta kan ske genom stipendier och andra former. Styrelsen får också på annat sätt främja ovan angivna ändamål. Ett betydelsefullt medel för att tillgodose Stiftelsens ändamål är att aktivt annonsera uppslag för granskningar, reportage och projekt etc i linje med det övergripande syftet via stiftelsens hemsida. Stiftelsen skall också möjliggöra ansökningar ifrån journalister och medier för stipendier och finansiering på års eller projektbasis.</t>
  </si>
  <si>
    <t>Odd Fellow-Logernas i Karlstad Byggnadsstiftelse</t>
  </si>
  <si>
    <t>Rosenbadsgatan 1</t>
  </si>
  <si>
    <t>Stiftelsens ändamål är, att stödja den verksamhet som Odd Fellow-logerna i Karlstad bedriver, i första hand genom att bidra till att Logerna för sin verksamhet har lämpliga lokaler.</t>
  </si>
  <si>
    <t>Panarki Stiftelsen</t>
  </si>
  <si>
    <t>Torekovsgatan 18F</t>
  </si>
  <si>
    <t>214 39</t>
  </si>
  <si>
    <t>att utveckla en global "nation", folkstyre på global nivå som koordineras genom Pseudonym Pairs ochproof-of-vote, en representativ demokrati som enas om en global stat med konkurrerande lagsystem för en fri marknad för myndighetssystem, Paul Emile de Puydt definition av Panarki (Revue Trimestrielle, 1860).</t>
  </si>
  <si>
    <t>Raine Navin och Gunilla Skyttlas stiftelse</t>
  </si>
  <si>
    <t>Pukebergarnas väg 26</t>
  </si>
  <si>
    <t>Stiftelsen ska dela ut slöjdstipendier till barn/ungdom i Kalmar län. Det delas ut årligen så länge pengarna räcker till en kurs inklusive resekostnader, gärna på Sätergläntan, i Raine och Gunillas namn.</t>
  </si>
  <si>
    <t>Safad Foundation Stiftelse</t>
  </si>
  <si>
    <t>Kyrkogatan 13</t>
  </si>
  <si>
    <t>222 22</t>
  </si>
  <si>
    <t>Safad Foundation Stiftelse har som ändamål att varaktigt verka för att säkerställa mänskliga rättigheter för enligt FN:s allmänna förklaring om de mänskliga rättigheterna antagen den 10 december 1948 för civilbefolkningen i Palestina genom att: - ge stöd till barn och vuxna i utsatta situationer; - ge stöd till återuppbyggnad och/eller ny-/utbyggnad av civil infrastruktur, bostäder och övriga delar av civilsamhället; samt - ge stöd till utbildning och fortbildning; - främja samhällsnyttiga verksamheter inom bl.a. idrott, kultur och näringsliv; - främja kunskapsutbyte och samarbete över gränser, så väl nationella, som sociala och kulturella; -främja utvecklingsprojekt och andra aktiviteter med ändamål som är förenliga med stiftelsens ändamål; främja vetenskaplig forskning: verka för en bättre miljö; - på andra sätt ge stöd till eller främja allmän- och/ eller samhällsnyttiga intressen. Ändamålet kan tillgodoses genom att lämna anslag till en eller flera erkända välgörenhetsorganisationer och/ eller välgörenhetsprojekt med ändamål som överensstämmer med stiftelsens ändamål. Sådant anslag ska i första hand lämnas till organisation som står under betryggande kontroll och som kan uppvisa hög grad av effektivitet, alternativt i andra hand kombineras med tillräcklig insyn för att möjliggöra för stiftelsen att anlita extern revisor eller liknande som för stiftelsens räkning kontrollerar och säkerställer att lämnat anslag används för avsett ändamål. Ändamålet kan vidare tillgodoses genom att stiftelsen själv eller i samverkan med annan juridisk person, eller genom annan juridisk person, bedriver verksamhet och/ eller genomför projekt som överensstämmer med stiftelsens ändamål. Bidrag till enskild person kan lämnas endast i undantagsfall då synnerliga skäl föreligger och dennes verksamhet uppenbarligen är till allmän nytta och främjar stiftelsens ändamål. Beslut att ge stöd, lämna anslag eller liknande ska kunna fattas för en flerårsperiod, dock att utbetalning ska ske årligen villkorat av att mottagaren före varje utbetalning på ett tillfredsställande sätt informerat styrelsen om hur uppdraget fortskridit under det gångna året samt redogjort för hur erhållna medel använts.</t>
  </si>
  <si>
    <t>Stiftelsen AM o JEL</t>
  </si>
  <si>
    <t>Skiftesvägen 7</t>
  </si>
  <si>
    <t>375 34</t>
  </si>
  <si>
    <t>Stiftelsens ändamål är att värna om de grundläggande värderingar som ett modernt, utvecklat och upplyst samhälle vilar på. I detta syfte har stiftelsen att främja allmännyttiga verksamheter inom bland annat följande områden. Utbildning, forskning och utveckling Välfärd och mänsklig rätt Miljö, klimat och natur Kultur och bildning Politik och samhällsvetenskap Idrott, sport och hälsa Omsorg om barn och ungdom samt annan likvärdig verksamhet</t>
  </si>
  <si>
    <t>studier, kultur etc</t>
  </si>
  <si>
    <t>Stiftelsen Anjuman-e-Saifee</t>
  </si>
  <si>
    <t>Brunnsgatan 18D</t>
  </si>
  <si>
    <t>553 17</t>
  </si>
  <si>
    <t>073-8210198</t>
  </si>
  <si>
    <t>Syftet med stiftelsen är att stödja välgörenhet för samhället och i synnerhet för medlemmarna i jamaaten av Dawoodi Bohra-muslimer i Jönköping och framför allt för följande syften: 1) Predikan och utövande av den islamska religionen i enlighet med koranen, samt med filosofi, kultur och traditioner enligt islamska Shariat och Fatemi, så som detta tolkas av al-Daial-Mutlaq. 2) Utveckling av utbildning 3) Hjälpa människor som är i behov av hjälp. 4) Tillhandahålla lokaler för fritidsaktiviteter för stiftelsens målgrupp, och speciellt för kvinnor och ungdomar, för att skapa socialt välmående och för att förbättra deras livsvillkor.</t>
  </si>
  <si>
    <t>Stiftelsen Beowulfs Miljöfond</t>
  </si>
  <si>
    <t>Box 191</t>
  </si>
  <si>
    <t>08-20 95 65</t>
  </si>
  <si>
    <t>Stiftelsen har till huvudsakligt ändamål att utan begränsning till viss familj, vissa familjer eller bestämda personer främja miljön i Europa. Detta kan ske genom att på bred bas stödja teknologi samt forskning och utveckling inom vår miljö. Detta sker genom att fonden delar ut stipendier, belöning och bidrag till utrustning, prototypframställning, utredningar, resor och på annat jämförbart sätt bedriver och stöder forskning och idéer inom nämnda område inom riket eller Europa. Stiftelsen kan själv bedriva forskning och utveckling inom nämnda områden.</t>
  </si>
  <si>
    <t>Stiftelsen Disponenten C. Wennbergs donationsfond</t>
  </si>
  <si>
    <t>Datorgatan 5</t>
  </si>
  <si>
    <t>561 33</t>
  </si>
  <si>
    <t>036-398870</t>
  </si>
  <si>
    <t>Af räntan skall en procent årligen läggas till kapitalet och återstoden besparas för fem år i sänder för att vid utgången af nämnda period efter förvaltningsutskottets bepröfvande användas till främjande af sällskapets ändamål, dervid särskildt Tveta härad bör ihågkommas.</t>
  </si>
  <si>
    <t>Stiftelsen Eternellen</t>
  </si>
  <si>
    <t>Box 301</t>
  </si>
  <si>
    <t>013-4954400</t>
  </si>
  <si>
    <t>Stiftelsen skall, genom sitt aktieinnehav i aktiebolaget Hyresgästerna i Öst AB, bereda Hyresgästföreningen, i första hand föreningens verksamhet i region Sydost, lokaler för administration och rekreation till rimliga priser. Med rimliga priser menas att prisnivån ska vara sådan att täckning endast sker för samtliga de kostnader som stiftelsen och Hyresgästerna i Öst AB har respektive år.</t>
  </si>
  <si>
    <t>Stiftelsen för förkovran i Bibelns böcker till pastor Samuel Halldorfs minne på Bjärka-Säby</t>
  </si>
  <si>
    <t>Sätra Gamla Skolan</t>
  </si>
  <si>
    <t>Stiftelsen vill genom stipendier stödja framför allt unga människor som visat påtagliga ambitioner att förkovra sig i studiet av Bibeln. Stiftelsen vill även stödja utvecklingen av Bibel- och träningsskolan på Nya Slottet Bjärka-Säby, samt övrig verksamhet på Nya Slottet som syftar till kvalificerad teologisk bildning. Det senare kan ske genom litteratur- eller resestipendier, vistelse för studier på Nya slottet samt föreläsningar på Nya Slottet Bjärka-Säby. Stiftelsen ska stå öppen för bidrag och andra gåvor från var och en som sympatiserar med dess ändamål.</t>
  </si>
  <si>
    <t>Stiftelsen Garantgruppen</t>
  </si>
  <si>
    <t>Attorpsgatan 21</t>
  </si>
  <si>
    <t>013-154540</t>
  </si>
  <si>
    <t>Stiftelsen ändamål skall vara att själv eller genom bolag bedriva handel med aktier i Garantgruppen AB, 556201-2114. Handeln skall bedrivas i syfte att underlätta aktieöverlåtelser mellan befintliga, avgående och tillkommande delägare i Garantgruppen AB. I det fall ett ekonomiskt överskott uppstår i Stiftelsen, vilket av styrelsen inte bedöms behöva avsättas för framtida kostnader, skall det efter styrelsens beslut delas ut till Garantgruppen AB, 556201-5114</t>
  </si>
  <si>
    <t>Stiftelsen Henning Holmbergs Stipendiefond</t>
  </si>
  <si>
    <t>Tingsmålavägen 28</t>
  </si>
  <si>
    <t>362 31</t>
  </si>
  <si>
    <t>0477-55575</t>
  </si>
  <si>
    <t>Räntan på kapitalet utdelas årligen till någon studerande från församlingen och i första hand till studerande i teologiska eller humanistiska ämnen.</t>
  </si>
  <si>
    <t>Stiftelsen Linnea</t>
  </si>
  <si>
    <t>Linnégatan 35</t>
  </si>
  <si>
    <t>0705-475051</t>
  </si>
  <si>
    <t>Stödja kristna organisationers evangelisation och diakoni samt därmed förenligt socialt arbete. Det sociala arbetet kan också innefatta serverings- och härbergereringsverksamhet för behövande. För att stödja och förverkliga ändamålet kan stiftelsen förvärva och förvalta fast och lös egendom.</t>
  </si>
  <si>
    <t>Stiftelsen Make a difference</t>
  </si>
  <si>
    <t>Fogdegatan 2</t>
  </si>
  <si>
    <t>842 32</t>
  </si>
  <si>
    <t>070-516 52 29</t>
  </si>
  <si>
    <t>Att stödja och hjälpa utsatta barn i Afrikanska länder med utbildning, utveckling och hälsa. Stiftelsen skall verka för sitt ändamål genom att ge anslag och bidrag till skolverksamhet, barnhemsverksamhet eller liknande verksamheter i afrikanska länder, till en början Ghana. Stiftelsen skall även verka för att samla in medel till nu nämnda ändamål.</t>
  </si>
  <si>
    <t>Stiftelsen Nordingrå Spelby</t>
  </si>
  <si>
    <t>Prästmyrvägen 10</t>
  </si>
  <si>
    <t>Härmed avdelar stiftelsen Nordingrås Framtid, org.nr. 888400-6779, ett hundra tusen kronor (100 000) för att genom en ny stiftelse förvalta medlen med syfte av att utveckla spelindustrin lokalt i Nordingrå och regionen. Dataspelsindustrin verkar både i den konstnärliga och tekniska sektorn med kompetenser och en demografi som är efterfrågad på arbetsmarknaden. "..." Stiftelsen ska verka för etableringen av en spelindustri i regionen med Nordingrå som nav.</t>
  </si>
  <si>
    <t>Stiftelsen Professor Vet.Med. Dr Ingvar Fredricson</t>
  </si>
  <si>
    <t>Röglevägen 98</t>
  </si>
  <si>
    <t>7,31E+08</t>
  </si>
  <si>
    <t>Stiftelsen skall verka för att välbeprövad erfarenhet och aktuell forskning skall få ökad praktisk betydelse för hästens välbefinnande, hållbarhet och prestation samt att uppmärksamma hästen som kulturbärare ur ett historiskt perspektiv. Stiftelsen kan, bland annat förenligt med att uppfylla dess syfte, sprida vetenskap och kunskap inom hästnäringen genom alla kommunikationskanaler till exempel genom seminarier, demonstrationer samt publikationer i fackpress och i bokform, webinars, bloggar, intervjuar, filmer om beprövad erfarenhet och praktiskt viktig forskning, inklusive men inte begränsat till, inom områdena genetik, avel, reproduktion, uppfödnings-, tränings-, och tävlingsverksamhet samt rid- och körkonst. Stiftelsen skall årligen genom minst ett stipendium stödja enskild person och/eller organisation för att uppmuntra och säkerställa genomförande av projekt eller insatser i överensstämmelse med dess ändamål..</t>
  </si>
  <si>
    <t>Stiftelsen Samiska Kulturfonden</t>
  </si>
  <si>
    <t>Övre Soppero 137</t>
  </si>
  <si>
    <t>Stiftelsens mål skall vara att främja och vitalisera kulturellt samarbete mellan samer i alla delar av Sápmi. Stiftelsen ska finansiera initiativ och aktiviteter där samerna som folk har gemensamt intresse enligt dessa stadgar och riktlinjer.</t>
  </si>
  <si>
    <t>Stiftelsen Skagershults gamla kyrka</t>
  </si>
  <si>
    <t>Bålby</t>
  </si>
  <si>
    <t>695 95</t>
  </si>
  <si>
    <t>HASSELFORS</t>
  </si>
  <si>
    <t>070-653 11 30</t>
  </si>
  <si>
    <t>Laxå</t>
  </si>
  <si>
    <t>Stiftelsen har till ändamål att såsom ägare vårda och bevara Skagershults gamla kyrkoplats med kyrka och kyrkogård. Stiftelsen skall verka för att kyrkan ska vara en integrerad del av det gamla kulturlandskapet i anknytning till Bålby herrgård. Stiftelsen skall vidare verka för att kyrkan skall vara tillgänglig för allmänheten och användas till gudstjänst, dop, bröllop, begravningar, konserter och andra kulturella arrangemang. Stiftelsen skall verka för att det invigda kyrkorummet även fortsättningsvis används som gudstjänstlokal.</t>
  </si>
  <si>
    <t>Stiftelsen Sven-Olof Bodenfors-seminariet, Handelshögskolan vid Göteborgs universitet</t>
  </si>
  <si>
    <t>Poppelgatan 16</t>
  </si>
  <si>
    <t>426 74</t>
  </si>
  <si>
    <t>031-290949</t>
  </si>
  <si>
    <t>Stiftelsens ändamål är utan vinstsyfte: synliggöra kompetens inom ett kreativt näringsliv; främja och stödja utbildning och forskning inom affärsutveckling och varumärkesbyggande; samt att främja och stödja bandet mellan akademi och näringsliv</t>
  </si>
  <si>
    <t>Stiftelsen Tillväxt i Tranås</t>
  </si>
  <si>
    <t>0140-68100</t>
  </si>
  <si>
    <t>Stiftarna vill genom bildandet av denna stiftelse främja det lokala näringslivet och skapa tillväxt i Tranås kommun. Arbetet skall ske genom att stiftelsen bildar ett näringslivsaktiebolag där verksamhet som skall främja det lokala näringslivet och skapa tillväxt i Tranås kommun skall bedrivas. Vidare skall stiftelsen i sin ägarroll av ovan nämnda näringslivsaktiebolag verka för att bolagets fortlevnad säkerställs.</t>
  </si>
  <si>
    <t>Stiftelsen Understand - mot psykisk ohälsa</t>
  </si>
  <si>
    <t>Erikslustvägen 42E</t>
  </si>
  <si>
    <t>0709-468680</t>
  </si>
  <si>
    <t>Stiftelsens ändamål är att arbeta mot psykisk ohälsa i samhället genom att, inom området psykisk ohälsa, stödja forskning, införskaffa och sprida kunskap, samt bedriva påverkansarbete. Organisationen ska stödja andra aktörer verksamma inom området, samt tillhandahålla rekreation och i övrigt underlätta tillvaron för personer som lider av psykisk ohälsa.</t>
  </si>
  <si>
    <t>Stiftelsen Web Manuals Foundation</t>
  </si>
  <si>
    <t>Nordenskiöldsgatan 6</t>
  </si>
  <si>
    <t>211 19</t>
  </si>
  <si>
    <t>7,32E+08</t>
  </si>
  <si>
    <t>Att skapa förutsättningar för utbildning och entreprenörskap för unga kvinnor, företrädesvis i utvecklingsländer. Genom att ta initiativ till och finansiera utbildning i och understödjande av entreprenörskap, samt andra lokalt förankrade insatser, strävar stiftelsen efter en positiv samhållsutveckling där demokrati kan främjas och fattigdom bekämpas.</t>
  </si>
  <si>
    <t>Stiftelsens Lugis minnesfond</t>
  </si>
  <si>
    <t>595 33</t>
  </si>
  <si>
    <t>076-89 93 429</t>
  </si>
  <si>
    <t>Stiftelsens ändamål är att stimulera och belöna den speciella föreningsanda som Göran Lugi Cederberg stod för under sin levnadstid och som kännetecknades av glädje och engagemang. Särskild fokus ska riktas på framträdande och spridning av dessa egenskaper av och till medlemmar i Wifolka gymnastikförening (nedan nämnt föreningen). Stiftelsen ger stöd i form av ett årligt stipendium fastställt av styrelsen.</t>
  </si>
  <si>
    <t>Sundsvalls Fabrik- och Hantverksförenings Stiftelse för näringslivets främjande</t>
  </si>
  <si>
    <t>060-171503</t>
  </si>
  <si>
    <t>Stiftelsen har till huvudsakligt ändamål att främja landets näringsliv. Detta skall särskilt ske genom att ekonomiskt stödja utvecklingen av hantverk och småindustri i Sundsvall. Inom ändamålets ram ligger också att anslå medel till vetenskaplig forskning med särskild inriktning på de ekonomiska och organisatoriska förutsättningarna att bedriva hantverk och småindustri.</t>
  </si>
  <si>
    <t>Sven-Erik och Inger Anderssons stiftelse för medicinsk forskning</t>
  </si>
  <si>
    <t>Götgatan 1</t>
  </si>
  <si>
    <t>291 33</t>
  </si>
  <si>
    <t>0708-402990</t>
  </si>
  <si>
    <t>Stiftelsen har till ändamål att främja forskning inom främst områdena njursjukdomar, prostata sjukdomar samt hjärnrelaterade sjukdomar genom att styrelsen efter ansökan beslutar att bevilja medel.</t>
  </si>
  <si>
    <t>Stiftelsen för Anna och August Nilssons kyrkofond</t>
  </si>
  <si>
    <t>Snårarpsvägen 1</t>
  </si>
  <si>
    <t>291 65</t>
  </si>
  <si>
    <t>044-244630</t>
  </si>
  <si>
    <t>Stiftelsens ändamål är att disponibel avkastning får användas till Djurröds kyrkas prydande samt även andra för den kyrkliga verksamheten i församlingen nyttiga ändamål och då bör främst församlingshemmet komma i fråga.</t>
  </si>
  <si>
    <t>Stiftelsen Gustaf och Elna Windahls stipendiefond</t>
  </si>
  <si>
    <t>Den å fonden årligen upplupna räntan skall av läroverkskollegiet vid Högre Allmänna Läroverket i Falun tilldelas någon från läroverket utgången lärjunge, som för fortsatta studiers bedrifvande däraf är i behof och som under sin skoltid gjort sig så känd i afseende å karaktär, flit, begåfning och hälsotillstånd, att kollegiet har grundad anledning att af honom vänta framgång på den bana han valt. En gång utsedd stipendiat må vid stipendiet bibehållas, dock högst fyra år, därest hans studiekurs så kräfver och behof fortfarande föreligger samt stipendiaten på för kollegium öfvertygande sätt förmår visa, att han väl användt den tid, hvarunder han åtnjutit stipendiet. Därest kollegiet vid något tillfälle anser, att stipendiet hellre bör delas på två, må sådant ske.</t>
  </si>
  <si>
    <t>Stiftelsen Andlig psykologi - KA</t>
  </si>
  <si>
    <t>Polonäsgränd 41</t>
  </si>
  <si>
    <t>507 65</t>
  </si>
  <si>
    <t>0703-158950</t>
  </si>
  <si>
    <t>Stiftelsens ändamål är att sprida kännedom om Andlig psykologi - KA genom boken "Vägen till kosmiskt medvetande". Kännedomen om Andlig psykologi - KA ska ske genom undervisning i ämnet med hjälp av gruppdiskussioner m m. Detta skall ske under betryggande former. Samtliga Stiftelsens intäkter och till Stiftelsen skänkta bidrag och gåvor kan endast användas till de ändamål som angivits i § 4 stiftelsens stadgar.</t>
  </si>
  <si>
    <t>Stiftelsen Nils Anderssons fond för synskadade</t>
  </si>
  <si>
    <t>För behandling av och anskaffande av hjälpmedel till de synskadade. Till grundkapitalet lägges årligen 10 % av avkastningen medan övriga 90 % utdelas.</t>
  </si>
  <si>
    <t>Stiftelsen för Flaggkonstapeln FA Wahlgrens o hans makas fond</t>
  </si>
  <si>
    <t>Stiftelsens ändamål är att varje år under december månad av kyrkorådet utdelas till verkligt behövande änkor och minderåriga barn efter avlidna personer, som varit anställda vid Kungliga Flottans station och uppnått högst flaggunderofficers grad. Tillika bestämmes att högst 1 800 kr må utdelas till en och samma familj.</t>
  </si>
  <si>
    <t>Stiftelsen Emma och Johan Wennströms studiefond</t>
  </si>
  <si>
    <t>Stiftelsens ändamål är att avkastningen ska användas till stipendier åt studerande. Avkastning som ej tages i anspråk ska stanna kvar på kontot och göras räntebärande på nytt.</t>
  </si>
  <si>
    <t>Stiftelsen för medborgerligt mod</t>
  </si>
  <si>
    <t>Karlbergsvägen 86 B</t>
  </si>
  <si>
    <t>113 35</t>
  </si>
  <si>
    <t>08-314128</t>
  </si>
  <si>
    <t>Stiftelsen skall främja civilkurage och medborgerligt mod. Stiftelsens ändamål skall förverkligas genom att dela ut ett årligt pris till en individ som i Sverige givit prov på medborgerligt mod. Styrelsen kan också besluta att avstå från att dela ut priset.</t>
  </si>
  <si>
    <t>Stiftelsen Sahlefeldts slöjdskolefond</t>
  </si>
  <si>
    <t>Avkastningen av fonden skall, sedan en tiondel årligen därav lagts till kapitalet, användes för sådant undervisningsändamål, som det icke åligger kommunen att tillgodose med utdebiterade medel, företrädesvis till: a) stipendier för fortsatt utbildning eller genomgången obligatorisk skola åt barn från området för förutvarande Kräcklinge kommun, b) premier åt barn vid skola inom nyssnämnda område, c) bidrag till studieresor för barn från samma område och d) för något annat sådana barn avseende skoländamål exempelvis för skolbibliotekets räkning.</t>
  </si>
  <si>
    <t>Gustaf Sundelins Stiftelse</t>
  </si>
  <si>
    <t>Stiftelsens ändamål är att sedan minst 25 % av avkastningen lagts till kapitalet resterande belopp av avkastningen utdelas som premier eller stipendier till elever vid Svalövs Lantbruksskola.</t>
  </si>
  <si>
    <t>Stiftelsen en gammal lärares stipendiefond</t>
  </si>
  <si>
    <t>Stiftelsens ändamål är att, sedan 10 % av avkastningen lagts till fondens kapital, användas till stipendier åt därav förtjänta elever vid Österportskolan i Ystad.</t>
  </si>
  <si>
    <t>Stiftelsen Stig Lennart Hammarbergs och hans moder Anny Lindbergs minnesfond</t>
  </si>
  <si>
    <t>Stiftelsen skall verka för medicinsk forskning, I första hand med inriktning på hjärt- och kärlsjukdomar.Stiftelsens avkastning ska i första hand användas i form av årliga forskningsanslag för bekämpande av ovan angivna sjukdomar.</t>
  </si>
  <si>
    <t>Stiftelsen Tekla och Gregor Wikströms minne</t>
  </si>
  <si>
    <t>Stiftelsen Affärsjuridik i Göteborg</t>
  </si>
  <si>
    <t>Box 650</t>
  </si>
  <si>
    <t>031-7991087</t>
  </si>
  <si>
    <t>Stiftelsen har till ändamål att utan enskilt vinstsyfte främja forskning och utbildning inom det affärsjuridiska området. Stiftelsen äger rätt att bedriva egen verksamhet för att främja stiftelsens ändamål. Sådan verksamhet skall dock ha en naturlig anknytning till ändamålet och skall bedrivas utan vinstsyfte.</t>
  </si>
  <si>
    <t>Stiftelsen Borgs ungdomsfond</t>
  </si>
  <si>
    <t>Att främja kyrkligt ungdomsarbete, särskilt med tanke på ungdomens vård och fostran.</t>
  </si>
  <si>
    <t>Stiftelsen kantor Göran Peterssons donationsfond</t>
  </si>
  <si>
    <t>Årliga avkastningen skall lämnas till understöd åt hjälpbehövande personer inom Borgholms stad.</t>
  </si>
  <si>
    <t>Rektor emeritus professor Hans Wieslanders fond för innovativ forskning vid linnéuniversitetet</t>
  </si>
  <si>
    <t>Notövägen 28</t>
  </si>
  <si>
    <t>352 44</t>
  </si>
  <si>
    <t>0470-17885</t>
  </si>
  <si>
    <t>Stiftelsens ändamål skall vara att genom stipendieutdelning uppmärksamma och hedra innovativ forskning inom vilket ämnesområde som helst som finns representerat vid ovannämnda universitet.</t>
  </si>
  <si>
    <t>Stiftelsen Sally Johansons minnesfond</t>
  </si>
  <si>
    <t>Rådhustorget 3</t>
  </si>
  <si>
    <t>Främja spetsknypplingen i Sverige genom att ge bidrag till dem som ägnar sig åt knyppelverksamhet eller dess utveckling.</t>
  </si>
  <si>
    <t>Stiftelsen Makarna Blomqvists donation</t>
  </si>
  <si>
    <t>Av egendom ska bildas en fond som förvaltas av Skaraborgs läns hushållningssällskap. Avkastningen därav ska utdelas med högst tusen (1 000) kronor till därav förtjänta lantbruksmödrar, med företräde för lantbrukarhusmödrar från Varaslätten, efter samma grunder som Markska fonden i Älvsborgs län. Av fondens årliga avkastning ska minst 10 procent läggas till fondens kapital.</t>
  </si>
  <si>
    <t>Stiftelsen Carin Palmblads fond</t>
  </si>
  <si>
    <t>Stiftelsens ändamål är att användas till att främja vård av behövande åldersstigna, sjuka eller lytta inom församlingen.</t>
  </si>
  <si>
    <t>Kyrka vård</t>
  </si>
  <si>
    <t>Stiftelsen Fabrikör Einar Lommanders donationsfond</t>
  </si>
  <si>
    <t>Drottninggatan 34</t>
  </si>
  <si>
    <t>Fondens årliga avkastning, sedan minst tio procent därav lagts till kapitalet, får användas till stipendier för utbildning av obemedlade eller mindre bemedlade barn och ungdomar under 21 år, hemmahörande i Skåne, med företrädesrätt för barn i Malmö kommun.</t>
  </si>
  <si>
    <t>Till förmån för elever vid högstadiet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</si>
  <si>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C A Wirkmans minnesstiftelse</t>
  </si>
  <si>
    <t>Den för utdelning disponibla avkastningen skall användas inom Hudiksvalls församlingsområde enligt beslut av skolstyrelsen till förmån för: - inom Hudiksvalls församlingsområde bosatta unga personer, som tilldelas stipendium för fortsatt ekonomisk utbildning, med företräde för merkantil utbildning.</t>
  </si>
  <si>
    <t>Stiftelsen Olof Olssons i Fåglaslätt stipendiefond</t>
  </si>
  <si>
    <t>Stiftelsens ändamål är att den årliga räntan skall användas till stipendier åt begåvade och skötsamma barn, som genom lyte, olycksfall eller fattigdom sakna utväg att kunna få utbilda sig i det yrke eller den sysselsättning, som de äga fallenhet för och som synes kunna bereda dem möjlighet att bliva goda och nyttiga samhällsmedlemmar. Sådant stipendium kan av stipendiat vid lärandet av ett yrke få uppbäras högst 4 år och vid studier i högst 6 år.</t>
  </si>
  <si>
    <t>Stiftelsen Bibbi Malmgrens barnboksfond</t>
  </si>
  <si>
    <t>Maximalt 90 % av föregående års ränta skall användas till att årligen dela ut en barnbok i gåva till varje barn i en förskolegrupp i Kungsbacka kommun. Varje barn skall samtidigt erhålla ett särskilt framtaget barnboksmärke.</t>
  </si>
  <si>
    <t>Samstiftelse nr 5 vid Sundsvalls sjukhus</t>
  </si>
  <si>
    <t>Av samstiftelsens årliga avkastning skall minst 10 % läggas till det bundna kapitalet. Resterande avkastning skall användas till behövande patienter vilka erhåller öppen eller sluten vård i Medelpad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t>
  </si>
  <si>
    <t>Stina och Rune Peterssons Stiftelse</t>
  </si>
  <si>
    <t>Norra Kopparslagargatan 14</t>
  </si>
  <si>
    <t>070-332 23 95</t>
  </si>
  <si>
    <t>Från den årliga avkastningen utdela ett stipendium till elev som erlagt examen med ekonomisk inriktning vid Borgarskolan i Gävle. Följande kriterier skall uppfyllas: 1. Eleverna skall själva aktivt ansöka om stipendium från stiftelsen. 2. Gäller endast elever som skall studera vidare på Högskola. 3. Stipendiaten skall återrapportera till stiftelsen om sina studier och att stipendiet skall återbetalas om stipendiaten ej uppfyller stiftelsens ändamål.</t>
  </si>
  <si>
    <t>Stiftelsen Oscar B Johanssons Donation</t>
  </si>
  <si>
    <t>Räntan skall användas till premier och hjälp åt skötsamma jordbrukare eller vad som annars kan gagna denna näring inom Frillesås socken.</t>
  </si>
  <si>
    <t>Ingvar Weneheds stiftelse för HIF:s ungdomsfotboll</t>
  </si>
  <si>
    <t>Stiftelsens ändamål är att främja vård och fostran av barn och ungdom.</t>
  </si>
  <si>
    <t>Stiftelsen Kinnevalds häradskassas stipendiefond för Mellersta Kinnevald</t>
  </si>
  <si>
    <t>Stiftelsens ändamål är att årligen utdela stipendier eller bidrag till skötsamma och inom kommunen mantalsskrivna personer vilka bedriva studier vid lantbruks-, lanthushålls eller skogsbruksskolor, eller i andra hand som bidrag till praktisk ungdomsverksamhet inom jordbruk och dess binäring.</t>
  </si>
  <si>
    <t>Stiftelsen Lunnevads folkhögskolas stipendiesamfond</t>
  </si>
  <si>
    <t>Av den årliga avkastningen skall minst 10 procent läggas till Kapitalet Därefter skall erläggas avgifter för gravskötsel i enlighet med föreskrifterna för den i samfonden ingående delfonden Hanna och Herman Odhners minnesfond. Därvid får användas högst så stort belopp som svarar mot nämnd delfonds andel i samfondens avkastning. Den därefter disponibla avkastningen skall användas för stipendier åt behövande elever vid skolan. Avkastningen som inte utdelas skall endera läggas till kapitalet eller reserveras för utdelning under kommande år.</t>
  </si>
  <si>
    <t>Stiftelsen Cedercreutzka fonden</t>
  </si>
  <si>
    <t>Box 12</t>
  </si>
  <si>
    <t>736 21</t>
  </si>
  <si>
    <t>Kungsör</t>
  </si>
  <si>
    <t>0227-15500</t>
  </si>
  <si>
    <t>den årliga avkastningen av fonden, sedan en tredjedel därav lagts till kapitalet, och fördelad i lika delar, räknat fr. o m. den 1 juli 1971 som stipendium tilldelas två elever, såväl kvinnliga som manliga, från Björskogs församling, vilka bedriver studier vid Köpings gymnasieskola.</t>
  </si>
  <si>
    <t>Stiftelsen Mats Olssons Minnesfond</t>
  </si>
  <si>
    <t>Gunnerud Brobacka</t>
  </si>
  <si>
    <t>670 43</t>
  </si>
  <si>
    <t>SKILLINGSFORS</t>
  </si>
  <si>
    <t>070-566 96 11</t>
  </si>
  <si>
    <t>Stiftelsens ändamål är att stödja: 1. Barn/ungdomar från Skillingmark 2. Naturvård/Byggnader/minnesmärken i Skillingmark 3. Personer som gjort något behjärtansvärt för bygden</t>
  </si>
  <si>
    <t>Stiftelsen Walter Bengtsson, Ateljé Bastaskär</t>
  </si>
  <si>
    <t>Grötviksvägen 36</t>
  </si>
  <si>
    <t>035-36180</t>
  </si>
  <si>
    <t>Stiftelsens ändamål skall vara att bevara en samling av konstnären och skulptören Walter Bengtssons livsverk för att därmed främja utbildning och forskning inom målar, skulptur, guld och silversmideskonsten och att bidra till profileringen av konstlivet i Halmstad.</t>
  </si>
  <si>
    <t>Annelie Sylvén Troedssons stiftelse</t>
  </si>
  <si>
    <t>F.M. Franzéns gata 3 C</t>
  </si>
  <si>
    <t>042-140367</t>
  </si>
  <si>
    <t>Att främja en aktiv fritid för vuxna personer med utvecklingsstörning, huvudsakligen födda eller uppväxta i Lund. Medel ur stiftelsen kan sökas för såväl individuella aktiviteter som i grupp med utgångspunkt från individens önskemål, till exempel lektioner i musik, foto, skidåkning; medel från stiftelsen får användas jämväl till kostnader för ledsagare, om inte kommunen bistår med sådan.</t>
  </si>
  <si>
    <t>Fondens avkastning utöver vad som skall läggas till kapitalet skall användas till trivselfrämjande åtgärder för pensionärer inom Filipstads kommun, företrädesvis sådana boende på kommunens servicehus.</t>
  </si>
  <si>
    <t>Stiftelsen Carl Stefanus Rosells donationsfond</t>
  </si>
  <si>
    <t>040-30 30 00</t>
  </si>
  <si>
    <t>Stiftelsens ändamål är att, efter det att minst en tiondel av den årliga avkastningen lagts till kapitalet, den disponibla avkastningen med lika belopp fördelas mellan en Karlskrona stadsförsamling och en Karlskrona amiralitetsförsamling tillhörande behövande änka eller vardera församling tillhörande föräldralöst, behövande barn.</t>
  </si>
  <si>
    <t>Kyrka änkor barn</t>
  </si>
  <si>
    <t>Insamlingsstiftelsen ZinZino Foundation</t>
  </si>
  <si>
    <t>Hulda Mellgrens gata 5</t>
  </si>
  <si>
    <t>0707-900174</t>
  </si>
  <si>
    <t>Stiftelsens syfte är att ge stöd till utsatta människor med inriktning på barn och ungdomar. Stiftelsen ämnar stödja personer och organisationer vars insatser hjälper utsatta människor inom områden så som hälsa, utbildning, mat och forskning. Stiftelsens ändamål är att: - Främja uppbyggnaden av skolor globalt i första hand för barn och ungdomar. - Främja insatser med inriktning mot hälsofrämjande utveckling och forskning. - Främja projekt i enlighet med syfte och ändamål. - Främja utbildning och forskning i enlighet med syfte och ändamål. - Samverka med andra stiftelser inom och utom Sverige. - Dela ut stipendium i enlighet med syfte och ändamål. - Driva egna projekt i enlighet med syfte och ändamål.</t>
  </si>
  <si>
    <t>Stiftelsen Skolornas samfond</t>
  </si>
  <si>
    <t>Stiftelsens ändamål är att, sedan minst 1/10 av den årliga nettoavkastningen lagts till kapitalet, återstående belopp är tillgängligt för utdelning påföljande år till att lämna bidrag till skolverksamheten i kommunen.</t>
  </si>
  <si>
    <t>Stiftelsen Olle Emanuel Andreassons, Strand, minne</t>
  </si>
  <si>
    <t>Avkastning ska användas till Resteröds kyrkas prydande och förskönande, för inköp av inventarier eller prydnadsföremål till kyrkan.</t>
  </si>
  <si>
    <t>Stiftelsen Konsul Axel Bohman och fru Beda Bohmans stipendiefond</t>
  </si>
  <si>
    <t>Fondens årliga avkastning skall, sedan minst en tiondel lagts till kapitalet, vid varje vårtermins avslutning utdelas till en av personalkonferensen vid gymnasieskolan i Oskarshamn utsedd elev vid skolan, som ådagalagt intresse för undervisning, flit, uppförande och god ordning. Vid valet av stipendiat skall mindre avseende fästas vid vederbörandes högre eller lägre betyg; avgörande skall vara, att vederbörande ådagalagt de egenskaper, ovan angivits.</t>
  </si>
  <si>
    <t>Stiftelsen Victor Åströms fond</t>
  </si>
  <si>
    <t>Efter hennes död skall staden använda årligen utfallande fyra femtedelar av räntan till något välgörande ändamål. Kapitalet får ej till någon del förbrukas utan endast ifrågavarande fyra femtedelar av årliga räntan.</t>
  </si>
  <si>
    <t>Stiftelsen Ljusdals skolsamfond för gymnasieskolan</t>
  </si>
  <si>
    <t>Avkastningen skall delas ut till elever vid gymnasieskolan i Ljusdals kommun. Utdelning skall företrädesvis användas för -belöning eller uppmuntran åt elev, som visat god kamratanda eller berömvärd flit, -belöning till elev, som ägnat arbete åt teater eller musik eller annan kulturell verksamhet vid skolan eller åt gymnastik eller idrott, -belöning och uppmuntran åt elev som visat fallenhet och intresse för matematiska studier, och eller studier i främmande språk, -stipendium för fortsatt utbildning efter genomgång av linjer vid gymnasieskolan (samtliga linjer avses här kunna komma i fråga), -hjälp åt elever för studier eller för studieresa inom- eller utomlands, -studiebesök, skolresa, fritidsverksamhet, kulturell verksamhet, idrottstävling eller annat för eleverna gemensamt ändamål.</t>
  </si>
  <si>
    <t>Stiftelsen till Vilmer Jensens Minne</t>
  </si>
  <si>
    <t>Björngatan 9</t>
  </si>
  <si>
    <t>582 54</t>
  </si>
  <si>
    <t>7,69E+08</t>
  </si>
  <si>
    <t>Stiftelsen ändamål är att med donerade medel ekonomiskt stötta främst Synskadadeföreningar samt Autism- och Aspbergerföreningar vid arrangemang som läger, utflykter eller andra äventyr. Styrelsen kan också stötta enskilda individer som ryms inom föreningarna som nämnts ovan.</t>
  </si>
  <si>
    <t>Björnbusarnas Insamlingsstiftelse</t>
  </si>
  <si>
    <t>Drottninggatan 40</t>
  </si>
  <si>
    <t>054-132 600</t>
  </si>
  <si>
    <t>Stiftelsen har tre ändamål: 1. Genom ekonomiska medel stötta hållbarhetsinitiativ och investeringsprojekt som har positiv miljöpåverkan i skidorterna Branäs, Kungsberget, Vallåsen och Ulricehamn Ski Center. 2. Stötta forskningsprojekt som syftar till att lära sig mer om vilda djur. 3. Främja naturintresse för barn.</t>
  </si>
  <si>
    <t>Insamlingsstiftelsen Claes Anderssons minnesfond</t>
  </si>
  <si>
    <t>816 80</t>
  </si>
  <si>
    <t>0297-55526</t>
  </si>
  <si>
    <t>Stiftelsens ändamål skall vara att insamla och förvalta medel, vilka skall användas till belöning och stimulans av personer och/eller organisationer, vilka gjort utmärkta insatser för att förebygga och bekämpa ungdomsbrottslighet, till exempel våldsbrott, droganvändning och rasism i samhället. Särskilt skall uppmärksammas personer som visat civilkurage utöver det vanliga. Vidare skall stiftelsen ge ekonomiskt stöd till sådant ungdomsarbete som främjar stiftelsens ändamål.</t>
  </si>
  <si>
    <t>Leksands Sparbanks premiestiftelse</t>
  </si>
  <si>
    <t>Den årliga räntan å fonden skall vid årsavslutningen vid Sammilsdalskolan i Leksand fördelas såsom premium till den eller de elever i näst högsta klassen vilka under läsåret mest höjt sin betygssumma i såväl läro- som övningsämnen.</t>
  </si>
  <si>
    <t>Stiftelsen Wachtmeister Konstfond</t>
  </si>
  <si>
    <t>Ronnebygatan 49</t>
  </si>
  <si>
    <t>371 34</t>
  </si>
  <si>
    <t>0770-111 050</t>
  </si>
  <si>
    <t>Att stödja konstnärer under åldern 30 år i Blekinge samt ge inspiration till vidare utveckling.</t>
  </si>
  <si>
    <t>Insamlingsstiftelsen One Hope Village Sweden</t>
  </si>
  <si>
    <t>Hermansvägen 28</t>
  </si>
  <si>
    <t>566 34</t>
  </si>
  <si>
    <t>036-40494</t>
  </si>
  <si>
    <t>Stiftelsens huvudändamål är att främja socialt internationellt arbete. Målgruppen är i första hand socialt utsatta barn. Medel som tillfaller Stiftelsen genom testamenten eller livstidsdonationer utan särskild ändamålsbestämning, skall alltid användas för ovan angivet ändamål. Stiftelsen kan även understödja hjälparbete av annat slag, i första hand u-länder, men efter prövning från fall till fall även på andra håll.</t>
  </si>
  <si>
    <t>Stiftelsen Elisabeth och Paulina Anderssons minnesfond</t>
  </si>
  <si>
    <t>0492-69778</t>
  </si>
  <si>
    <t>Min Behållna kvarlåtenskap skall avsättas till en fond under namn av "Elisabet och Paulina Anderssons minnesfond", som skall förvaltas av Vimmerby kyrkoråd. Fondens kapital (högst fem procent om året) jämte avkastning skall användas för underhåll och prydande av Vimmerby kyrka och S:t Johannes kapell ävensom anskaffning och underhåll av inventarier och inredning i nämnda kyrka och kapell.</t>
  </si>
  <si>
    <t>Artur Häggmans donationsstiftelse</t>
  </si>
  <si>
    <t>0528-10005</t>
  </si>
  <si>
    <t>Räntan får användas av kyrkorådet efter deras eget gottfinnande.</t>
  </si>
  <si>
    <t>Stiftelsen Bertil Olssons julgåvor</t>
  </si>
  <si>
    <t>0297-555 000</t>
  </si>
  <si>
    <t>Den för utdelning disponibla avkastningen används enligt beslut av Socialnämnden för utdelning av julgåvor till trevnad för boende på Sjöängsgården och Vibacka.</t>
  </si>
  <si>
    <t>Stiftelsen Årsunda Jordbruksfond</t>
  </si>
  <si>
    <t>Fänjavägen 7</t>
  </si>
  <si>
    <t>811 99</t>
  </si>
  <si>
    <t>ÅRSUNDA</t>
  </si>
  <si>
    <t>070-673 62 15</t>
  </si>
  <si>
    <t>Stiftelsen har till ändamål att genom förvaltning av de medel som tidigare innehafts av Årsunda sockenmagasinskassa och Hemmansägarenas enskilda kassa understödja jordbruket och skogsbruket inom Årsunda socken genom att lämna lån och bidrag till jordbrukare, till av jordbrukare andelsägda företag med huvudsakligt verksamhetsområde inom socknen och till företag och enskilda med stark anknytning till jordbruket och skogsbruket inom socknen. Lån och bidrag till fysiska personer må endast lämnas till sådana som äro mantalsskrivna inom socknen. Även må stipendier lämnas till ungdom mantalsskrivna inom socknen för yrkesutbildning på jordbrukets eller skogsbrukets område.</t>
  </si>
  <si>
    <t>Stiftelsen Elof &amp; Amanda Karlssons i Malmö fond</t>
  </si>
  <si>
    <t>Ronneby kommun</t>
  </si>
  <si>
    <t>Stiftelsens ändamål är avkastningen ska användas till trivselfrämjande ändamål för pensionärerna vid Björklidens servicehus i Eringsboda.</t>
  </si>
  <si>
    <t>Pensionärer Björkliden</t>
  </si>
  <si>
    <t>J.C och Seth M Kempes minnes stipendiestiftelse vid Nordviksskolan</t>
  </si>
  <si>
    <t>Disponibel avkastning skall användas enligt beslut av landstingets utbildnings- och kulturnämnd efter hörande av lärarkollegiet och elevkåren vid skolan. Utdelning skall användas till förmån för elever vid skolan företrädesvis för: belöning åt elev som visat goda kunskaper i särskilt ämne, god kamratanda eller berömvärt flit; belöning åt elev som ägnat arbete åt teater, musik, annan kulturell verksamhet eller gymnastik och idrott; stipendium för fortsatt utbildning; hjälp till elev för studier eller för studieresa inom- eller utomlands; studiebesök, skolresa, fritidsverksamhet, kulturell verksamhet, idrottstävling eller annat för eleverna gemensamt ändamål eller förvärv av material eller andra saker; premier till förtjänta elever att till visst belopp utdelas årligen vid kursavslutningen.</t>
  </si>
  <si>
    <t>S.H. Littorins museistiftelse</t>
  </si>
  <si>
    <t>Medlen används för S.H. Littorins Fågelmuseums underhåll och vård.</t>
  </si>
  <si>
    <t>Stiftelsen Tage Olssons fond</t>
  </si>
  <si>
    <t>Årliga avkastningen skall användas till skötsel dels av min egen (Tage Olsson) grav och dels av Johan Bengtssons från Gestad och Maja Kajsa Johansdotter från Gestad gravar å Vänersborgs stad kyrkogård nr 3. Eventuellt överskjutande belopp av den årliga avkastningen skall användas till sagda prydande eller församling.</t>
  </si>
  <si>
    <t>Stiftelsen Gefle Hantverksförenings understöds- o stipendiefond</t>
  </si>
  <si>
    <t>Fonden och dess avkastning skall i första hand användas till utbetalande av begravningshjälp efter de i Gefle Handtverksförenings begravningskassa vid dess upplösning kvarstående 67 delägare samt till pensioner åt de Gefle Handtverksförenings pensions- och gubbhusfond vid dess upplösning kvarstående 22 delägare eller deras änkor. För dessa utbetalningar gälla de villkor, som föreskrivas i de för ifrågavarande institutioner vid deras upplösning fastställda stadgar, dock att pension icke skall utgå med högre belopp än 50 kronor. Överskott används i första hand till utbetalande av ett bidrag till Gefle Handels-societets Ålderdomshem, vilket bidrag ej må sätts lägre än 150 kronor för är, samt i andra hand till understöd åt behövande hantverkare, vilka i minst 10 år tillhört Gefle Handtverksförening, eller till änkor och barn efter sådana hantverkare.</t>
  </si>
  <si>
    <t>Stiftelsen Reiman-Åbergs donationsfond</t>
  </si>
  <si>
    <t>Den årliga avkastningen används i verksamheten vid servicehuset Åmålsgården för ändamål som ej ska täckas av utdebiterade medel.</t>
  </si>
  <si>
    <t>Stiftelsen Finnfors Kraftverksmuseum</t>
  </si>
  <si>
    <t>931 80</t>
  </si>
  <si>
    <t>070-5172573</t>
  </si>
  <si>
    <t>Stiftelsen ska ha till syfte att för framtiden bevara den kulturhistoriskt värdefulla egendom, som anslagits till stiftelsen, att där inrätta ett kraftverkstekniskt museum, som speglar elektrifieringens tekniska utveckling och samhälleliga betydelse i Skelleftebygden och sprida kännedom därom samt att förvalta till stiftelsen anslagen, upplåten eller senare förvärvad egendom och i lämplig omfattning hålla denna tillgänglig för allmänheten.</t>
  </si>
  <si>
    <t>Stiftelsen Vestra Göinge Härads lifräntefond</t>
  </si>
  <si>
    <t>281 22</t>
  </si>
  <si>
    <t>0451-487 60</t>
  </si>
  <si>
    <t>[--] § 3. Behållningen af den årliga räntan användes till insättning i lifränteanstalt för Vestra Göinge härad tillhöriga barn af obemedlade föräldrar sålunda, att hvarje barn erhåller till insättning af denna fond ett lika belopp, minst Fem och högst Tio kronor, som den församling, hvilken barnet tillhör, förbinder sig att för samma ändamål tillskjuta, hvarom kommunalstämmoprotokoll bör för styrelsen företes. § 4. Styrelsen utfärdar årligen vid lämplig tid uppmaning till Häradets samtliga kommuner att inom viss förelagd tid inkomma med uppgift på de barn, för hvilka kommunen är villig göra insättning i lifränteanstalt, äfvensom det belopp kommunen förbundit sig att för hvarje barn insätta. Efter den förelagda tidens förlopp sammanträder styrelsen och pröfvar de inkomna uppgifterna samt anslår medel för ändamålet. Uppgå de af kommunerna beslutade bidrag till högre belopp, än förflutna årets ränta, fördelas för ändamålet räntebehållningen till hvarje kommun, som inkommit med uppgift, efter den folkmängd densamma har i förhållande till hela häradets folkmängd. Blir öfverskott på räntemedlen, så insättas dessa i sparbank för kommande års behof. [--] § 7. Skulle mot förmodan sådan likgiltighet visa sig hos kommunerna, att efter femton års förlopp icke ens hälften af dittills upplutne räntor på grundfonden kunnat användas till insättning i lifränteantalt, bör det öfverskott, som dittills uppkommit, tilläggas grundfonden samt sedemera årligen öfverskottet på den inflytande räntan, sedan till lifränteinsättningen anordnats, hvad som enligt § 3 erfordras, derefter kunna användas till lämpliga stipendier åt sådana personer med små tillgångar, som idka studier för inträde i det presterliga embetet, hvarvid företräde lemnas sådane, som vid mognare år af inre drift manas att idka theologiska studier och förete trovärdiga mäns vittnesbörd om kristligt allvar; och bör äfven i detta fall företräda gifvas sådane som tillhöra Vestra Göinge Härad. § 8. Skulle möjligen sådane förhållanden inträffa, att årsräntan icke till något af ofvannämnda ändamål kan användas, eger styrelsen att deraf utdela stipendier af t.ex. Ett hundra kronor åt behöfvande företrädesvis äldre, för kristligt sinnelag kända elever vid Kristianstads elementarläroverk och Önnestads folkhögskola; och hafva äfven i detta hänseende elever, tillhörande Vestra Göinge härad, förmånsrätt framför andra.</t>
  </si>
  <si>
    <t>Stiftelsen Fjärdingsmannafonden</t>
  </si>
  <si>
    <t>Räntemedel skall användas för att ombesörja att Per Larssons och hans hustrus grav i Tyngsjö kyrkogård för all framtid vårdas och hålles i ett värdigt skick. Återstoden av räntemedlen skall årligen uttagas och användas till kläder åt fattiga skolbarn inom Tyngsjö kapellförsamling. Enligt Matias Olssons senare (1956-03-10) testamenterade donation till fonden skall räntan utdelas till fattiga skolbarn varje jul.</t>
  </si>
  <si>
    <t>Stiftelsen Friherrinnan Louise Falkenbergs donationsfond för sjuksköterskor vid Barnsjukhuset</t>
  </si>
  <si>
    <t>Ge bidrag till sköterskornas semester efter överläkarens prövning.</t>
  </si>
  <si>
    <t>Stiftelsen Gabriel Petterssons fond</t>
  </si>
  <si>
    <t>Enligt testamente 9 april 1968 av Erik Gabriel Pettersson, 1 A. Hackvads Kyrkoförsamling erhåller Tiotusen / 10.000:- att förvaltas av Hackvads Kyrkoråd. Jag är född i Skättorp, Hackvad och önskar min gravplats å Hackvads Kyrkogård. Beloppet avses till kostnad för gravplats och vård av graven samt gravvård allt enligt de bestämmelser, som gäller härför och Kyrkorådet antagna. B. Vad som ej åtgår till kostnaden under A härovan avses till Hackvads Kyrkas underhåll och prydande.</t>
  </si>
  <si>
    <t>Stiftelsen Forsmanska Fonden</t>
  </si>
  <si>
    <t>Räntan då utgifterna för gravarna är betalda skall användas för Kyrkans Prydnad.</t>
  </si>
  <si>
    <t>Rekreationsstiftelse för hushållningssällskapets befattningshavare</t>
  </si>
  <si>
    <t>Stiftelsens ändamål är att efter så stor del av avkastningen årligen tillägges fonden att dennas realvärde ej minskas Att återstoden av avkastningen användes till gynnande av hushållningssällskapets befattningshavares trevnad och kännedom om Östergötland genom sällskapsresor, samkväm, föredrag m. m. eller såsom uppmuntran eller ekonomiskt stöd vid sjukdom.</t>
  </si>
  <si>
    <t>Stiftelsen Märta och Karl Adolphsons donation</t>
  </si>
  <si>
    <t>Fondens avkastning skall av Läroverkets kollegium årligen utdelas till stipendium åt en behövande och skötsam elev från Silfbergs församling med företrädesrätt för den, som studerat på latinlinjen. Skulle ej studerande finnas för året från nämnda församling, är kollegiet berättigat att till stipendiat utse annan latinstuderande från någon av grannförsamlingarna såsom Stora Tuna, Norrbärke, Gustafs eller Säters församlingar. Skulle framdeles klassiska språk ej komma att studeras vid läroverket, är läroverkskollegiet berättigat att utdela stipendiet till annan behövande och skötsam lärjunge från någon av de nämnda församlingarna. Om möjligt skola stipendierna utgå till lärjungar från de av mig uppräknade socknarna och helst till sådana lärjungar, som driva studier i ett eller flera klassiska språk. Självafallet skall därvid beaktas, att stipendierna skola utgå till lärjungar, som därav enligt kollegiets mening gjort sig förtjänta.</t>
  </si>
  <si>
    <t>Dynäs AB:s jubileumsstiftelse</t>
  </si>
  <si>
    <t>Herman och Anna Egnells stipendiestiftelse</t>
  </si>
  <si>
    <t>Årliga räntan skall användas till stipendier åt flitige och välartade lärjungar, vilka därest ett realgymnasium kommer till stånd härstädes, efter att hava vid gymnasiet avlagt studentexamen, för fortsättande av sina studier övergå till handelshögskola, teknisk högskola eller universitet- med företrädesrätt dock för sådana lärjungar, som tillhöra Eskilstuna stad, Av stipendierna vilkas innehavare utses av läroverkets rektor och lärare, skall ett utgå med ett belopp av trehundra (300:-) kronor samt de övriga med belopp som kollegiet äger vid stipendiernas utdelande bestämma, dock att intet stipendium bör understiga etthundra (100:-) kronor. Det här ovan till 300 kronor bestämda stipendiet får innehavas under två år såvitt innehavaren därunder fortfar att idka studier vid handelshögskolan, teknisk högskola eller universitet och i övrigt fortfarande uppfyller förutsättningarna för stipendiets erhållande, varemot de övriga stipendierna få innehavas endast under ett år och således årligen utdelas. Intill det kalenderår, varunder studentexamen första gången kommer att avläggas vid det här ovanantydda gymnasiet, skall räntan å berörda 10.000:- kronor användas till ökande av själva kapitalet. Skulle emellertid vid ovan under mom. 1 angivna tidpunkt något gymnasium icke hava kommit till stånd här i staden eller efter dess inrättande komma att upphöra, skola ifrågavarande stipendier tilldelas lärjungar, som efter att hava genomgått Eskilstuna allmänna läroverk för gossar övergå till annan högre läroanstalt för fortsättande av sina studier, skolande för detta fall i tillämpliga delar gälla vad här ovan i övrigt föreskrivits angående dessa stipendier. Därest kollegiet av brist på tillräckligt väl kvalificerade kandidater för något år skulle anse, att ifrågavarande stipendiemedel eller någon del därav icke bör utdelas, skola även dessa sålunda ej disponerade medel läggas till kapitalet.</t>
  </si>
  <si>
    <t>Insamlingsstiftelsen Skara Skolscens Jubileumsfond</t>
  </si>
  <si>
    <t>Stiftelsen har till ändamål att med sin årliga avkastning användas som stipendier för skolans (Skara Skolscen) elever och som fortbildningsbidrag för skolans lärare för förkovran inom teater.</t>
  </si>
  <si>
    <t>Stiftelsen Sveg-Lillhärdals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</si>
  <si>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</si>
  <si>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Gösta Gärdins Ungdomsfond</t>
  </si>
  <si>
    <t>070-693 44 74</t>
  </si>
  <si>
    <t>/./ ska användas till ett stipendium - Gösta Gärdins Stipendium - att utdelas om möjligt varje år /./. Stipendiet skall tillfalla en manlig eller kvinnlig idrottsledare, som under många år med framgång bedrivit ungdomsverksamhet och särskilt befrämjat förståelse för rent spel och glädje inom idrotten och ska användas i vidareutbildningssyfte.</t>
  </si>
  <si>
    <t>Lindqvists stiftelse</t>
  </si>
  <si>
    <t>Räntaavkastningen användes för kyrkliga behov.</t>
  </si>
  <si>
    <t>Stiftelsen En Minnesfond för Folke och Ruth Brahv</t>
  </si>
  <si>
    <t>Jägarförbundet Södra Älvsborg</t>
  </si>
  <si>
    <t>Att främja svältande djur i f.d. Älvsborgs län.</t>
  </si>
  <si>
    <t>Stiftelsen Anders Persson Köhle-Olseröd donation</t>
  </si>
  <si>
    <t>Stiftelsens ändamål är att räntan årligen utdelas till välgörande ändamål inom Maglehems nuvarande socken.</t>
  </si>
  <si>
    <t>Stiftelse för Gymnasieskolan I</t>
  </si>
  <si>
    <t>Stiftelsens ändamål är att utdelningen skall användas för stipendier för fortsatt utbildning och tilldelas elev som avgår med goda betyg från gymnasieskolan i Ystad och ämnar bedriva postgymnasiala studier.</t>
  </si>
  <si>
    <t>Stiftelsen Johan och Anna Rustas fond</t>
  </si>
  <si>
    <t>Fondens avkastning skall tillkomma Furudals centralskola enligt sätt som anges i §§ 3 och 4. § 3 Avkastningen å kapitalet, kronor 20 000 kr, må tagas i anspråk för inköp av aktivitetsmaterial samt till andra utgifter som äro förknippade med den fritid som eleverna tillbringar vid skolan. § 4 Det tillkommer elevrådet tillsammans med lärarkåren att bestämma hur avkastningen användes.</t>
  </si>
  <si>
    <t>Stiftelsen Anna Lyon</t>
  </si>
  <si>
    <t>Parkvägen 9</t>
  </si>
  <si>
    <t>433 61</t>
  </si>
  <si>
    <t>Sävedalen</t>
  </si>
  <si>
    <t>0706-211989</t>
  </si>
  <si>
    <t>Stiftelsens ändamål är att stödja och hjälpa utsatta och behövande barn och ungdomar under 22 år. Detta kan ske genom att exempelvis stödja individuell terapi eller annan psykologisk behandling såsom konstellationer, person- och/eller familjeutveckling, projekt inom skola och andra organisationer i syfte att motverka mobbing, främlingsfientlighet m.m., understöd till behövande barn i andra länder s.k. fadderbarn samt därmed jämförliga kvalificerade allmännyttiga ändamål.</t>
  </si>
  <si>
    <t>Stiftelsen Hofstenska fonden</t>
  </si>
  <si>
    <t>0171-25750</t>
  </si>
  <si>
    <t>Av årliga räntan skall en fjärdedel gå till fonden, till dess den når 10 000 kr. Återstående ränta skall vid jultiden utdelas bland församlingens (Lillkyrka församling) behövande. När summan nått tiotusen, skall hela ränteavkastningen utdelas.</t>
  </si>
  <si>
    <t>Syskonen Johanssons Stiftelse</t>
  </si>
  <si>
    <t>465 82</t>
  </si>
  <si>
    <t>Att lämna hjälp och uppmuntran samt underlätta vård för cancersjuka, reumatiker, blinda, hörselskadade och sådana som lider av hjärt- eller kärlsjukdomar. Hjälp kan utgå till sjuka bosatta inom kommunens (Vara utvidgade kommun) alla delar. Kapitalets hela avkastning får årligen användas men av kapitalet får för ändamålet under ett år tagas i anspråk högst 10 000 kronor.</t>
  </si>
  <si>
    <t>Samlingsstiftelse Gymnasieskolan</t>
  </si>
  <si>
    <t>GrönaTorg 2</t>
  </si>
  <si>
    <t>Stiftelsens ändamål är att av den årliga avkastningen skall minst 1/10 läggas till fondens kapital. Återstående belopp är tillgängligt för utdelning påföljande år. Avkastning, som inte utdelas, skall reserveras för utdelning under kommande år. Disponibel avkastning skall användas till premier och stipendier åt elever vid gymnasieskolan i Eslöv.</t>
  </si>
  <si>
    <t>Stiftelsen Rektor Kurt Cristianssons fond</t>
  </si>
  <si>
    <t>Främja och utveckla den goda anda som länge rått vid detta gymnasium, den s k Araäsandan. Medel utdelas ena året på personalsidan och andra året på elevsidan till enskilda eller grupper, som genom idéer, initiativ, arbeten eller arrangemang handlat i dessa bestämmelsers anda.</t>
  </si>
  <si>
    <t>Stiftelsen Per Hilding Lindhs Minnesfond</t>
  </si>
  <si>
    <t>Inganlid 23</t>
  </si>
  <si>
    <t>824 65</t>
  </si>
  <si>
    <t>070-322 23 48</t>
  </si>
  <si>
    <t>Stiftelsens ändamål är att genom bidrag, stipendier och på andra sätt stödja och stimulera projekt och verksamheter i Forsabygden inom de områden som låg Per Hilding Lindh varmt om hjärtat, såsom natur- och hembygdsvård, jordbruks- och landsbygdsutveckling, utbildning, kyrklig och publicistisk verksamhet, idrott, jakt, fiske, friluftsliv etc.</t>
  </si>
  <si>
    <t>Popnördspoddens stiftelse</t>
  </si>
  <si>
    <t>Ölandsgatan 42</t>
  </si>
  <si>
    <t>116 63</t>
  </si>
  <si>
    <t>08-6509235</t>
  </si>
  <si>
    <t>Stiftelsens huvudsakliga ändamål är att i överensstämmelse med vad som föreskrivs i för stiftelsen gällande stadgar tilldodose alla eller något av nedanstående syften: . Att förvalta stiftelsens egendom och utöka dess samlingar. . Att på ett modert sätt sprida kunskapen om hur vår nutida musikscen har vuxit fram från det sena 50 talet. . Att främja musikvetenskaplig forskning inom området populärmusik. . Att arbeta för att levandegöra 60 talsmusiken genom konserter och publika evenemang.</t>
  </si>
  <si>
    <t>Stiftelsen Jönköpings kommuns samfond för vård av barn och ungdom</t>
  </si>
  <si>
    <t>Av den årliga avkastningen skall minst 10% avsättas till kapitalet. Disponibel avkastning skall användas för att främja barn och ungdoms vård och fostran i Jönköpings kommun i avseende på sådana ändamål och behov som stat, kommun eller landsting inte skall tillgodose med utdebiterade medel. Härmed får avses lägervistelser och därmed jämställda aktiviteter för barn.</t>
  </si>
  <si>
    <t>Stiftelsen Carl G Ålunds minnesfond</t>
  </si>
  <si>
    <t>Kammarkollegiebeslut 1980-10-03: Enligt testamente 1964-11-30 förordnade Carl G Åslund att vissa medel skulle tillfalla Holmgårdens ålderdomshem i Sundsvall. [.] skall kommunstyrelsen handha den ekonomiska förvaltningen av fondens medel enligt de bestämmelser som gäller för sådan förvaltning. Av fondens årliga avkastning skall 10 % läggas till kapitalet. Den för utdelning disponibla avkastningen skall användas av socialnämnden för fondens ändamål.</t>
  </si>
  <si>
    <t>Stiftelsen Augusta Charlotta Forsbergs donationsfond</t>
  </si>
  <si>
    <t>90% av avkastningen ska användas till pensionärerna vid Trollhättan kommuns ålderdomshems trevnad. Tidpunkt för utdelning ur fonden är december månad.</t>
  </si>
  <si>
    <t>Hola folkhögskolas stipendiesamstiftelse</t>
  </si>
  <si>
    <t>Disponibel avkastning ska användas till förmån för elever vid folkhögskolan företrädesvis för belöning eller uppmuntran åt elev som visat goda kunskaper i särskilt ämne, god kamratanda eller berömvärd flit; uppmuntran till elev som gjort speciella insatser för skolan; hjälp till elev för studier eller studieresa inom- eller utomlands; studiebesök, skolresa, fritidsverksamhet, kulturell verksamhet, idrottstävling eller annat för eleverna gemensamt ändamål eller förvärv av materiel eller andra saker. Avkastningen får inte användas för ändamål som ska tillgodoses med utdebiterade medel.</t>
  </si>
  <si>
    <t>Stiftelsen Olofströms EtableringsCentrum, KUGGHJULET</t>
  </si>
  <si>
    <t>Marietorpsvägen 16</t>
  </si>
  <si>
    <t>293 72</t>
  </si>
  <si>
    <t>Jämshög</t>
  </si>
  <si>
    <t>0454-911 63</t>
  </si>
  <si>
    <t>Stiftelsens ändamål är - att skapa en god entreprenörsanda i kommunen - att öka nyföretagsverksamheten inom kommunen - att medverka till avknoppning från större företag, där detta främjar företagens verksamhet - att bredda näringslivet i kommunen, speciellt inom tjänstesektorn - att öka överlevnadsfrekvensen för nystartade företag - att utveckla nätverk för stimulans till företagandet - att förbättra förutsättningarna för en ökad intern handel på den lokala marknaden - att i samverkan med alla aktiva företag söka skapa ett positivt företagsklimat som stimulerar allt företagande i centralorten och de mindre tätorterna.</t>
  </si>
  <si>
    <t>Företagande entrepreneurskap</t>
  </si>
  <si>
    <t>Stiftelsen Kerstin och Axel Ahlborgs Gåvofond</t>
  </si>
  <si>
    <t>Utöva hjälpverksamhet bland äldre behövande personer i Järvsö socken.</t>
  </si>
  <si>
    <t>Stiftelsen Oscar och Ina Larssons don fond</t>
  </si>
  <si>
    <t>Avkastningen å fonden skall användas att befrämja och underlätta åtgärder till de handikappade och utvecklingsstörda barnens förkovran och förströelse: för anskaffande av apparater och/eller leksaker, för resor, utflykter, samkväm och liknande enligt förslag av förening som verkar för dessa barns bästa.</t>
  </si>
  <si>
    <t>Stiftelsen Gummarpsfonden</t>
  </si>
  <si>
    <t>Kommunstyrelsen, Aneby kommun, Box 53</t>
  </si>
  <si>
    <t>Användas till Aneby samhälles förskönande, såsom till utförande och underhåll af allmänna planteringar och parkanläggningar, försköning af gator och andra allmänna platser, konstnärliga anläggningar och dylikt.</t>
  </si>
  <si>
    <t>Stiftelsen Ragnhild och Emil Sundins fond i Mora</t>
  </si>
  <si>
    <t>Avkastningen skall tillfalla en obemedlad skötsam och begåvad elev årligen från Nora Gymnasium, Mora.</t>
  </si>
  <si>
    <t>Lidköpings trivselstiftelse för boende på servicehus - samfond</t>
  </si>
  <si>
    <t>Disponibel avkastning skall användas för trivsel och trevnad för pensionärerna vid kommunens olika servicehus, med undantag för Bäcklidens servicehus.</t>
  </si>
  <si>
    <t>Stiftelsen Rotaryklubbarna i Gävle stipendiefond</t>
  </si>
  <si>
    <t>10 % av avkastningen skall läggas till kapitalet. Resterande del av avkastningen skall användas till uppmuntringspremier till skolelever som genomgått grundskolan och vid fortsatta studier presterat ett förtjänstfullt studiearbete. Den årliga nettoavkastningen skall fördelas av skolstyrelsen med en tredjedel till vardera Borgarskolan, Polhemsskolan och Vasaskolan.</t>
  </si>
  <si>
    <t>Fredrika Svedbom-Limnells Donationsstiftelse</t>
  </si>
  <si>
    <t>Av den årliga avkastningen av fonden skall 1/10 läggas till kapitalet. Den för utdelning disponibla avkastningen av ovanstående fond användes till förmån för eleverna vid den obligatoriska skolan i Härnösand, företrädesvis för belöning eller uppmuntran av elev, som visat gott kamratskap och god samarbetsförmåga belöning till elev, som ägnat sig åt elevvårdsarbete, teater eller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Avkastningen som inte användes reserveras för utdelning under kommande år.Vid disposition av fonden beaktas de ursprungliga urkundsföreskrifterna så långt möjligt, dock att manliga och kvinnliga elever likställes.</t>
  </si>
  <si>
    <t>Musikstiftelsen G-klaven i Dalarna</t>
  </si>
  <si>
    <t>Nedre Gärdsjö Landsvägen 44</t>
  </si>
  <si>
    <t>795 92</t>
  </si>
  <si>
    <t>070-646 89 67</t>
  </si>
  <si>
    <t>Musikstiftelsen G-klaven i Dalarna har till syfte att med insamlade medel ge stöd till och uppmuntra enskilda och juridiska personer som verkar för tonkonst i Dalarna. Ändamålet tillgodoses genom stipendium/anslag till den eller dem som styrelsen utser.</t>
  </si>
  <si>
    <t>Insamlingsstiftelsen Karl-Göran "Noppas" minne</t>
  </si>
  <si>
    <t>Fransbovägen 17</t>
  </si>
  <si>
    <t>805 97</t>
  </si>
  <si>
    <t>070-326 69 11</t>
  </si>
  <si>
    <t>Stiftelsens årliga stipendium tilldelas en person eller personer eller en verksamhet som verkar i Karl-Göran "Noppa" Erikssons anda och som uppfyller ett eller flera nedanstående kriterier. Mottagaren av "Noppastipendiet" Ska föra idrotten framåt genom ett gränsöverskridande synsätt som river barriärer och som verkar för jämställdhet, mångfald och tolerans. Ska se människorna inom idrotten både före och efter resultaten - och framför allt oavsett dessa. Ska med öppet hjärta lyssna och med sin gärning leda andra framåt, såväl i med som motgång. Ska vara djupt förankrad och respekterad i idrottslivet. Ska verka för fair play. Stipendiemottagaren ska även beredas insyn i stiftelsens arbete och få möjlighet att bli framtida ambassadör för stiftelsen. Stipendiemottagaren inbjudes att alltid vara med på nästkommande stipendieutdelning. Stipendiet delas ut årligen.</t>
  </si>
  <si>
    <t>Stiftelsen för Äldreomsorg i Längbro församling</t>
  </si>
  <si>
    <t>Fonden har till ändamål att främja äldreomsorgen i Längbro församling.</t>
  </si>
  <si>
    <t>Stiftelsen Social Samfond S6</t>
  </si>
  <si>
    <t>Stiftelsens avkastning skall användas för belöning av personer inom Falu kommun, i första hand från områdena för förutvarande Falu stad samt Stora Kopparbergs, Vika och Sundborns kommuner, som med uppoffring av egen bekvämlighet vårdat närstående eller som fullgjort långvarig och trogen tjänst. Belöning skall utgå med lägst 500 kronor.</t>
  </si>
  <si>
    <t>Lunds kommuns skolors Samfond nr 2</t>
  </si>
  <si>
    <t>046-355 000</t>
  </si>
  <si>
    <t>Utdelningen ska användas till förmån för elever i kommunens grund- och gymnasieskola i form av premier och stipendier i slöjd, företrädesvis textilslöjd.</t>
  </si>
  <si>
    <t>Stiftelsen CJ och G Anderssons stipendiefond</t>
  </si>
  <si>
    <t>Tiotusen kronor doneras till Skaraborgs läns Hushållningssällskap att av detta utan ersättning förvaltas under benämning CJ och Gustaf Anderssons, Falebergs stuteri fond. Den årliga avkastningen, avrundad till jämna femtiotal kronor, ska användas till ett hederspris i penningar åt ägaren till den bästa inom Skarabergs län vid årets hästpremieringar uppvisade treåriga ardennerhingsten, född och uppfödd inom Skaraborgs län. Priset ska efter avslutad unghingst premiering omedelbart överlämnas till pristagaren. Möjligen överskjutanande del utöver det utjämnade penningpriset läggs till kapitalfonden. Som särskilt villkor för prisets erhållande ska gälla, att hingsten kvarstannar inom Skaraborgs län under de tre närmaste åren från premieringstillfället. Skulle hingsten dessförinnan försäljas utom länet, ska hela priset återbäras till Hushållningssällskapet, varvid jämväl ränta därå, beräknad efter fyra procent, ska erläggas. Dock endast från försäljningsdagen. Sådana eventuellt återburna pris jämte ränta läggs till kapitalfonden. Hingstar från Falebergs stuteri får inte tävla om detta pris, så länge någon av CJ och Gustaf Andersson är ägare till stuteriet.</t>
  </si>
  <si>
    <t>Emelie Sundbergs Insamlingsstiftelse för kvinnliga skorstensfejare</t>
  </si>
  <si>
    <t>Kontorsvägen 3</t>
  </si>
  <si>
    <t>852 29</t>
  </si>
  <si>
    <t>060-152841</t>
  </si>
  <si>
    <t>Insamlingsstiftelsen har till syfte att med insamlade medel stödja och hjälpa unga kvinnor i åldern 19 till 27 år till att söka sig till skorstensfejaryrket för att verka och utbilda sig till skorstensfejare i Sverige. Ändamålet tillgodoses genom stipendier till den eller dem som styrelsen utser.</t>
  </si>
  <si>
    <t>Stiftelsen Tord o Barbro Hansson:s minnesfond</t>
  </si>
  <si>
    <t>Hertsjö 6939</t>
  </si>
  <si>
    <t>070-570 98 22</t>
  </si>
  <si>
    <t>Den årliga avkastningen av stiftelsens fond skall utdelas som stipendium till ungdom, under 25 år, i Rehns BK för dennes studier. Stipendiet tilldelas ungdom tillhörande distriktselit inom orienteringslöpning eller skidorientering. Stipendiaten skall ha ambition för fortsatt satsning på orienteringssporten, kombinerat med studier. Även ungdomar som gjort goda ledarinsatser inom Rehns BK och med ambitioner att fortsätta som ledare inom klubben parallellt med studier, kan komma ifråga.</t>
  </si>
  <si>
    <t>Stiftelsen Systrarna Elna och Anna Faijersons minne</t>
  </si>
  <si>
    <t>Stiftelsens ändamål är att stugbyggnaden skall i första hand användas till bostäder åt fattiga åboänkor från Rinkaby förutvarande kommun, som saknar bostad, äga medborgerligt förtroende och av kommunen utses att därstädes bo. Avkastningen av egendomen skall användas till dess underhåll. Skulle inom kommunen ej finnas några eller någon, som är i behov av dessa förmåner, skall inkomsten av egendomen eller återstoden därav kapitaliseras, därav kan räntan av kommunen få användas till studiehjälp åt någon inom kommunen boende, mindre bemedlad flicka eller gosse med företräde för den som idkar studier vid Universitetet och därnäst för den som studerar vid Elementärläroverke, seminarium eller folkhögskola.Flicka har alltid företräde framför gosse. Ifrågavarande välgörenhetsinrättning får på inga villkor begagnas till och ej heller bnämnas fattiggård eller fattighus. Skulle vid utbrytningen ägolotten till ifrågavarande 1/16 mantal komma att förläggas å skifte på annan plats, kan denna få säljas med villkor att kommunen uppför annan bostad för samma ändamål, som ovan sägs.</t>
  </si>
  <si>
    <t>Stiftelsen Gunnar Löfs fond</t>
  </si>
  <si>
    <t>- skall tillfalla Ängslyckan, Hedesunda under namn Gunnar Löfs fond. Denna fond skall användas till nytta och trevnad för de gamla och särskilt de handikappade skall komma i åtanke. Gävle kommun, Kommunstyrelsen Förvaltare
 Stiftelsen Gunnar Nilssons Stipendiefond 836201-1762 Ekonomikontoret Sölvesborgs kommun 294 80 SÖLVESBORG 0456-816000 Blekinge län Sölvesborg Annan stiftelse 1998-10-13 2023 Stiftelsens ändamål är att utgöra en stipendiefond för gymnasieelever, som kommer från Ysane församling och efter avslutad examen avser att studera vidare. Stipendiet skall delas ut på samtliga linjer. Årlig utdelning skall vara avkastningen, som kan gå till en eller flera elever varje år. Sölvesborgs kommun Förvaltare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och ordförande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Thomas Nordahl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Björn Ahlberg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Niclas Frank Revisor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Trelleborgs kommun Förvaltare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Terese Gynnstam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och ordförande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Per Hansson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Arne Svensson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Torbjörn Aronsson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Benny Landin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Erik Grahnat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Erik Hartman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Kungl. Skogs- och Lantbruksakademien Förvaltare
 Stiftelsen Gunnar och Birgitta Nordins fond 802407-8217 Box 5622 Vitterhetsakademien 114 86 STOCKHOLM 08-4404280 Stockholms län Stockholm Annan stiftelse 1999-03-29 2023 Av fondens avkastning bör - sedan dess förvaltningskostnader avdragits - en viss andel, förslagsvis 20-40 % tilläggas fondkapitalet. Därefter återstående avkastning skall användas till historisk forskning, som i första hand berör Västernorrlands ochJämtlands län och som i andra hand berör övriga Sverige. Kungl. Vitterhets Historie och Antikvitets Akademien Förvaltare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Bertil Lindqvist Revisor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Ludvika kommun Förvaltare
 Stiftelsen Gunnar och Elisabeth Lundins fond 843002-1215 Handelsbanken Stiftelsetjänst 106 70 STOCKHOLM 08-701 10 00 Stockholms län Stockholm Annan stiftelse 1997-10-02 2023 Avkastningen skall, sedan 10% därav årligen kapitaliserats och förvaltnings- kostnader betalats, utbetalas till barncancerfonden, Stockholm, att användas i deras verksamhet för cancersjuka barn. Svenska Handelsbanken AB Förvaltare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Lars Tonnie Öberg Styrelseledamot och ordförande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Jan-Erik Nyström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Lennart Gunnar de Verdier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Björn Krister Åslin Styrelseledamot
 Stiftelsen Gunnar och Elsa Lagerquists stipendium 802479-3088 Lunds universitet, Stiftelseavdelning 221 00 Lund 046-222 00 00 Skåne län Lund Annan stiftelse 2016-04-01 2020 Stiftelsens ändamål är att till studieintresserad, väl vitsordad student tillhörande Kalmar nation utdela stipendium, varvid vartannat år släktingstudent äger företräde. Lunds Universitet Förvaltare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Lena Schandorff Revisor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Kungälvs kommun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Mikael Johansson Revisor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Handelssocieteten i Gefle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Bruno Ahlqvist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Grästorps pastorat Förvaltare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Dag Hardyson Firmatecknare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Joachim André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Anna-Lena Nordlund Firmatecknare
 Stiftelsen Gunnar och Ruth Björkmans fond för norrländsk botanisk forskning 894003-2280 Umeå Universitet 901 87 UMEÅ 090-16 50 00 Västerbottens län Umeå Annan stiftelse 1997-02-12 8910913 2023 Främjande av botanisk forskning vid Umeå universitet, företrädesvis växtgeografi, ekologi, merfologi och taxonomi. Fonden skall ekonomiskt stödja publiceringen av vetenskapliga skrifter, ävensom möjliggöra fältundersökningar och bearbetning av material. Bidrag skall i första hand utgå till forskare, som inte innehar ordinarie tjänst. Umeå Universitet Förvaltare
 Stiftelsen Gunnar och Suzanne Samzelius Testamentsfond 802012-2613 SEB, Private Banking Stiftelser 106 40 STOCKHOLM 08-7635000 Stockholms län Stockholm Annan stiftelse 1997-09-10 2023 Vars huvudsakliga syfte skall vara att främja vård av i Kumla kommun behövande ålderstigna, sjuka eller lytta personer. Skandinaviska Enskilda Banken AB (publ) Förvaltare
 Stiftelsen Gunnar Olof Hyltén-Cavallius´ fond för svensk Folkminnesforskning 802478-6298 Box 117 Lunds Universitet 221 00 LUND 046-222 00 00 Skåne län Lund Annan stiftelse 1998-02-03 2020 Stiftelsens ändamål är att återstoden av avkastningen användes såsom bidrag till upprätthållande av universitetets folkminnesinstitut - eventuellt i likhet med det statsanslag, som för detta institut kan bliva beviljat. Lunds Universitet Förvaltare
 Stiftelsen Gunnar Philipssons stipendiefond 817604-1450 Box 7070 SLUs stiftelseförvaltning 750 07 UPPSALA 018-671000 Uppsala län Uppsala Annan stiftelse 1999-08-30 2023 Att understödja vetenskaplig forskning, främst till studiet av hästens, men jämväl studiet av fårets sjukdomar. Understöd skall i första hand utdelas till lärare vid veterinärhögskolan och eljest till svensk veterinär. Sveriges Lantbruksuniversitet Förvaltare
 Stiftelsen Gunnar Runborgs stipendiefond 802478-4939 Box 117 Lunds Universitet 221 00 LUND 046-222 00 00 Skåne län Lund Annan stiftelse 1998-03-30 2023 Stiftelsens ändamål är att av den årliga avkastningen skall minst en tiondel läggas till kapitalet. Resterande avkastning skall utdelas en gång årligen med 5 stipendier till studerande som tillhör läkarlinjen, juristlinjen eller religionsvetenskapliga linjen eller till behövande studerande som avlagt fil kandexamen eller högskoleexammen inom motsvarande ämnesområden varav 3 stipendier med företräde för angivna studerande som tillhör Smålands Nation samt 2 stipendier med företräde för angivna studerande som tillhör Kristianstads Nation. Lunds Universitet Förvaltare
 Stiftelsen Gunnar Rybergs minne 829001-0258 Biskop Henriks väg 2 341 50 Lagan 0372-306 35 Kronobergs län Ljungby Annan stiftelse 1996-10-07 2023 Stiftelsen har till ändamål att främja Berga församlings barn- och ungdomsverksamhet. Elin Kalsson Firmatecknare
 Stiftelsen Gunnar Rybergs minne 829001-0258 Biskop Henriks väg 2 341 50 Lagan 0372-306 35 Kronobergs län Ljungby Annan stiftelse 1996-10-07 2023 Stiftelsen har till ändamål att främja Berga församlings barn- och ungdomsverksamhet. Susanne Ingmarsson Revisor
 Stiftelsen Gunnar Rybergs minne 829001-0258 Biskop Henriks väg 2 341 50 Lagan 0372-306 35 Kronobergs län Ljungby Annan stiftelse 1996-10-07 2023 Stiftelsen har till ändamål att främja Berga församlings barn- och ungdomsverksamhet. Berga Församling Förvaltare
 Stiftelsen Gunnar Rybergs minne 829001-0258 Biskop Henriks väg 2 341 50 Lagan 0372-306 35 Kronobergs län Ljungby Annan stiftelse 1996-10-07 2023 Stiftelsen har till ändamål att främja Berga församlings barn- och ungdomsverksamhet. Arne Johansson Firmatecknare
 Stiftelsen Gunnar Rybergs minne 829001-0258 Biskop Henriks väg 2 341 50 Lagan 0372-306 35 Kronobergs län Ljungby Annan stiftelse 1996-10-07 2023 Stiftelsen har till ändamål att främja Berga församlings barn- och ungdomsverksamhet. Kent-Åke Salomonsson Revisor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Kalmar pastorat Förvaltare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Gustav Lundborg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Kerstin Söderlund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Victor Ramström Firmatecknare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Kungl. Vetenskapsakademien Förvaltare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Elin Götling Christiansson Revisor
 Stiftelsen Gunnar Sjöbergs och Monika Selkmans Minnesfond 802425-9437 Box 4100 Barnfonden Insamlingsstiftelse 203 12 Malmö 040-12 18 85 Skåne län Malmö Annan stiftelse 2008-09-18 2023 Stiftelsens ändamål skall vara att lämna understöd till barn som har stort behov av bidrag för sin utbildning och uppfostran. Barnfonden Insamlingsstiftelse Förvaltare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Gösta Lindström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Anna Karlson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och ordförande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Maria Edholm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Olle Jansson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Gunilla Wernelind Revisor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Jeanette Steinsland Styrelseledamot och ordförande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Jäger Márky Arén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Nils Degerman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t>
  </si>
  <si>
    <t>C A Sylwans minnesstiftelse</t>
  </si>
  <si>
    <t>Fondens årliga avkastning skall sedan en femtedel därav lagts till kapitalet, användas för nedan angivna ändamål, 1) Naturvårdande åtgärder. 2) Initiativ åt växtodlingens, i första hand sockerbetsodlingens, område. 3) Initiativ och åtgärder på torrläggningsområdet. 4) Kostnader i samband med besök hos hushållningssällskapet av in och utländska studiedelegationer. Skulle för nämnda ändamål disponibel avkastning icke till fullo tagas i anspråk, skall överskjutande belopp, helt eller delvis, re­serveras till följande år eller läggas till fondkapitalet.</t>
  </si>
  <si>
    <t>Stiftelsen Asta Jönssons Minnesfond</t>
  </si>
  <si>
    <t>Garvararegatan 7</t>
  </si>
  <si>
    <t>233 35</t>
  </si>
  <si>
    <t>040-40 53 14</t>
  </si>
  <si>
    <t>Stiftelsens ändamål är att av fondens avkastning utdela 1 500 kronor till de som utfår gesällbrev. Till den som tilldelas mästarbrev skall utgå ett belopp om 3 000 kronor (såvida avkastningen detta tillåter).</t>
  </si>
  <si>
    <t>Stiftelsen Lutherhjälpen</t>
  </si>
  <si>
    <t>Att bedriva och stödja Svenska kyrkans och dess församlingars arbete för internationell diakoni på så sätt att det sker ett långsiktigt och hållbart utvecklingssamarbete, att insatser vidtas utomlands för flyktingarbete och i katastrofarbete och attdet bedrivs opinionsbildning i olika rättvisefrågor.</t>
  </si>
  <si>
    <t>Stiftelsen Gävleborgs läns Vägförening/Vägverkets stipendiefond</t>
  </si>
  <si>
    <t>Fonden skall årligen dela ut ett stipendium till förtjänt elev som vid Polhemsskolan genomgått utbildning motsvarande gymnasieingenjörsutbildning med företrädesvis inriktning på anläggningsteknik.</t>
  </si>
  <si>
    <t>Stiftelsen Nysunds Blomsterfond</t>
  </si>
  <si>
    <t>Avkastningen delas ut till behövande, används till blommor vid jul och julhälsningar, uppvaktningar samt för inköp av inventarier till kyrkan.</t>
  </si>
  <si>
    <t>Stiftelsen Berta och Per Nilsson Donationsfond</t>
  </si>
  <si>
    <t>Stiftelsens ändamål är att den årliga avkastningen ska gå till hjälpbehövande sjuka barn i Blekinge.</t>
  </si>
  <si>
    <t>Sjuka barn</t>
  </si>
  <si>
    <t>Stiftelsen Arbetarrörelsens Hyllnings- och blomsterfond i Jämtlands län</t>
  </si>
  <si>
    <t>Fondens ändamål är huvudsakligen att stödja arbetarrörelsens barn- och ungdomsverksamhet inom Jämtlands län. För utdelning från fonden gäller att sökanden skall presentera förslag för sådan verksamhet som kan godkännas av fondens styrelse.</t>
  </si>
  <si>
    <t>Stiftelsen Rovdjurscentrum Grönklitt och Designtorg Trä</t>
  </si>
  <si>
    <t>794 22</t>
  </si>
  <si>
    <t>0250-462 72</t>
  </si>
  <si>
    <t>Stiftelsens syfte är att öka intresset bland privatpersoner, företag, organisationer och myndigheter för världens rovdjur, naturen, trä och design samt att ge nämnda grupper goda förutsättningar att inhämta kunskaper om världens rovdjur, naturen, trä och design. För detta ändamål skall Stiftelsen - vara en neutral mötesplats där olika intresseparter möts och ges möjlighet att informera allmänheten om världens rovdjur och verka som ett kreativt centrum inom trä- och designutveckling. -producera och förevisa utställningar om rovdjur, natur, trä och design -söka anslag för att bedriva forskning och utvecklingsarbete inom ovan nämnda områden -förvalta dels de medel som influtit genom bland annat donationer av fysiska och juridiska personer och dels de medel som framtida donationer, gåvor, testamenten och liknande kan komma att tillfalla Stiftelsen. Stiftelsen äger dessutom rätt att köpa och sälja fast egendom om detta är förenligt med Stiftelsens ändamål. Om ekonomin tillåter kan Stiftelsen även, genom bidrag och delägarskap, stödja liknande verksamheter som den Stiftelsen bedriver. Stiftelsen skall ha ett nära samarbete med Orsa kommun och Orsa Grönklitt AB.</t>
  </si>
  <si>
    <t>Stiftelsen Rektor J E Örtqvists minnesfond vid samrealskolan</t>
  </si>
  <si>
    <t>Kollegiet vid högstadiet i Säffle kommun använder den enl § 1 disponibla avkastningen till förmån för elever vid högstadiet inom Säffle kommun företrädesvis för a) Belöning eller uppmuntran till elev som visat god kamratanda, goda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fördärv av materiel till förmån för elev(-er), då särskilda skäl anses föreligga. Skolstyrelsen i Säffle kommun använder den enl § 1 disponibla avkastningen till förmån för elever vid högstadiet i Säffle kommun företrädesvis för a) Studiebesök, studieresor, fritidsverksamhet, lägerskola, kulturell verksamhet, idrottstävling eller annat för grupp av elever gemensamt ändamål.</t>
  </si>
  <si>
    <t>A P och Amalia Svenssons stiftelse</t>
  </si>
  <si>
    <t>Beklädnad av i Slaka socken födda konfirmander. Ett eller två andra barn tilldelas 25 kr vardera till skolbarn från St Aska och Slestad gård.</t>
  </si>
  <si>
    <t>Stiftelsen Laila Reutergårdhs idrottsstipendium</t>
  </si>
  <si>
    <t>Fondens årliga avkastning jämte 5% av kapitalbeloppet ska normalt (se testamentet punkt 4) årligen i samband med läsårsavslutningen tilldelas en elev ur avgångsklasserna vid Rödsleskolan i Oskarshamns kommun. Som kriterier för stipendiet gäller att stipendiaten ska ha visat ett genuint intresse för idrott och hälsa samt vara ett föredöme för sina kamrater i fråga om engagemang, osjälviskhet och omtanke om andra.</t>
  </si>
  <si>
    <t>Stiftelsen Holmöns Båtmuseum-Besökscentrum</t>
  </si>
  <si>
    <t>Holmö Byaväg 144</t>
  </si>
  <si>
    <t>918 03</t>
  </si>
  <si>
    <t>Holmön</t>
  </si>
  <si>
    <t>Att genom drift av ett båtmuseum förvalta den till stiftelsen överlämnade samlingen av gamla ortstypiska båtar och att hålla samlingen tillgänglig för allmänheten, att informera besökare till Holmön om det rörliga friluftslivet och om sevärdheter och aktiviteter inom natur- och kulturområdet på ön, att dokumentera och sprida kännedom om Holmöns och kustbygdens kontakter och kulturella gemenskap med kustbygderna på den finska sidan av Kvarken, att i övrigt medverka till utveckling och marknadsföring av Holmöarna såsom en resurs och ett besöksmål för kultur- och naturturism.</t>
  </si>
  <si>
    <t>Stiftelsen Thomas Fredriksons Stipendiefond</t>
  </si>
  <si>
    <t>Sörhallskajen 24</t>
  </si>
  <si>
    <t>0708-572766</t>
  </si>
  <si>
    <t>Att till förtjänt person/er i Göteborgsregionen, som uträttat något som varit till stor nytta för basketbollsporten i regionen, utdela ett årligt stipendium.</t>
  </si>
  <si>
    <t>Insamlingsstiftelsen The Faith Homes of Kenya</t>
  </si>
  <si>
    <t>Sågvägen 60</t>
  </si>
  <si>
    <t>374 95</t>
  </si>
  <si>
    <t>Stiftelsen skall insamla, mottaga och till The Faith Homes of Kenya överföra medel för dess verksamhet och i övrigt främja verksamheten genom bl.a. information om den till företag och organisationer i Sverige och utlandet.</t>
  </si>
  <si>
    <t>Vrinnevisjukhusets samstiftelse för vård och omsorg</t>
  </si>
  <si>
    <t>Stiftelsen skall ha till ändamål att utge ekonomiskt bidrag för behövande patienters - vårdavgiftskostnader inom öppen och sluten vård - för medicinskt motiverad rekreation i anslutning till erhållen lasarettsvård - hjälp vid utskrivning från sluten vård - för ortopediska eller andra personliga hjälpmedel vilka patienten p g a olika fysiska handikapp bedöms vara i behov av dock ej glasögon. Bidrag kan enbart utgå till den del kostnadsansvaret för dessa inte åvilar offentlig myndighet - trivselskapande åtgärder för patienters i samband med sluten vård Vid utdelning av bidrag skall lämplig hänsyn tas till föreskrifterna i de ursprungliga donationsbestämmelserna. Bidrag får inte utges för ändamål till den del dessa täcks av försäkringsgivare eller motsvarande och ej heller för bestridande av kostnader för ändamål som skall bekostas avalmänna medel.</t>
  </si>
  <si>
    <t>Stiftelsen Lotta- och hemvärnsgården i Döderhult</t>
  </si>
  <si>
    <t>Fallebovägen 3</t>
  </si>
  <si>
    <t>572 40</t>
  </si>
  <si>
    <t>072-9990370</t>
  </si>
  <si>
    <t>Stiftelsen har till ändamål att under samverkan med vederbörande försvarsområdesbefälhavare och andra militära myndigheter bidraga till stärkande av Sveriges försvar med tanke särskilt på lottarörelsen och hemvärnet samt att omhänderhava och förvalta stiftelsens tillgångar.</t>
  </si>
  <si>
    <t>Stiftelsen Karlstads domkapitels samfond för behövande präster</t>
  </si>
  <si>
    <t>054-17 24 00</t>
  </si>
  <si>
    <t>Den årliga avkastningen sedan minst en tiondel lagts till kapitalet, får användas till bidrag åt behövande präster inom Karlstads stift. Avkastningen får inte användas för ändamål som skall tillgodoses med utdebiterade medel. Fondens kapital får användas till lån mot skälig ränta till präster inom den krets som anges under första stycket. Ändamålet ändrat genom Kammarkollegiets beslut 2018-12-19 Stiftelsens medel får användas till bidrag åt behövande präster inom Karlstads stift. Kapitalet får inte användas för ändamål som skall tillgodoses med utdebiterade medel. Fondens kapital får användas till lån mot skälig ränta till präster inom den krets som anges under första stycket.</t>
  </si>
  <si>
    <t>Stiftelsen Ragnar Olander för Valstads kyrka</t>
  </si>
  <si>
    <t>52 222</t>
  </si>
  <si>
    <t>Räntan av densamma får, sedan en femtedel lagts till kapitalet, användas till kyrkans underhåll och förbättring. När fonden uppgår till Sjuttiofemtusen (75.000) kronor, får hela ränteavkastningen användas.</t>
  </si>
  <si>
    <t>HIK´s Ungdomsledarstiftelse</t>
  </si>
  <si>
    <t>Box 190 50</t>
  </si>
  <si>
    <t>250 19</t>
  </si>
  <si>
    <t>Stiftelsens ändamål är att långsiktigt tillgodose behovet av att stimulera tillväxten av ungdomsledare samt deras behov av utbildning.</t>
  </si>
  <si>
    <t>Hudiksvalls kommuns grundskolestiftelse</t>
  </si>
  <si>
    <t>Disponibel avkastning skall användas enligt beslut av skolstyrelsen till förmån för skolungdom inom ovanstående församlingar (Hudiksvall, Hälsingtuna, Norrbo, Delsbo, Njutånger och Idenor) företrädesvis för - belöning eller uppmuntran åt elev, som visat god kamratanda eller berömvärd flit, - belöning till elev, som ägnar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fritidisverksamhet, kulturell verksamhet, idrottstävling eller annat för eleverna gemensamt ändamål, - förvärv av material eller andra saker. Avkastningen får dock inte användas för att täcka behov som enligt lag skall tillgodoses med utdebiterade medel.</t>
  </si>
  <si>
    <t>Stiftelsen Vessige församlings samfond</t>
  </si>
  <si>
    <t>Av den årliga nettoavkastningen ska minst 1/10 del läggas till kapitalet. Återstående belopp är tillgängligt för utdelning påföljande år. Disponibel avkastning ska utdelas till behövande personer bosatta inom Vessige församling.</t>
  </si>
  <si>
    <t>Stiftelsen Anna Larssons Minne</t>
  </si>
  <si>
    <t>Stiftelsens avkastning skall, sedan minst en tiondel lagts till kapitalet, användas för social verksamhet bland dem som är i behov av omvårdnad inom pastoratet.</t>
  </si>
  <si>
    <t>Stiftelsen samfonden för patienter vid Oskarshamns sjukhus</t>
  </si>
  <si>
    <t>0480-84183</t>
  </si>
  <si>
    <t>Disponibel avkastning skall användas för patienter vid Oskarshamans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Avkastningen av samfonden får icke användas för ändamål som skall tillgodoses med allmänna medel eller till bestridande av utgift i den del den täcks av medel från allmän försäkringskassa. Vid beslut om utdelning ur samfonden skall lämplig hänsyn tagas till föreskrifterna för de i samfonden ingående donationerna.</t>
  </si>
  <si>
    <t>Stiftelsen Carl, Julia and Saras Foundation for Children</t>
  </si>
  <si>
    <t>Vasagatan 5 B</t>
  </si>
  <si>
    <t>031-7118169</t>
  </si>
  <si>
    <t>Stiftelsens ändamål skall vara att i Sverige och/eller utomlands hjälpa i första hand behövande och utsatta barnhemsbarn och i andra hand behövande och utsatta barn.</t>
  </si>
  <si>
    <t>Stiftelsen J C Tolls Premiefond 1</t>
  </si>
  <si>
    <t>Stiftelsens ändamål är att vart tredje år utdela premium till den filosofiske kandidat, som pro Gradu författat den för tillfället bästa avhandlingen över ämnet inom någon av de Matematiska diciplinerna.</t>
  </si>
  <si>
    <t>Stiftelsen Syskonen Svenfelts premie- och stipendiefond</t>
  </si>
  <si>
    <t>1/5 av den årliga räntan lägges alltid till kapitalet. Återstående 4/5 användes till premier till elever vid Ljungsbro skola enligt skolstyrelsens bestämmande på förslag av vederbörande lärare. Förslaget överlämnas genom överlärarens försorg och skall vara skolstyrelsen tillhanda senast 14 dagar före årsexamen. Om möjligt bör minst ett premium utdelas i varje klass. Härvid bör företrädesvis bokpremium komma till användning, varvid i boken angives, att densamma utdelas som premium till viss namngiven elev. Skulle fondens tillgångar medgiva, kan stipendier av lämplig storlek av skolstyrelsen tilldelas därav förtjänta elever, vilka stipendier kunna bibehållas sedan vederbörande lärjunge lämnat skolan, om studier skola fortsättas vid annan läroanstalt.</t>
  </si>
  <si>
    <t>Biblioteksstiftelsen Torshälla</t>
  </si>
  <si>
    <t>Biblioteket skall skötas och fonderna och aktierna förvaltas av en av stadsfullmäktige utsedd biblioteksstyrelse. Skulle inkomsterna under något år uppgå till högre belopp än vad för biblioteksverksamheten åtgår, äga stadsfullmäktige att efter förslag av styrelsen anslå av överskottet till föreläsningsförening, A.B.F:s verksamhet eller till annat därmed jämförlig verksamhet, dock få dessa medel icke användas för politiskt eller religiös verksamhet. Eventuellt överskott får ej ingå i stadens övriga räkenskaper.</t>
  </si>
  <si>
    <t>Gåvostiftelsen Degerfors Blomsterfond</t>
  </si>
  <si>
    <t>0586-656 00</t>
  </si>
  <si>
    <t>Till behövande inom Degerfors församling, samt som blomsteruppvaktning på 90 -årsdagar.</t>
  </si>
  <si>
    <t>Stiftelsen för insats skyddat boende, insamlingsstiftelse</t>
  </si>
  <si>
    <t>Idrottsvägen 13</t>
  </si>
  <si>
    <t>633 69</t>
  </si>
  <si>
    <t>SKOGSTORP</t>
  </si>
  <si>
    <t>073-545 46 14</t>
  </si>
  <si>
    <t>Stiftelsens ändamål är att verka för att stärka livsvillkoren för personer utsatta för hot, våld eller andra övergrepp samt utveckla kvalitet och kompetens till godo för dessa personer inom ramen för insatsen skyddat boende.</t>
  </si>
  <si>
    <t>Stiftelsen Ester och Hugo Danielssons stipendiefond</t>
  </si>
  <si>
    <t>Stiftelsens ändamål är att avkastningen av fonden skall utdelas till en manlig och en kvinlig flitiga mindre bemedlade elever.</t>
  </si>
  <si>
    <t>Stiftelsen Signe Pesulas gravsmyckningsfond- av tacksamhet till min kära barndomskyrka</t>
  </si>
  <si>
    <t>Stiftelsen Signe Pesulas gravsmyckningsfond- av tacksamhet till min kära barndomskyrka kan disponera stiftelsens medel enligt följande ändamål: 1. För varje år får 9/10 av årsräntan på kapitalet användas. I första hand skall medlen användas till utsmyckning och vård av forsmästare Sahlbergs och Matilda Stenudds gravar samt gravar tillhörande familjen Pesula. 2. I andra hand skall medlen användas till utsmyckning och vård av gravar som saknar sådan samt till blommor till altaret i Karl Gustavs kyrka. Utsmyckningen och vården skall kontrolleras av kyrkorådet.</t>
  </si>
  <si>
    <t>Stiftelsen Greta och Manne Fredrikssons minnesfond</t>
  </si>
  <si>
    <t>Avkastningen av fonden skall användas till inköp av blommor för utsmyckning i kyrkan. Enligt Kammarkollegiets beslut 2007-04-03 Avkastning och kapital skall användas till inköp av blommor för utsmyckning i kyrkan.</t>
  </si>
  <si>
    <t>Stiftelsen Elin och Johan Berns idrottsfond</t>
  </si>
  <si>
    <t>Kommunstyrelsen skall handha den ekonomiska förvaltningen av fondens medel. Av fondens årliga avkastning skall 10 % läggas till kapitalet. Återstoden utgör disponibel avkastning. Den för utdelning disponibla avkastningen användes av fritidsnämnden för underhåll av den vidgade kommunens idrottsanläggningar efter kommunsammanläggningar 1 januari 1965 och 1 januari 1974. Avkastningen får inte användas till ändamål som skall tillgodoses med utdebiterade medel.</t>
  </si>
  <si>
    <t>Torsby kommuns sociala samstiftelse nr 2 av donationer till diverse sociala ändamål</t>
  </si>
  <si>
    <t>0650-161 28</t>
  </si>
  <si>
    <t>Disponibel avkastning skall användas till behövande personer i Torsby kommun. Den gravvårdsföreskrift som föreskrivs i Stiftelsen Johan Lagerlands fond skall kvarstå även efter detta beslut, dock högst med så stort belopp som motsvarar stiftelsens andel av den totala avkastningen av Torsby kommuns sociala samstiftelse nr 2. Avkastningen får dock inte användas för att täcka behov, som skall tillgodoses med utdebiterade medel. Vid beslut om utdelning ur samstiftelsen skall lämplig hänsyn tagas till föreskrifterna för de i samstiftelsen ingående förutvarande donationerna.</t>
  </si>
  <si>
    <t>Gerda och Karl Johansssons Stiftelse</t>
  </si>
  <si>
    <t>Avkastningen användas till kyrkliga ändamål inom Ucklums församling och då helst till Ucklums kyrka.</t>
  </si>
  <si>
    <t>Stiftelsen Mamsell Amanda Cervins stipendiefond</t>
  </si>
  <si>
    <t>Räntan å kapitalet skall årligen vid varje vårtermins slut tillfalla I första hand ynglingar i årskurs tre på Hvitfeldska gymnasium som gjort sig kända för flit och goda seder, samt fattat ett fast beslut om att vilja blifva präster och som ådagalägga intressen och anlag för detta höga kall. I andra hand ynglingar i årskurs tre på alla kommunalia gymnasieskolor i Göteborg som gjort sig kända för flit och goda seder, samt fattat ett fast beslut om att vilja blifva präster och som ådagalägga intressen och anlag för detta höga kall. I tredje hand ynglingar som tidigare studerat på någon av Göteborgs kommunala gymnasieskolor och som gjort sig kända för flit och goda seder, samt fattat ett fast beslut om att vilja blifva präster och som ådagalägga intressen och anlag för detta höga kall. Kammarkollegiet har i beslut den 19 september 2007 beviljat att stiftelsen får förbruka såväl kapital som avkastning för ändamålet.</t>
  </si>
  <si>
    <t>Insamlingsstiftelsen till minne av Gustav Whitefield</t>
  </si>
  <si>
    <t>Chalmersgatan 15</t>
  </si>
  <si>
    <t>072-2540022</t>
  </si>
  <si>
    <t>Det övergripande målet med Stiftelsen är att stötta och inspirera människor till fortsatt utveckling trots medfödda eller förvärvade funktionshinder. Att genom bidrag och andra insatser ge stöd till individers möjlighet att upptäcka världen och sig själva efter sina individuella förutsättningar så alla kan ges chansen att utvecklas positivt såväl fysiskt som psykiskt som socialt och kulturellt. Stiftelsen ska verka för att öka intresset och förståelsen i samhället för nödvändigheten av att kunna erbjuda funktionshindrade möjlighet att kunna ta del av de sociala och kulturella sammanhang som andra människor deltar i. Stiftelsen skall vidare verka för en mer positiv syn på individers potential.</t>
  </si>
  <si>
    <t>Stiftelsen Vätterns Fiskevårdsfond</t>
  </si>
  <si>
    <t>Svelviksvägen 43</t>
  </si>
  <si>
    <t>592 40</t>
  </si>
  <si>
    <t>0707-480475</t>
  </si>
  <si>
    <t>Stiftelsen har till ändamål att ekonomiskt främja fiske- och miljövård i Vättern och skall för detta ändamål söka bidrag av kommuner, företag, organisationer och enskilda personer.</t>
  </si>
  <si>
    <t>Dir Konrad Ahléns stiftelse</t>
  </si>
  <si>
    <t>Stiftelsens medel skall utgöra I. En fond (ursprungligen 25 000 kronor), vars årliga ränta skall användas till allmännyttiga ändamål, vilka avse att förebygga fattigdom och nöd, såsom uppmuntring och belöning av odlingsflit och väl skött mindre jordbruk i allmänhet, trädgårdsskötsel, hemslöjd m.m. Även till penningbelöningar, insatta på sparkassebok, åt välartade och flitiga skolbarn må en del av räntan disponeras. Hela räntan behöver dock ej varje år ovillkorligen utdelas utan ett större eller mindre belopp av densamma kan sparas till något större allmännyttigt företag, varigenom donationens syfte förverkligas, såsom till hjälp vid bildande av egna hem. Under alla förhållanden skall minst en tiondel av räntan årligen avsättas och då detta avsatta belopp uppgår till minst ett tusen kronor, lägges det alltjämt till den ursprungliga fonden. Fondens avkastning får ej användas till sådana ändamål, vilka bestrides genom kommunal beskattning. II. En fond (ursprungligen 7 000 kronor) till stödjande av den frivilliga fattig- och sjukvården inom församlingen (Gällersta), i det den årliga räntan skall användas dels till understöd åt s.k. blygsamma fattiga, särskilt vid olycks- och sjukdomsfall, dels såsom bidrag till avlöning åt en s.k. församlingssyster och en biblioteksfond (ursprungligen 3 000 kronor), vars årliga ränta skall användas till inköp av böcker och deras bindning. Någon del av räntan bör avsättas till de ursprungliga fondernas förstärkning.</t>
  </si>
  <si>
    <t>Stiftelsen Erikssons-Esbjörnssons fond</t>
  </si>
  <si>
    <t>Stiftelsen Hälleviks Samlingslokal</t>
  </si>
  <si>
    <t>Hälleviksvägen 8 Nyhaga</t>
  </si>
  <si>
    <t>439 75</t>
  </si>
  <si>
    <t>0708-121262</t>
  </si>
  <si>
    <t>Stiftelsen ska ha till ändamål att, för befolkningen boende inom Förlanda församling i Fjärås kommun bekosta driften av och förvalta samlingslokal som skall gynna "det allmänna" utan diskriminering av någon med hänsyn till "ras, ålder, tros- eller politisk uppfattning".</t>
  </si>
  <si>
    <t>Stiftelsen Coronaria</t>
  </si>
  <si>
    <t>Erikstorpsgatan 1</t>
  </si>
  <si>
    <t>217 54</t>
  </si>
  <si>
    <t>0733-207 200</t>
  </si>
  <si>
    <t>Stiftelsen har till huvudsakligt ändamål att främja vetenskaplig forskning, utveckling och utbildning inom området hjärt- och åderförkalkningssjukdomar.</t>
  </si>
  <si>
    <t>Lindströmska Stiftelsen</t>
  </si>
  <si>
    <t>Furuhälsplan 1</t>
  </si>
  <si>
    <t>196 81</t>
  </si>
  <si>
    <t>Kungsängen</t>
  </si>
  <si>
    <t>08-58169000</t>
  </si>
  <si>
    <t>Upplands-Bro</t>
  </si>
  <si>
    <t>Den behållna årliga avkastningen, sedan 1/10 lagts till kapitalet, användas som stipendier och understöd för vidare yrkesutbildning åt ungdom från Håtuna och Håbo-Tibble församling med företräde för dem som vidareutbildar sig i slöjd och handarbete.</t>
  </si>
  <si>
    <t>Stiftelsen IBS International Business School</t>
  </si>
  <si>
    <t>Norra Hamngatan 36, vån 2</t>
  </si>
  <si>
    <t>0708-608004</t>
  </si>
  <si>
    <t>Stiftelsens ändamål är att främja undervisning och utbildning med inriktning på kvalificerad yrkesutbildning särskilt avseende internationell affärsverksamhet.</t>
  </si>
  <si>
    <t>Stiftelsen Olof Erikssons Minnesfond</t>
  </si>
  <si>
    <t>Den disponibla avkastningen skall årligen delas ut såsom hjälp åt behövande inom kommunen för ändamål som icke tillgodoses av socialvårdande understöd eller åtgärder.</t>
  </si>
  <si>
    <t>Stiftelsen Maria Westrups donation till pauvres honteux</t>
  </si>
  <si>
    <t>Stiftelsens årliga avkastning skall delas ut till pauvres honteux i samhället.</t>
  </si>
  <si>
    <t>Stiftelsen Sten Hellströms fond</t>
  </si>
  <si>
    <t>§ 4 Från den tid då utdelning ur fonden kommer att äga rum skall årligen minst 25 % av avkastningen läggas till kapitalet, resterande får disponeras på sätt som i nästföljande paragraf stadgas. § 5 Fondens avkastning skall med den inskränkning som i föregående paragraf angives efter drätselkammarens ( eller av kammaren utsedda delegationens) prövning årligen utbetalas till sådana från tjänsten avgångna kommunalarbetare i Ludvika stad, vilka på grund av ohälsa eller andra omständigheter kan vara i behov av en ekonomisk uppmuntran. I enstaka fall kan bidrag även lämnas till änka efter kommunalarbetare. Drätselkammaren beslutar varje år omkring den 1 december om bidrag ur fonden, varvid föregående års avkastning ligger som grund.</t>
  </si>
  <si>
    <t>Stiftelsen Ahlsons Handikappcenter</t>
  </si>
  <si>
    <t>Malmgatan 36</t>
  </si>
  <si>
    <t>0511-16435</t>
  </si>
  <si>
    <t>Stiftelsens ändamål är att befrämja handikappades intressen i länet.</t>
  </si>
  <si>
    <t>Stiftelsen Läroverkets minnesfond</t>
  </si>
  <si>
    <t>Den årliga avkastningen av minnesfond, sedan minst 10 procent därav lagts till kapitalet, får användas till förmån för eleverna vid gymnasieskolan i Åmål, företrädesvis för belöning och uppmuntran för kamratanda eller berömvärd flit; belöning till elev, som ägnat arbete åt teater eller musik eller annan kulturell verksamhet vid skolan eller gymnastik eller idrott; stipendier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Tillgångarna ska inte användas för ändamål som ska tillgodoses med utdebiterade medel.</t>
  </si>
  <si>
    <t>Stiftelsen Hilda Dillströms patientfond</t>
  </si>
  <si>
    <t>Fond som skall användas till julglädje på ett servicehem i Svärdsjö eller Falubygden i form av julgåvor åt dess personal, utsmyckning av hemmets lokaler eller dylikt.</t>
  </si>
  <si>
    <t>Samstiftelse för Kalls grundskolor</t>
  </si>
  <si>
    <t>Den årliga avkastningen, sedan minst en tiondel av avkastningen lagts till kapitalet, får användas till förmån för eleverna vid Kalls grundskolor företrädesvis för a) belöning eller uppmuntran åt elev som visat god kamratanda eller berömvärd flit,b)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</si>
  <si>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Linnéas Minnesfond</t>
  </si>
  <si>
    <t>Konsumvägen 29 B</t>
  </si>
  <si>
    <t>756 45</t>
  </si>
  <si>
    <t>070-738 82 00</t>
  </si>
  <si>
    <t>Stiftelsen ska tillgodose sitt syfte genom att lämna årligt stipendium till två elever i årskurs åtta vid Gluntens Montessoriskola, som visat prov på gott kamratskap. Stipendierna ska vara på vardera 1 000 kr.</t>
  </si>
  <si>
    <t>Stiftelsen Börjes Fredsfond</t>
  </si>
  <si>
    <t>Polhemsgatan 4, BV</t>
  </si>
  <si>
    <t>112 36</t>
  </si>
  <si>
    <t>070-763 48 52</t>
  </si>
  <si>
    <t>Syften med fonden är att uppmärksamma fredsaktiva, i första hand ungdommar, som ämnar göra eller gjort utomordentliga insatser för freden. Av fondens årliga avkastning kan bidrag och fredenspris utdelas. Utdelningar från fonden bör ha största möjliga spridning, vilket innebär att samma person i princip bara kan förekomma en gång som bidragstagare/pristagare.</t>
  </si>
  <si>
    <t>Stiftelsen Margit Johnssons fond</t>
  </si>
  <si>
    <t>75% av avkastningen årligen tilldelas någon flicka från någon skola i Bodafors, som tänker utbilda sig inom sjukvården, övriga 25 % av avkastningen tillfaller fonden.</t>
  </si>
  <si>
    <t>Stiftelsen Ilsbo Jordägarfond</t>
  </si>
  <si>
    <t>Västtjär 11</t>
  </si>
  <si>
    <t>829 91</t>
  </si>
  <si>
    <t>ILSBO</t>
  </si>
  <si>
    <t>070-221 50 58</t>
  </si>
  <si>
    <t>Stiftelsen har till uppgift att förvalta tidigare av Ilsbo sockens ägare av i mantal satt jord, tillhöriga kassor ävensom att av den årliga avkastningen härav utdela bidrag till intresseorganisationer för jordbruksbefolkningen, samt till ideella föreningar och försvars - organisationer, som äro verksamma inom orten. Bidrag kan även lämnas till enskild person, som genomgår yrkesutbildning inom jordbrukets och skogsbrukets områden, eller annan liknande utbildning.</t>
  </si>
  <si>
    <t>Stiftelsen Carl Hellqvists minnesfond</t>
  </si>
  <si>
    <t>Storgatan 52</t>
  </si>
  <si>
    <t>019-31 31 00</t>
  </si>
  <si>
    <t>Stiftelsens egendom fördelas bland alkoholskadade människor i Örebro med dokumenterad vilja att söka befria sig från alkoholberoende. Ifråga om fördelningen av stiftelsens kapital, skall gälla: I första hand skall kapitalet användas som ett hjälpmedel i behandlingskollegieverksamhet, i de fall, där ekonomiska insatser behövs för att alkoholskadade personer skall ges möjligast goda förutsättningar att befria sig från sitt beroende av alkohol, men där hjälp från statliga eller kommunala anslag ej kan påräknas.</t>
  </si>
  <si>
    <t>Insamlingsstiftelsen Fondation Dona Ana</t>
  </si>
  <si>
    <t>Strandridarevägen 47</t>
  </si>
  <si>
    <t>312 71</t>
  </si>
  <si>
    <t>Skummeslövsstrand</t>
  </si>
  <si>
    <t>070-5350282</t>
  </si>
  <si>
    <t>Främja unga kvinnors i Republiken Kongo och Demokratiska Republiken Kongo, utbildning och därigenom bidra till att de själva kan förbättra sina och sina familjers livsvillkor. Vidare skall Fondation Dona Ana bidra till medvetandegörande av stipendiater så att dessa kan hävda sina rättigheter, bli medvetna medborgare i sina respektive samhällen och få tillträde till olika samhällsarenor samt i övriga agera för att förändra mekanismer som ligger bakom förtyck, diskriminering och fattigdom, samt starta projekt inom jämställdhet och demokratifrågor. Ekonomiskt stöd ges i form av stipendier.</t>
  </si>
  <si>
    <t>Utby Kyrkostiftelse</t>
  </si>
  <si>
    <t>Skärsliparegatan 2</t>
  </si>
  <si>
    <t>070-6788916</t>
  </si>
  <si>
    <t>Stiftelsen, som äger Utby kyrka i Göteborgs Gamlestads församling av Göteborgs stift, har till uppgift att i kyrkan anordna gudstjänster i enlighet med Svenska Kyrkans ordning samt att vårda och hava tillsyn över kyrkan.</t>
  </si>
  <si>
    <t>Stiftelsen Gymnasieskolans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</si>
  <si>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 hjälp åt elev för studier eller för studieresa inom- eller utomlands, - studiebesök, skolresa, fritidsverksamhet, kulturell verksamhet, idrottstävling eller annat för eleverna gemensamt ändamål, - förvärv av materiel m.m.</t>
  </si>
  <si>
    <t>Stiftelsen Borlänge kommuns grundskolefond</t>
  </si>
  <si>
    <t>Utdelning skall användas till förmån för elever i kommunens grundskola företrädesvis för belöning eller uppmuntran åt elev, som visat god kamratanda eller berömvärt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</si>
  <si>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Insamlingsstiftelsen Modern Assyrian Research Archive Foundation</t>
  </si>
  <si>
    <t>Kista Science Tower, Box 45</t>
  </si>
  <si>
    <t>164 51</t>
  </si>
  <si>
    <t>0704-085728</t>
  </si>
  <si>
    <t>Stiftelsens ändamål är att samla in och förvalta medel som ska finansiera arbetet med att samla in, vårda och tillgängliggöra källmaterial om assyrier i modern tid. Källmaterialet om assyrier i modern tid samlas in där assyrier är bosatta världen över genom digitalisering och donationer av material, vårdas och arkiveras och tillgängliggörs på internet och i fysisk form vid stiftelsens arkiv och bibliotek. Källmaterialet består av böcker, tidskrifter och tidningar, dokument, artiklar och bilder, ljud- och videoinspelningar. Källmaterialet som samlas in skall möjliggöra forskning och studier runt kulturella, språkliga och historiska frågor om assyrierna i modern tid. Forskare och studenter får för första gången ett samlat material från en och samma instans vilket gör denna samling unik i hela världen. På samma sätt som forskare och studenter kommer att ha tillgång till materialet så kommer även den intresserade allmänheten att få tillgång till det, detta gynnar inte minst en fortsatt förankring av assyrisk identitet hos framtida generationer av assyriska ungdomar i Diaspora och hemlandet. De medel som insalas efter upprop från stiftelsen och stiftelsens grundare skall, som självständig förmögenhet, främja ovan angivna ändamål varaktigt. Stiftelsen förbehåller sig rätten att tacka nej till gåvor eller samarbeten som inte överensstämmer med stiftelsens värderingar eller arbetssätt. Stiftelsen skall samarbete med Faculty of Asian and Middle Eastern Studies vid University of Cambridje i England samt den eller de universitet och/eller institutioner som stiftelsen finner lämpliga och överensstämmer med stiftelsens värderingar.</t>
  </si>
  <si>
    <t>Stiftelsen John A Sjöbergs donation till minne av föräldrarna</t>
  </si>
  <si>
    <t>Avkastningen skall årligen utbetalas och/eller användas för att bereda trygghet, livets nödtorft, allmän eller speciell utbildning och sådan annan ekonomisk hjälp, som staden må anse lämplig och passande, åt sådana medborgare i Örebro, vilka äro eller hava varit anställda i " mekaniska yrken" (1) och vilka staden genom dess ämbetsman och/eller ämbetsmän skall utvälja såsom varande i behov av hjälp i berörda avseenden. (1) Med "mekaniska yrken" torde i första hand menas hantverk, därjämte även yrkesarbete och fabriksarbete över huvud.</t>
  </si>
  <si>
    <t>Stiftelsen P J Aronssons minnesfond</t>
  </si>
  <si>
    <t>Av räntemedlen skall 10% årligen läggas till fonden. Det övriga av räntemedlen skall användas till att väl sköta och vårda Aronssons grav samt att under sommaren underhålla graven med blommor. Vad som ej åtgår därtill skall såsom julgåvor utdelas till behövande inom Hackvads kommun.</t>
  </si>
  <si>
    <t>Stiftelsen Hjalmar och Hilda Janssons minnesfond</t>
  </si>
  <si>
    <t>Avkastningen skall användas av kyrkorådet till hjälp åt sjuka och behövande som är i behov av socialhjälp men icke uppbär sådan. I den mån kyrkorådet icke anser sig kunna finna lämpliga mottagare, mantalaskrivna inom Tegneby församling, får avkastningen i stället användas till sjukhjälp för behövande i form av bidrag för vistelse å kurort eller sjukvårdsinrättning, där sjukförsäkringen icke lämnar bidrag, häri inräknat även vistelse å konvalecenthem. Även i detta fall skall verksamheten avse personer, mantalaskrivna inom Tegneby församling.</t>
  </si>
  <si>
    <t>Stiftelsen Karin Rings stipendium</t>
  </si>
  <si>
    <t>Efter min död skall min kvarlåtenskap fördelas enligt nedanstående. [---] Ströms Gymnasium kontant Kr. 5.000 :- till en fond benämnd Karin Rings Stipendiefond. Avkastningen utom 1/10, som lägges till kapitalet skall utgöra stipendier till elever.</t>
  </si>
  <si>
    <t>Stiftelsen Lantbrukare Jöns Anderssons nr:3 Lunnarp fond</t>
  </si>
  <si>
    <t>Användas till kyrkans och godtjänstens förskönande.</t>
  </si>
  <si>
    <t>Selma Sundelius Utbildningsstiftelse</t>
  </si>
  <si>
    <t>Av den årliga avkastningen skall minst en tiondel läggas till kapitalet. Stipendium utdelas för att stimulera till yrkesutbildning. Stipendium kan sökas av ungdomar mantalsskrivna/folkbokförda i Reslövs församling som slutat grundskolan och är fyllda högst 25 år. För att komma i åtnjutande av stipendium måste den sökande bedriva yrkesutbildning. Denna kan ske genom gymnasie- eller högskolans ram, men även andra utbildningsvägar kan koma ifråga. Stipendium utdelas ej till fortbildning språkresor för ungdomar eller enstaka kurser som har sin grund i hobby eller allmänt intresse. Stipendium beviljas högst för ett år. Stipendium kan erhållas under högst fyra år. Förnyad ansökan måste ingivas varje år och stipendium ett år innebär inte att det automatiskt beviljas vid nästa ansökan.</t>
  </si>
  <si>
    <t>Stiftelsen Larssonska stipendiefonden</t>
  </si>
  <si>
    <t>Sedan av årlig avkastningen en tiondel lagts till kapitalet, skall återstoden utgå i ett eller två stipendier efter skolrådets bestämmande i varje särskilt fall - till välartade manliga studerande vid något av rikets universitet, högskolor eller högre lantbruksskolor. För att komma i åtnjutande av stipendiet skall vederbörande antingen vara född i Eldsberga socken eller hans föräldrar där vara eller vid sitt frånfälle där hava varit mantalsskrivna. Vid utdelandet skall hänsyn i första hand tagas till behovet av stipendiet o i andra hand till framgång i studierna. Stipendiet må av samma man innehavas under högst tre år men skall dock årligen sökas. Skolrådet äger dock att, därest särskilda förhållanden så påkalla, medgiva innehavaren att under längre tid än ovan angivits, behålla stipendiet. Därest under något år ingen sökande anmäla sig eller skolrådet eljest finner att stipendiet icke må utdelas, skall avkastningen för sådant år läggas till kapitalet.</t>
  </si>
  <si>
    <t>Stiftelsen Ingrid Halvarssons donationsfond</t>
  </si>
  <si>
    <t>Inez Lindqvists understödsstiftelse</t>
  </si>
  <si>
    <t>Används till förmån för inom Örnsköldsviks församlings område bosatta familjer eller enskilda personer vars hjälpbehov inte ska tillgodoses med allmänna eller utdebiterade medel. Utdelning ska ske vid jultid.</t>
  </si>
  <si>
    <t>Stiftelsen samfond för grundskolan i Ludvika kommun</t>
  </si>
  <si>
    <t>Den årliga avkastningen skall, sedan minst en tiondel lagts till kapitalet, efter skolstyrelsens beslut och efter hörande av lärarkollegierna,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trivselförbättrande åtgärder eller annat för eleverna gemensamt ändamål, förvärv av materiel.</t>
  </si>
  <si>
    <t>Stiftelsen Ruth och CW Westlunds premiefond</t>
  </si>
  <si>
    <t>Att premiefondens ändamål är att belöna därav förtjänt grundskoleelev från Gävle, som fortsätter sin utbildning vid Gymnasiets i Gävle treåriga linje, att elev, som tilldelats detta premium, skall, vid obrutna och väl vitsordade studier vid Gymnasiets tekniska linje, bibehålla detsamma under tre år, att from 1979 skall hälften av den årliga avkastningen tillföras kapitalbehållningen.</t>
  </si>
  <si>
    <t>Kommunstyrelsens samstiftelse för f d Frostvikens kommun</t>
  </si>
  <si>
    <t>Av den årliga avkastningen skall minst en tiondel läggas till kapitalet. Resterande avkastning får användas till allmännyttiga ändamål i Frostviken som kommunen anser bör stödjas. Avkastningen skall i första hand användas för ändamål som främjar jordbruket och därutöver till allmännyttiga ändamål som inte skall tillgodoses med allmänna medel.</t>
  </si>
  <si>
    <t>Stiftelsen Lindéns Minnesfond</t>
  </si>
  <si>
    <t>Stiftelsen har enligt testamente från 1975-12-31, som ändamål att med avkastade medel bidraga till kostnaderna för underhållet av Lingbo församlingshem.</t>
  </si>
  <si>
    <t>Stiftelsen Bruhnska donationsfonden</t>
  </si>
  <si>
    <t>Femtiotvåtusen /52 000/ kronor skola tillfalla Trälleborgs stad [--] av vilken räntan skall år efter år den 7 april utdelas till orkeslösa, behövande personer, som äro mantalsskrivna i Trälleborgs stad, i främsta rummet till sjömän och fiskare samt änkor efter dem, i lika poster om sextio /60/ kronor... [--].</t>
  </si>
  <si>
    <t>Stiftelsen Lärlingsfrämjandet</t>
  </si>
  <si>
    <t>0708-123960</t>
  </si>
  <si>
    <t>Stiftelsens syfte är att främja ungas intresse för yrkesutbildning och säkra tillgången på lärlingsutbildningar och lärlingsplatser av god kvalitet för både ungdomar och vuxna.</t>
  </si>
  <si>
    <t>Stiftelsen DHR:s Malmö Hjälparfond</t>
  </si>
  <si>
    <t>Vendelsfridsgatan 12</t>
  </si>
  <si>
    <t>076-1308481</t>
  </si>
  <si>
    <t>Stiftelsens ändamål är att 80 % av kapital inklusive ränta som överstiger 70 000 kronor får användas för kostnader till resor och ersättning för hjälpare som medföljer på föreningens utfärder och rekreationsresor.</t>
  </si>
  <si>
    <t>Stiftelsen A.B. Petersons Förlag</t>
  </si>
  <si>
    <t>S:t Olofsgatan 57</t>
  </si>
  <si>
    <t>417 28</t>
  </si>
  <si>
    <t>031-514306</t>
  </si>
  <si>
    <t>Att låta trycka och ge ut kristen litteratur. Att förvalta det varulager och de kontanta medel som vid bildandet övertas från handelsbolaget: A.B. Petersons Förlag. Att förvalta de medel som inflyter till stiftelsen genom försäljning samt genom gåvor och testamenten. Att bedriva verksamheten helt utan vinstsyfte och i möjligaste mån genom frivilliga arbetsinsatser.</t>
  </si>
  <si>
    <t>Ystads kommuns stiftelse för barnverksamhet</t>
  </si>
  <si>
    <t>Redovisningsenheten</t>
  </si>
  <si>
    <t>Stiftelsens ändamål är att sedan 10 % av den årliga avkastningen lagts till kapitalet skall återstoden delas ut i Ystad som; individuellt stöd åt handiakppade eller sjuka barn avseende vård eller rekreation, tekniska hjälpmedel eller liknande; individuellt bidrag till feriehemsvistelse eller kollektivt bidrag till sommarutflykter eller liknande; bidrag till andra fritidsändamål som inköp av utrustning eller material åt barn/ungdomar på fritidsgårdar eller liknande.</t>
  </si>
  <si>
    <t>Carl och Ella Petersons Stiftelse</t>
  </si>
  <si>
    <t>Avkastningen skall årligen genom församlingsdiakonissornas försorg utdelas till behövande ålderstigna, sjuka eller lytta inom församlingen.</t>
  </si>
  <si>
    <t>Stiftelsen Nordénska familjefonden</t>
  </si>
  <si>
    <t>1 % av den årliga avkastningen lägges till kapitalet och den övriga delen får - sedan därav först utgått erforderligt belopp för underhåll av de Nordènska gravarna - användas för kyrkligt ändamål.</t>
  </si>
  <si>
    <t>Stiftelsen Kerstin och Olof Nilssons donationsfond</t>
  </si>
  <si>
    <t>Kyrkvägen 17</t>
  </si>
  <si>
    <t>835 61</t>
  </si>
  <si>
    <t>0645-10026</t>
  </si>
  <si>
    <t>Avkastningen skall användas till barn-, ungdoms- och musikverksamhet inom Laxsjö gamla församlingar samt i mån av tillgångar även inom Föllinge-Hotagen-Laxsjö församling.</t>
  </si>
  <si>
    <t>Skolstyrelsens samstiftelse nr 5</t>
  </si>
  <si>
    <t>90% av avkastningen utdelas som premier till elever vid det icke-obligatoriska skolväsendet.</t>
  </si>
  <si>
    <t>Stiftelsen Pontus Carlssons Stipendiefond</t>
  </si>
  <si>
    <t>Årliga stipendier främja yrkesutbildningen av unga målare födda i Gästrikland, med företräde för ungdom född i Gävle Stad.</t>
  </si>
  <si>
    <t>Stiftelsen Grangärde Församlings Blomsterfond</t>
  </si>
  <si>
    <t>Bidrag lämnas vid särskilt ömmande dödsfall bland fattiga efterlevande.</t>
  </si>
  <si>
    <t>Stiftelsen Lainio Kapell</t>
  </si>
  <si>
    <t>Ljunggatan 4, 2 tr</t>
  </si>
  <si>
    <t>973 31</t>
  </si>
  <si>
    <t>070-2076914</t>
  </si>
  <si>
    <t>Kiruna Bönhusförening (orgnr 897300-3075) har som gåva överlåtit Lainio Bönhus (Lainio 6:6) med inventarier till att fortsatt användas som gudstjänst- och begravningslokal i Lainio by. Stiftelsen Lainio Kapellstiftelse har mottagit ovannämnda gåva och har till ändamål att äga och förvalta kapellet i Lainio by av Vittangi församling till tjänst för evangelisk-luthersk verksamhet och församlingslivets stärkande, i anslutning till Svenska kyrkans bekännelse.</t>
  </si>
  <si>
    <t>Stiftelsen Folke Gillis Gustavssons fond för Vidhemsgården</t>
  </si>
  <si>
    <t>Stiftelsen för Indals Församlings Blomsterfond</t>
  </si>
  <si>
    <t>Ljusstakevägen 47</t>
  </si>
  <si>
    <t>855 97</t>
  </si>
  <si>
    <t>Indal</t>
  </si>
  <si>
    <t>060-92191</t>
  </si>
  <si>
    <t>Blomsterfondens mål är att på ett värdigt sätt hedra en avlidens minne. Institutioner och enskilda personer som önskar hedra en avlidens minne kan inbetala minst 5 kronor till Blomsterfonden, avsett att utgöra bidrag till en fond för ändamål, som gagnar kyrkan, dess församlingsliv och kulturella verksamhet inom Indals församling. Dock ej ändamål som i regel skall gäldas av skattemedel. Över medel som inflyter äger styrelsen befogenhet att disponera intill 40 % av under året influtna medel. Resten avsättes till en fond för framtida ändamål. Årsmötet äger på styrelsens förslag besluta om medlens fördelning.</t>
  </si>
  <si>
    <t>Stiftelsen N J Andersson till Kristianstads arbetsstuga</t>
  </si>
  <si>
    <t>Stiftelsen Margit Hammarströms minnesfond</t>
  </si>
  <si>
    <t>Stipendier skall tillfalla välartade och begåvade ungdomar, vilka tillhört Limbäcks folkskolas nuvarande skolrote och fullgjort sin skolgång vid nämnda skola samt äro obemedlade eller mindre bemedlade och sålunda i behov av hjälp till fortbildning.</t>
  </si>
  <si>
    <t>Edvard Perssons stiftelse</t>
  </si>
  <si>
    <t>Stiftelsens ändamål är att avkastningen ska användas för stöd till teologistuderande i Loshults församling.</t>
  </si>
  <si>
    <t>Stiftelsen Konsul och Fru N Perssons Fond för gamla tjänare och tjänarinnor</t>
  </si>
  <si>
    <t>Stiftelsens ändamål är att, efter det att minst 1/10 av fondens årliga avkastning lagts till kapitalet, återstoden ska användas som bidrag till mindre bemedlade, med företräde för gamla tjänare/tjänarinnor.</t>
  </si>
  <si>
    <t>Stiftelsen Idas Minnesfond</t>
  </si>
  <si>
    <t>Räntan å erhållet kapital skall årligen utdelas till en eller flera personer, som drabbats av olycksfall i arbete eller på annat sätt kommit till olycka.</t>
  </si>
  <si>
    <t>Stiftelsen Karl Axel Hedmans donation</t>
  </si>
  <si>
    <t>Den årliga räntan utdelas som stipendium varje år till elev, som genomgått Borgarskolans ettåriga handelskurs.</t>
  </si>
  <si>
    <t>Stiftelsen Möllerska donationsfonden</t>
  </si>
  <si>
    <t>Fondens ändamål är att genom bidragsgivning ur tillgångarnas avkastning, sedan minst 1/10 lagts till kapitalet, främja barn- och ungdomsvård och bistå åldringar och handikappade eller eljest behövande i avseende på sådana ändamål och behov, som inte skall bekostas av utdebiterade medel.</t>
  </si>
  <si>
    <t>Stiftelsen Amiralitetsförsamlingens Musikstipendiefond</t>
  </si>
  <si>
    <t>Stiftelsens ändamål är att sedan 1/10 av avkastningen lagts till kapitalet återstoden, tillsammans med inkomna medel vid kollektupptagning i samband med församlingens konsertverksamhet och på annat sätt som kyrkorådet bestämmer, användas för utdelning av stipendium till musikstuderande medlem i Amiralitetsförsamlingen.</t>
  </si>
  <si>
    <t>Stiftelsen Hilda Dillströms fond</t>
  </si>
  <si>
    <t>Fondens avkastning skall användas till stipendier eller annan form av uppmuntran av skolungdom, mantalsskriven i Svärdsjö, att bliva goda och duktiga människor.</t>
  </si>
  <si>
    <t>Stiftelsen Ride Clean</t>
  </si>
  <si>
    <t>Snöågatan 4 B</t>
  </si>
  <si>
    <t>070-338 34 61</t>
  </si>
  <si>
    <t>Stiftelsen har till huvudsakligt ändamål att informera och utbilda idrottsungdomar inom framförallt cykel om riskerna, påföljderna, oetiska och allt annat ont som missbruk av dopningspreparat medför. Genom att söka upp och/eller bjuda in ungdomar till föreläsningar, workshops och utbildningar uppnås ändamålet. Stiftelsen utnämner, vid godkänt resultat, därefter dessa ungdomar till Budbärare för den rena idrotten. Stiftelsen äger också rätt att genom andra åtgärder än de ovannämnda uppnå sina ändamål.</t>
  </si>
  <si>
    <t>Stiftelsen Leonard och Ida Westmans fond</t>
  </si>
  <si>
    <t>Disponibel avkastning skall användas till inköp och inbindning av originalarbeten i utländsk historia. Om emellertid hinder skulle uppstå för ett arbetes fullständiga utgivande, får översättning inköpas.</t>
  </si>
  <si>
    <t>Sixten Jernbergs stiftelse</t>
  </si>
  <si>
    <t>Kyrkbyn 106</t>
  </si>
  <si>
    <t>0280-550 80</t>
  </si>
  <si>
    <t>Stiftelsen ska instifta ett stipendium med namnet Sixten Jernberg-stipendiet. Syftet med stipendiet är att stödja ungdomar eller andra idrottsutövare inom de idrotter som kräver styrka, kyligt intellekt, uthållighet och kondition såsom längdskidor, skidskytte, orientering eller annan idrott som faller inom ramen för dessa utmärkande drag. Stiftelsen ska vårda och för framtiden bevara den prissamling som jag, Sixten Jernberg, härmed lämnar över till stiftelsen som dess egendom. Stiftelsen ska för allmänheten förevisa samlingen på lämplig plats. Stiftelsen äger rätten till mitt namn, Sixten Jernberg, i alla typer av kommersiella sammanhang. Stiftelsen ska också på ett föredömligt sätt vårda mitt namn.</t>
  </si>
  <si>
    <t>Stiftelsen Göteborgs Institut för Samhällsansvar</t>
  </si>
  <si>
    <t>Haga Kyrkogata 18 C</t>
  </si>
  <si>
    <t>0705-945458</t>
  </si>
  <si>
    <t>Stiftelsens ändamål ska vara att verka för att alla invånare i Göteborgs stad ska uppleva trygghet, likvärdighet och framtidstro och ges möjlighet till beslut och handlingsutrymme över sitt liv och i sin tillvaro. Stiftelsens ändamål uppfylls genom att stiftelsen ger ekonomiskt och organisatoriskt stöd för insatser som främst riktas mot barn och unga i Göteborg med syftet att minska antalet riskfaktorer, förbättra livsvillkor och öka antalet skyddsfaktorer. Stiftelsens huvudsakliga uppgifter ska bestå av att: a) identifiera fungerande skalbara verksamheter; b) identifiera behov av åtgärder som inte har en befintlig lösning; c) identifiera och hantera hinder för skalbarhet och implementering av åtgärder; d) samverka med ideella, privata och offentliga aktörer som kan genomföra åtgärder eller verksamheter; e) följa upp och mäta effekterna av åtgärder och verksamheter som mottagit stöd eller på annat sätt samverkat med stiftelsen.</t>
  </si>
  <si>
    <t>Stiftelsen Interactive Management</t>
  </si>
  <si>
    <t>Box 366</t>
  </si>
  <si>
    <t>851 06</t>
  </si>
  <si>
    <t>070-329 7250</t>
  </si>
  <si>
    <t>Stiftelsen har till ändamål att bidra till utveckling och spridning av vetenskaplig och praktisk kompetens inom området ledarskap, ledarskapsutveckling och företagsutveckling. Verksamheten skall ha särskild inriktning mot ledarskaps- och utvecklingsfrågor i mindre och medelstora företag kopplat till konsekvenser av samhällsutveckling i allmänhet och informationsteknologisk systemutveckling i synnerhet. Härvid skall stiftelsen delta i olika aktiviteter som syftar till att såväl utveckla och sprida ny kunskap och nya metoder som att koppla ny teoribildning till etablerad kunskap. Stiftelsen verkar för sitt ändamål genpm att på olika sätt delta i utvecklingsarbete och projekt inom området. Stiftelsen kan om tillgångsmassan så medger ge bidrag, stipendier, lån, andra former av ekonomiska stöd samt genom andra aktiviteter lägga grund för vetenskaplig och praktisk utveckling inom ledarskaps- och företagsutvecklingsområdet.</t>
  </si>
  <si>
    <t>Stiftelsen Orbaden-Åsberget</t>
  </si>
  <si>
    <t>Gamla Orbadenvägen 86</t>
  </si>
  <si>
    <t>821 67</t>
  </si>
  <si>
    <t>VALLSTA</t>
  </si>
  <si>
    <t>0278-62 15 00</t>
  </si>
  <si>
    <t>Stiftelsen ska ha till ändamål att, genom förvaltning av Arbrå-bygdens arv av hänsynsfullt samspel mellan människa och natur, utveckla Orbaden som ort samt att i detta syfte främja lärande, forskning, närproduktion, turism och fritidsliv för ett småskaligt, resilient och mångfaldigt närings- och samhällsliv på orten.</t>
  </si>
  <si>
    <t>Stiftelsen Rosenhills Sjöfolksfond</t>
  </si>
  <si>
    <t>Köpenhamnsgatan 25</t>
  </si>
  <si>
    <t>010-4784732</t>
  </si>
  <si>
    <t>Stiftelsen har till huvudsakligt ändamål att främja idrott, fritids- och kulturell verksamhet för sjöfolk i enlighet med ILO´s rekommendationer. Stiftelsen skall äga och förvalta kontanta medel, förvärvande idrottsredskap o dylikt.</t>
  </si>
  <si>
    <t>Stiftelsen Klippan</t>
  </si>
  <si>
    <t>Överboda 24</t>
  </si>
  <si>
    <t>905 88</t>
  </si>
  <si>
    <t>073-066 71 15</t>
  </si>
  <si>
    <t>Stiftelsens ändamål är: - att ansvara för en upprustning av lokaler på fastigheten Överboda 8:35 i första hand i enlighet med en projektering genomförd under februari, 1983, - att under en tid av 49 år disponera de av lokalföreningen 5129 Ungdomsborgen ägda lokalerna på fastigheten Överboda 8:35 utifrån de villkor som regleras i ett separat avtal upprättat den 17 februari 1983. - att utan eget vinstsyfte främja föreningsliv, samarbete och sammanhållning i Överboda by.</t>
  </si>
  <si>
    <t>Stiftelsen J E Lindqvists donationsfond</t>
  </si>
  <si>
    <t>J E Lindqvists donation har till syfte att med avkastningen hålla Lindesbergs kyrkas inre i ett snyggt och tilltalande skick.</t>
  </si>
  <si>
    <t>Stiftelsen samfond 3 kollektivt boende för äldre inom Avesta kommun</t>
  </si>
  <si>
    <t>0226-64 50 00</t>
  </si>
  <si>
    <t>Stiftelsens årliga avkastning skall, sedan minst en tiondel tillförts kapitalet, användas som bidrag till dels nöje, uppmuntran och trevnad för äldre kollektivt boende inom Avesta kommun, dels utrustning, möblering och utsmyckning utöver normal standard av hem för äldre kollektivt boende inom kommunen. Avkastning som inte används under året reserveras för utdelning under kommande år.</t>
  </si>
  <si>
    <t>Stiftelsen Ann-Britt Källmans minnesfond</t>
  </si>
  <si>
    <t>031-130260</t>
  </si>
  <si>
    <t>Stiftelsen har till syfte att stödja föreningens verksamhet med aktiviteter och vård för personer med epilepsi, information om epilepsisjukdomar, stöd för att lindra sjukdomens konsekvenser samt medverka till utveckling av bättre behandling av personer med epilepsi.</t>
  </si>
  <si>
    <t>Stiftelsen Cederkrantz fond</t>
  </si>
  <si>
    <t>Stiftelsens ändamål är att disponibel avkastning får användas till: 1. Klena barn från Vä och Nöbbelövs skolrotel. 2. För konfirmander från samma byar för bevistande av kyrkliga kurser efter konfirmandlärares bedömning. 3. Främjande av kyrklig ungdomsverksamhet inom församlingen.</t>
  </si>
  <si>
    <t>Stiftelsen A Johansson, Henning Hjort m.fl. samfond</t>
  </si>
  <si>
    <t>Hjo kommun</t>
  </si>
  <si>
    <t>Bidrag till behövande grundskoleelever i Hjo kommun. Kammarkollegiet beslutade 2009-10-08 att såväl avkastning som kapitalet får användas.</t>
  </si>
  <si>
    <t>Härnösands Skolstiftelse nr 4</t>
  </si>
  <si>
    <t>Av den årliga avkastningen av fonden skall 1/10 läggas till kapitalet. Fondens avkastning i övrigt användes till förmån för eleverna vid gymnasieskolan i Härnösands kommun företrädesvis för belöning eller uppmuntran av elev, som visat god kamratanda eller berömvärd flit, belöning till elev, som ägnat arbete åt kulturell verksamhet vid skolan, stipendium för fortsatt utbildning, företrädesvis för teologiska studier, hjälp åt elev för studier eller studieresa inom- eller utomlands. Avkastningen får inte användas för ändamål, som skall tillgodoses med utdebiterade medel. Avkastning, som inte användes, reserveras för utdelning under kommande år.Vid disposition av samfonden bör hänsyn till föreskrifterna i urkunderna för de i fonden ingående donationerna tas i den utsträckning som finnes lämplig.</t>
  </si>
  <si>
    <t>Stiftelsen Nordanstigs kommuns stipendiefond</t>
  </si>
  <si>
    <t>Utdelningen skall användas till förmån för eleverna inom kommunens skolväsende företrädesvis för stöd och stimulans åt elev, grupp/klass eller skolenhet belöning till elev eller grupp/klass som ägnar arbete åt teater, dans musik, gymnastik eller annan idrott stipendium till fortsatt utbildning hjälp åt elever för studier eller för studieresor, studiebesök, skolresa, fritidsändamål, kulturell verksamhet, idrottstävling eller annat för elevernas gemensamma ändamål förvärv av materil m m, att avkastningen inte får användas för ändamål som skall tillgodoses med utdebiterade medel, att avkastning som inte används reserveras för utdelning under kommande år samt att vid utdelning ur stipendiefonden skall i möjligaste mån hänsyn tas till de föreskrifter som gäller för de i samfonden ingående donationerna.</t>
  </si>
  <si>
    <t>Ammelinska stiftelsen</t>
  </si>
  <si>
    <t>Disponibel avkastning ska användas till att lämna bidrag för inköp av tekniska hjälpmedel, deltagande i kurser och läger samt övrig hjälp, som ej kan erhållas inom ramen för av skattemedel finansierad verksamhet, till döva barn hemmahörande i Västernorrlands län. Vid behov kan bidrag omfatta även barnets familj.</t>
  </si>
  <si>
    <t>Stiftelsen SM5LN:s Minnesfond</t>
  </si>
  <si>
    <t>Stiftelsens ändamål är att genom utdelande av stipendier främja amatörradions utveckling.</t>
  </si>
  <si>
    <t>Fjällsjö magasinsstiftelse</t>
  </si>
  <si>
    <t>Avkastningen skall användas uteslutande till utdelning av stipendier till ungdom från Fjällsjö och Bodums socknar, vilka utbildas inom jordbruk och skogsbruk, samt till fornminnesvård och fornminnesgård inom ovannämnda socknar.</t>
  </si>
  <si>
    <t>Stiftelsen Elsa Rubins donationsfond</t>
  </si>
  <si>
    <t>Elsa Rubins donation har till syfte att med fondens tillgångar, vid behov, anskaffa konstnärligt utförda glasmålade fönster i Lindesbergs kyrka i likhet med redan befintliga.</t>
  </si>
  <si>
    <t>Hilda Kristina Olofssons donationsstiftelse</t>
  </si>
  <si>
    <t>Kapitalet för denna Donationsfond får inte förminskas, och medlen skall vara placerade i Bank, och Ränteavkastningen årligen utdelas till de behövande inom Råggärds församling inom den del av nämnda församling som återstår efter regleringen som träder i kraft den 1 januari år 1952.</t>
  </si>
  <si>
    <t>Stiftelsen Klara och J.A Svenssons fond</t>
  </si>
  <si>
    <t>Häradsvägen 27</t>
  </si>
  <si>
    <t>384 92</t>
  </si>
  <si>
    <t>Ålem</t>
  </si>
  <si>
    <t>0499-799000</t>
  </si>
  <si>
    <t>En inom Ålems socken fattig, välartad och begåvad yngling som med håg och inre drift och kallelse vill bliva prästman inom Svenska Lutherska läran, skall efter ansökan såsom bidrag till sina studier så länge han fortsätter därmed, erhålla årliga räntan av en fond kr. åttatusen /8000,-/ tills han tagit prästexamen. Sedan skall årliga räntan tilläggas fonden så att den får föröka sig tills en annan yngling med samma egenskaper som i moment 1 nämt gör ansökan, då han skall erhålla räntan av vad fonden då inbringar. Under enahanda villkor och under samma förvaltnings donera vi en fond av kr. tretusen /3000,-/, att användas i likhet med föregående moment 1. Årliga räntan till en i församlingen född och boende yngling eller flicka som vill utbilda sig till skollärare. Till Ålems församlings barnhem skänkes ett belopp kr. tvåtusen /2000,-/ varav årliga räntan får användas. Till Pauvres honteux avsättes en fond kr. Femtusen /5000,-/ att användas årliga räntan till 2 á 3 företrädesvis gudfruktige personer inom Ålems församling.</t>
  </si>
  <si>
    <t>Stiftelsen Göte Palmblads stipendiefond</t>
  </si>
  <si>
    <t>Harlösagården 5</t>
  </si>
  <si>
    <t>241 65</t>
  </si>
  <si>
    <t>Harlösa</t>
  </si>
  <si>
    <t>0736-959664</t>
  </si>
  <si>
    <t>Den årliga ränteavkastningen skall användas förutom för betalning av gravering av namn på nedan angivna vandringspris för utdelning av ett eller flera rese- eller forskningsstipendier åt personer, som vill vidareutbilda sig inom avelsarbetet bland bin - främst med avseende på binas genetik, drottningodlingens teknik och binas resistens mot av mikroorganismer och parasiter förorsakade sjukdomar - i syfte att finna den för länsförbundets verksamhetsområde mest lovande bistammen. Stipendiat skall vara erfaren biodlare.</t>
  </si>
  <si>
    <t>Stiftelsen Marcus Lindes Minnesfond</t>
  </si>
  <si>
    <t>Gunnesbovägen 85</t>
  </si>
  <si>
    <t>226 54</t>
  </si>
  <si>
    <t>070-5645316</t>
  </si>
  <si>
    <t>Stiftelsens ändamål är att minnet av Marcus Linde ska leva vidare. Detta sker främst genom stöd till njursjuka barn och ungdomar samt till personer eller verksamheter som gjort betydande insatser inom njursjukvården. Utdelning av fondmedel kan ske årligen med belopp på minst 10 000 kr, vartill fondens samlade ekonomiska tillgångar får användas.</t>
  </si>
  <si>
    <t>Stiftelsen Aurea Arcadia</t>
  </si>
  <si>
    <t>Björsarv 117</t>
  </si>
  <si>
    <t>824 79</t>
  </si>
  <si>
    <t>Bjuråker</t>
  </si>
  <si>
    <t>4,92E+12</t>
  </si>
  <si>
    <t>Stiftelsens ändamål är att främja alternativa levnadssätt, i synnerhet i sammanslutningar även som anordnande och genomförande av offentliga seminarier och workshops genom vilka ges råd och stöd till människor i deras självständiga sätt att leva och med avsikt att befrämja och förbättra själsligt och psykiskt välbefinnande. I förvissning om att samförstånd mellan nationer och kulturer utan inskränkning genom statliga gränser utgör basen för fredlig och respektfull samlevnad engagera vi stiftare oss för att befrämja ett interkulturellt utbyte. Stiftelsen vill därmed i synnerhet främja och bevara fredlig samvaro mellan kvinna och man, barn och vuxen, människa, djur och växter i det att de härigenom vunna insikterna kan förmedlas och läras ut till generationer i grupparbeten och individuellt. Stiftelsen ska därutöver blåsa nytt liv i Rudolf och Marie Steiners antroposofiska humaniora som andlig grundval för stiftelsen. Stiftelsen vill befrämja artistiskt arbete och konsthantverk. Därutöver vill stiftelsen ge understöd till barn- och ungdomsarbete genom att inspirera till nya tidsenliga och framtidsorienterade undervisningsformer och främja interkulturell fredsuppfostran och förståelse mellan nationer. Dessutom vill stiftelsen möjliggöra kulturevenemang som danskvällar, teater och konserter samt marknader på landsbygden och tillskapa en återkommande mötesplats för alla generationer. Dessutom åtar stiftelsen sig att bidraga till allmän folkbildning. Detta ska ske genom att stiftelsen åskådligt och genom praktisk handling påvisar möjligheter till självförsörjning, artkorrekt djurhållning, hållbart och ekologiskt lantbruk liksom meningsfullt nyttjande av förnyelsebara energier. Stiftelsens ändamål kan särskilt uppnås genom att verksamhet bedrivs på en stadigvarande plats på landsbygden. Stiftelsen avser att anskaffa medel för befrämjandet av ovannämnda ändamål eller för förverkligandet av ändamålen via andra privata eller offentliga organ. Stiftelsen kan för att förverkliga stiftelseändamålet bedriva andra ändamålsenliga organisationsformer.</t>
  </si>
  <si>
    <t>Tvillingstaskolan i Själevads stiftelse</t>
  </si>
  <si>
    <t>Örnsköldsviks kommmun</t>
  </si>
  <si>
    <t>Enligt beslut av rektor vid gymnasieskolan, till förmån för trivselskapande åtgärder för gymnasieskolans elever.</t>
  </si>
  <si>
    <t>Stiftelsen för Samfond 5</t>
  </si>
  <si>
    <t>Ändamålet föreslås vara att lämna bidrag för inköp av lek- och nyttosaker till barn under vård vid landstingets institutioner.</t>
  </si>
  <si>
    <t>Stiftelsen tullkontrollör Hugo Wendts fond för pauvres honteux</t>
  </si>
  <si>
    <t>Stiftelsens avkastning skall gå till pauvres honteux i Helsingoborg.</t>
  </si>
  <si>
    <t>Bröderna Emil, August och Ivar Johanssons, Bogård, Hult, stiftelse till stöd åt jordbrukarungdom</t>
  </si>
  <si>
    <t>0381-38500</t>
  </si>
  <si>
    <t>Att utdela stipendium för att främja fostran och utbildning hos jordbrukarungdomar i Hults församling.</t>
  </si>
  <si>
    <t>Bert Anderssons Insamlingsstiftelse för Unga Fälttävlansryttare</t>
  </si>
  <si>
    <t>Kedevad 602</t>
  </si>
  <si>
    <t>592 92</t>
  </si>
  <si>
    <t>Stiftelsen skall ha till huvudsakligt ändamål att främja fälttävlanssporten. Till förverkligande av detta syfte skall stiftelsen årligen bland annat utdela stipendium till unga fälttävlansryttare. Till fullgörande av stiftelsens ändamål får tagas i anspråk avkastning av stiftelsens kapital.</t>
  </si>
  <si>
    <t>Stiftelsen Kerstin Nilssons stipendiefond</t>
  </si>
  <si>
    <t>242 80</t>
  </si>
  <si>
    <t>0415-378000</t>
  </si>
  <si>
    <t>En eller två stipendier till mindre bemedlad person från Hörby socken som ämnar genomgå kurs vid den blivande lantmannaskolan i Hörby. Skulle denna skola av någon anledning upphöra med sin verksamhet, skola bemedlad person från Hörby socken, som ämnar genomgå annan lantmanna- eller lanthushållsskola.</t>
  </si>
  <si>
    <t>Stiftelsen Scandinavian Classic Yacht Trust</t>
  </si>
  <si>
    <t>Hållsnäs Skräddarudden</t>
  </si>
  <si>
    <t>619 92</t>
  </si>
  <si>
    <t>TROSA</t>
  </si>
  <si>
    <t>08-559 218 30, 0156-225 33</t>
  </si>
  <si>
    <t>Stiftelsens ändamål är att främja bevarandet och brukandet av klassiska segeljakter som en del av kulturarvet. Ändamålet främjas genom stöd, ekonomiska bidrag, medverkan eller egen näringsdrivande verksamhet i syfte att utveckla ett starkt varumärke för segling med klassiska båtar i Sverige. Stiftelsen verkar i första hand genom opinionsbildning; PR och marknadsföring samt anordnande och medverkan i events och regattor. Stiftelsen tar emot och förvaltar medel för angivet ändamål. Den ska i övrigt arbeta efter de riktlinjer som vid varje tidpunkt anges av stiftarna inom ramen för stiftelsens ändamål. Stiftelsen kan i enlighet med sitt ändamål därutöver driva och lämna bidrag till exempelvis: Internationellt deltagande i regattor, konferenser och tävlingar Seglarskolor för klassiska klasser Förlagsverksamhet för tidningar, film, böcker och publicering i nya medier Forskning Museiverksamhet Handel med marin konst och memorabilia Charterverksamhet Bevarande och renovering samt byggande av kopior och replika Förmedling av klassiska segeljakter</t>
  </si>
  <si>
    <t>Stiftelsen von Malmborgs gåvofond</t>
  </si>
  <si>
    <t>Bidrag ska utdelas till behövande församlingsbor företrädesvis inom den del av socknen, som ligger utom Borgs nuvarande municipalsamhälle. Härvid iakttages, att i första hand de komma i åtanke som haft arbete vid jordbruk, eller hantverk och som genom arbetsamhet, sparsamhet och bedrande vandel gjort sig förtjänta av hjälp på ålderdomen samt icke åtnjuta full försörjning av kommunen. De belopp, som utdelas, skola utgå såsom julgåvor, och må icke föranleda minskning av de understöd, som eljest kunna erhållas av kommunen. Julgåvorna utgå vardera med 2 000 kronor.</t>
  </si>
  <si>
    <t>Ingenjörsföreningen TLH donationsstiftelse</t>
  </si>
  <si>
    <t>Avsikten med förvaltningen var att inrätta en stipendiefond vid Härnösands Gymnasium, (f d Tekniska Gymnasiet i Härnösand tillsammans med övriga gymnasielinjer) och att huvuddelen av avkastningen varje år skulle delas ut till elev, som genomgått gymnasiet och som gjort sig förtjänt av stipendium. Stipendiet skall dock vara förbehållet elev vid teknisk linje.</t>
  </si>
  <si>
    <t>Stiftelsen samfond för sociala ändamål och gravskötsel</t>
  </si>
  <si>
    <t>Stiftelsens ändamål är gravskötsel samt bidrag till behövande i kommunen.</t>
  </si>
  <si>
    <t>Stiftelsen Find the foundation of indigenous development</t>
  </si>
  <si>
    <t>Långgatan 26</t>
  </si>
  <si>
    <t>Stiftelsens ändamål är att stödja, stimulera och främja urfolks utveckling och stödja bevarandet av urfolks kulturer på ett sådant sätt att utveckling främjas i enlighet med FN:s urfolksdelegation och därmed hitta grunden för inhemsk utvekling och global förståelse, förlåtelse och samarbete. Särskild fokus ska riktas på genomförande av resultaten av denna och främja urfolks utveckling och stödja bevarandet av urfolks kulturer så att det snarast och med kostnadseffektivitet kommer de många människorna till del. Stiftelsen skall även kunna bedriva hjälpverksamhet bland urbefolkning för att öka livskvalitén. I första hand stödja, stimulera och främja urfolks utveckling och stödja bevarandet av urfolks kulturer som bedrivs eller tillgodoser intressen i Sverige. I andra hand kan nordiska projekt stöttas. Därefter kan medel från Stiftelsen fördelas globalt i enlighet med syftet ovan. Stiftelsen skall särskilt stödja projekt som syftar till: - Att främja arbeten och projekt som stödjer holistiskt miljöengagemang i samklang med planeten och naturen - Förbättra livskvalité för urfolk - Behålla och stärka urfolks kultur och musik - Behålla och stärka urfolks identitet och språk - Behålla och stärka urfolks hälsa och boende - Behålla och stärka urfolks utbildning och social och ekonomisk utveckling</t>
  </si>
  <si>
    <t>Frisängsstiftelsen Sollefteå</t>
  </si>
  <si>
    <t>Av stiftelsens årliga avkastning ska minst 10 % läggas till det bundna kapitalet. Resterande avkastning ska användas för behövande patienter vilka erhåller öppen och sluten vård vid Sollefteå sjukhus och är bosatta i Sollefteå kommun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Bidrag får inte lämnas till ändamål som ska tillgodoses genom allmänna medel.</t>
  </si>
  <si>
    <t>Stiftelsen August Larssons Stipendiefond</t>
  </si>
  <si>
    <t>Avkastningen från fonden skall årligen genom skolstyrelsens försorg utdelas som stipendier till studiebegåvad ungdom, i första hand från Brattfors församling men eljest från Värmlandsbergs kommun, som saknar möjlighet att själv bekosta sin utbildning. Företrädesrätt skall därvid lämnas åt ungdom, som saknar endera eller båda föräldrarna.</t>
  </si>
  <si>
    <t>Jonidan Stiftelse</t>
  </si>
  <si>
    <t>Karl och Ellen Tiselius stipendiestiftelse</t>
  </si>
  <si>
    <t>Av årsräntan lägges åtminståne en femtedel till kapitalet tills detta nått ett belopp av 50 000 kronor. Återstoden av räntan tilldelas under namn av Karl och Ellen Tiselius´ stipendium någon eller några mindre bemedlade samt begåvade och skötsamma elever från lantmannaskola, lanthushållsskola, lantbruksskola eller folkhögskola i länet, som efter hava genomgått skolan söka vidare utbildning genom studier inom landet eller vistelse i annat nordiskt land. Stipendiat utses av förvaltningsutskottet efter förslag av skolans föreståndare och kan innehava stipendium högst två år i rad. Stipendiaternas antal och belopp bestämmas av förvaltningsutskottet med hänsyn till årsräntans och levnadskostnadernas storlek.</t>
  </si>
  <si>
    <t>Stiftelsen Rektor Anders Vikars minnesfond</t>
  </si>
  <si>
    <t>För erhållande av premium gälla följande bestämmelser: a) sökande skall härstamma från Rättviks, Bingsjö-Dådrans eller Boda församling och där hava fullgjort sin obligatoriska skolgång; b) sökande skall bedriva fortsatta studier, antingen vid läroanstalt eller genom självstudier; c) sökande, som ådagalagt intresse för hembygdskultur, skall hava företräde vid prövningen av de sökande.</t>
  </si>
  <si>
    <t>Henning Hansson till Vemmenhögs kyrkas prydande</t>
  </si>
  <si>
    <t>Stiftelsens kapital ska användas till Västra Vemmenhögs kyrkas prydande.</t>
  </si>
  <si>
    <t>Stiftelsen Sigrid och Johan Erssons i Torsta diakonissfond</t>
  </si>
  <si>
    <t>Räntan af åttatusen kronor skall hvarje år utbetalas såsom bidrag till underhåll af en eller flera diakonissor eller en eller flera sjuksköterskor. Enligt Kammarkollegiets beslut 1979-01-26 ska minst en tiondel av den årliga avkastningen på hela kapitalet, läggas till kapitalet.</t>
  </si>
  <si>
    <t>Stiftelsen Carin och Georg Thoréns stipendiefond</t>
  </si>
  <si>
    <t>Bergslagsvägen 13-15</t>
  </si>
  <si>
    <t>0122-85017</t>
  </si>
  <si>
    <t>Avkastning utdelas till elever vid ekonomiska linjer, vid fackskolan och gymnasiet.</t>
  </si>
  <si>
    <t>Stiftelsen Fjällbygdens kapell</t>
  </si>
  <si>
    <t>Djurhult 104</t>
  </si>
  <si>
    <t>0522-662075</t>
  </si>
  <si>
    <t>Stiftelsen har till uppgift att tillhandahålla lokal för gudstjänster och annan kyrklig verksamhet i öfverensstämmelse med svenska kyrkans ordning.</t>
  </si>
  <si>
    <t>Daniel Engdahls musikstipendiestiftelse</t>
  </si>
  <si>
    <t>Fondens avkastning ska årligen I form av stipendier tilldelas a) begåvade, mindre bemedlade unga, svenska män och kvinnor ägande hemvist i Eskilstuna med omnejd inom Södermanlands län, som önska och anses avgjort kvalificerade att vid in- eller utländska konservatorier utbilda stig till yrkessångare eller muskier (piano, violin, violoncello eller orgel); b) institution eller person, som förtjänstfullt handhaver och leder sång- eller musikundervisning bland sådan skolungdom som befinnes äga särskilda förutsättningar för framgångsrika sång- eller musikstudier. Här syftas på institutuion eller person, som är i tillfälle utbilda exempelvis en store gosskör för offentlig konsertsång, orkestermusik osv.</t>
  </si>
  <si>
    <t>Stiftelsen Maria Erikssons fond</t>
  </si>
  <si>
    <t>Stiftelsen har enligt testamente från 1960-07-16 som ändamål att med avkastningen pryda Ockelbo kyrka eller till andra ändamål som befrämjar den kyrkliga verksamheten i Ockelbo församling.</t>
  </si>
  <si>
    <t>Stiftelsen Sundsvallsutställningen av år 1928</t>
  </si>
  <si>
    <t>[.] att förvaltas av Drätselkammaren i enlighet med de föreskrifter, som gälla för Norrlandsmässans fond, dock att den för utdelning avsedda delen av årliga ränteavkastningen överföres till de från Norrlandsmässans fond utgående stipendiemedlen, avsedda att utdelas till personer, som ha sin verksamhet inom handel och hantverk inom staden.</t>
  </si>
  <si>
    <t>Stiftelsen Theodor Dahlboms donation till kyrkan i Kungälv</t>
  </si>
  <si>
    <t>0303-377002</t>
  </si>
  <si>
    <t>Medlen används för kyrkans prydande</t>
  </si>
  <si>
    <t>Arthur Nestlers stiftelse för Nästeln</t>
  </si>
  <si>
    <t>063-603 67</t>
  </si>
  <si>
    <t>Stiftelsens syfte är att stödja utvecklingen i form av beredande av undervisning eller utbildning i byn Nästeln i Bergs kommun. Därvid skall musikens, särskilt folkmusikens, område prioriteras högt. Till detta skall stipendier delas ut som baseras på avkastningen på stiftelsens kapital.</t>
  </si>
  <si>
    <t>Vindelns församlings stiftelse för ekonomiskt bistånd</t>
  </si>
  <si>
    <t>Disponibel avkastning skall användas till att lämna ekonomiskt bistånd till behövande personer inom Vindelns församling. Avkastningen får dock inte användas till att täcka behov som enligt lag skall tillgodoses med utdebiterade medel. Vid beslut om utdelning ur samfonden skall lämplig hänsyn tas till föreskrifter i urkunderna för de i samfonden ingående donationerna.</t>
  </si>
  <si>
    <t>Stiftelsen S:t Mikaelsskolans stipendiefond</t>
  </si>
  <si>
    <t>Fredsgatan 16</t>
  </si>
  <si>
    <t>Premier till duktiga elever vid S:t Mikaels-skolan.</t>
  </si>
  <si>
    <t>Willy Landsbergs stiftelse</t>
  </si>
  <si>
    <t>Byggnad 11, mål Z vån. 3</t>
  </si>
  <si>
    <t>090-7 85 10 11</t>
  </si>
  <si>
    <t>Stiftelsens ändamål är att förvalta de medel Willy Landsberg testamenterat till direktionen för centrallasarettet i Umeå för stöd till sådana som behöver konvalescentvård och som i dag inte bekostas av allmänna medel.</t>
  </si>
  <si>
    <t>Stiftelsen länsskogvaktare Anders Gustaf Erikssons och Brita Kristina Erikssons minnesfond - Undersåker</t>
  </si>
  <si>
    <t>070-696 3135</t>
  </si>
  <si>
    <t>Den årliga avkastningen ska användas till Undersåkers kyrkas eller kyrkogårds förskönande.</t>
  </si>
  <si>
    <t>Stiftelsen Jämtö Småkyrka</t>
  </si>
  <si>
    <t>Västerlångvägen 6</t>
  </si>
  <si>
    <t>955 32</t>
  </si>
  <si>
    <t>Råneå</t>
  </si>
  <si>
    <t>0924-577 50</t>
  </si>
  <si>
    <t>Äga och förvalta fastigheten Jämtön 8:26, Råneå församling.</t>
  </si>
  <si>
    <t>Stiftelsen Svenska kyrkans mission</t>
  </si>
  <si>
    <t>Att utföra Svenska kyrkans internationella missionsuppdrag. Stiftelsen skall samordna, planera och utveckla Svenska kyrkans församlingars missionsengagemang och i gemenskap med hela Kristi kyrka delta i Guds mission i världen.</t>
  </si>
  <si>
    <t>Stiftelsen Stiftelsen Otto Lindblads stipendiefond nr 2</t>
  </si>
  <si>
    <t>Stiftelsen Olof Anderssons i Öije kyrkliga fond</t>
  </si>
  <si>
    <t>Tillgångarna skola i första hand användas till fullständigande av kyrkans orgel och därefter skall den årliga avkastningen användas till kyrkans och kyrkogårdens underhåll.</t>
  </si>
  <si>
    <t>Stiftelsen Tre Bröders stipendiefond</t>
  </si>
  <si>
    <t>Af den årliga räntan bör halfva beloppet tilldelas ordföranden i Sångsällskapet såsom stipendium. Den återstående hälften af räntan fördelas så, att fyra femtedelar däraf af Sångsällskapets kassaförvaltare årligen lyftas till inköp af musikalier m.m. för Sällskapets räkning och den sista femtedelen innehålles till kapitalets förökande. Av den årliga räntan härpå bör halva beloppet tilldelas dirigenten i musikkapellet såsom stipendium. Den återstående hälften af räntan fördelas så, att fyra femtedelar därav av musikkapelletes kassaförvaltare årligen lyftas till inköp av musikalier m.m. för kapellets räkning och den sista femtedelen innehålles till kapitalets förökande. Av den årliga räntan skall 1/10 läggas till kapitalet. Återstoden skall fördelas lika mellan sångsällskapets ordförande och sekreterare. I övrigt gälla bestämmelserna enligt gåvobrevet av den 27 april 1917.</t>
  </si>
  <si>
    <t>Stiftelsen Gunnar Halls donationsfond 2</t>
  </si>
  <si>
    <t>Fondens kapital och avkastning skall användas för hjälp åt sjuka och handikappade från f d Västra Kinda kommun med företräde för personer från Tidersrum.</t>
  </si>
  <si>
    <t>Stiftelsen Mårten Nilssons Fond</t>
  </si>
  <si>
    <t>TIll behjärtansvärda församlingsbehov, såsom t.ex. utdelande av medel till sådana behövande åldringar, som ej åtnjuta fattigvård.</t>
  </si>
  <si>
    <t>Hudiksvalls kommuns sjukvårdsstiftelse</t>
  </si>
  <si>
    <t>Disponibel avkastning skall användas enligt beslut av sociala centralnämnden till förmån för - inom ovanstående församlingars (Hudiksvall, Hälsingtuna och Idenor) område bosatta sjukliga personer vars hjälpbehov inte skall tillgodoses med utdebiterade medel.</t>
  </si>
  <si>
    <t>Stiftelsen Roland Olaussons fond för forskning och utbildning vid Hematologenheten, Sahlgrenska sjukhuset</t>
  </si>
  <si>
    <t>Stödja forskning och utbildning vid hematologenheten, Sahlgrenska sjukhuset.</t>
  </si>
  <si>
    <t>Stiftelsen AF Huzén m fl donationer</t>
  </si>
  <si>
    <t>Studiestipendier åt ungdom under 21 år.</t>
  </si>
  <si>
    <t>Stiftelsen Carl och Selma Carlssons studiefond</t>
  </si>
  <si>
    <t>Avkastningen skall i form av stipendier utdelas till elever vid Mora Läroverk, vilka uppnått ett gott studieresultat vid studentexamen.</t>
  </si>
  <si>
    <t>Stiftelsen Hugo Gustafssons Fond</t>
  </si>
  <si>
    <t>Fondens ändamål är att främja barns och ungdoms fostran och utbildning. Fondens avkastning - 90 % därav - får av styrelsen årligen utdelas i form av stöd till elev eller elever vid Vasaskolan i Göteborg.</t>
  </si>
  <si>
    <t>Stiftelsen Tysslingen</t>
  </si>
  <si>
    <t>019-298970</t>
  </si>
  <si>
    <t>Att verka för att sjön Tysslingen, belägen 5 km väster om Örebro stad, och områdena i närheten av sjön upprustas till och bibehålls som en värdefull lokal för djur- och växtliv, främst med tanke på våtmarkslevande fåglar, men även för övriga arter anknutna till jordbrukslandskapet. Att genom att ställa ekonomiska medel till förfogande för arbeten i samklang med stiftelsens målsättning, till jordbrukare runt sjön vilka är villiga att arbeta i samklang med stiftelsens målsättning och till övriga arbetsinsatser i samklang med stiftelsens målsättning, se till att stiftelsens målsättning uppnås. Att, för det fall det befinnes nödvändigt, inköpa och ansvara för fast egendom, träffa arrendeavtal och överenskomma om annan nyttjanderätt samt att vara avtalsslutande part i förhållande till enskilda, företag, organisationer och myndigheter. Att stödja ideella personliga eller föreningsdrivna insatser i samklang med stiftelsens målsättning. Att initiera och stödja forskning, främst med anknytning till arter och naturmiljön i och vid våtmarker i jordbrukslandskap och skog. Att genom insamlingar, gåvor, sponsorsaktiviteter mm se till att en naturvårdsfond byggs upp för att möjliggöra en långsiktig planering av naturvårdsarbetet i enlighet med ovanstående målbeskrivningar.</t>
  </si>
  <si>
    <t>Smålands spelmansförbunds stiftelse för Unga spelmän</t>
  </si>
  <si>
    <t>Korsvägen 17</t>
  </si>
  <si>
    <t>394 77</t>
  </si>
  <si>
    <t>0733-836849</t>
  </si>
  <si>
    <t>Avkastningen av stiftelsen skall användas till stipendier till ungdomar, upp t.o.m. det år man fyller 18 år. Stipendierna skall avse bidrag till kostnaderna för deltagande i kurser och skolutbildning gällande ämnet folkmusik. Av avkastningen skall minst 80 % och högst 90 % utdelas årligen. Minst 10 % skall årligen läggas till stiftelsekapitalet som skydd mot realvärdeförsämringen.</t>
  </si>
  <si>
    <t>Stiftelsen Emil Anderssons fond för söndagsskolan</t>
  </si>
  <si>
    <t>Medlen skall ställas till den kyrkliga söndagsskolans förfogande för att användas till uppmuntran åt söndagsskolebarnen i form av någon festlighet i samband med terminsavslutningarna.</t>
  </si>
  <si>
    <t>Stiftelsen Syskonen Hedvig och Otto Ungerts donation</t>
  </si>
  <si>
    <t>1/ Av den årliga räntan utbetalas varje år kr. 1.000:- till makarna Malte och Jenny Mårtensson, Odengatan 15, Jönköping, så länge de äro bosatta i Jönköping. Avlider någon skall beloppet oavkortat under nämnt villkor utgå till den efterlevande maken. 2/ Av årliga räntan utbetalas kr. 1.000:- till redaktör Per Lundevall, S. Kyrkogatan 4, Lidköping, så länge han lever. 3/ Den återstående räntan skall årligen efter kyrkorådets bestämmande som studiehjälp utbetalas till en eller flera teologie studerande vid Rikets universitet, vilka avse att ingå i Svenska Kyrkans tjänst och skall räntan i 1:a hand utgå till sådana studerande, som äro födda eller kyrkoskrivna i Jönköping.</t>
  </si>
  <si>
    <t>Vasilios Roussos stiftelse för invandrarungdomar</t>
  </si>
  <si>
    <t>Paternostervägen 46</t>
  </si>
  <si>
    <t>121 49</t>
  </si>
  <si>
    <t>070-761 81 39</t>
  </si>
  <si>
    <t>Stiftelsens ändamål skall vara att främja studier för invandrarungdomar i syfte att möjliggöra studier vid högskola. Stiftelsen verkar för sitt ändamål genom att ge anslag till enskilda invandrarungdomar, invandrarföreningar eller organisationer som främjar stiftelsens ändamål. Anslagen kan avse genomförande av studier, forskning eller utvecklingsprojekt.</t>
  </si>
  <si>
    <t>Jon Nilssons minnesstiftelse</t>
  </si>
  <si>
    <t>Används till förmån för inom Anundsjö församlings område bosatta familjer eller enskilda personer vars hjälpbehov inte ska tillgodoses med allmänna eller utdebiterade medel.</t>
  </si>
  <si>
    <t>Insamlingsstiftelsen för Filippinernas skolbarn</t>
  </si>
  <si>
    <t>Syrsevägen 7</t>
  </si>
  <si>
    <t>0704-614327</t>
  </si>
  <si>
    <t>Stiftelsen har som huvudsakligt ändamål att samla in och distribuera medel till gagn för Filippinernas Skolbarn och därmed hjälpa dem till en bättre skolgång som leder till ett bättre liv.</t>
  </si>
  <si>
    <t>Stiftelsen Fjärdöns Framtid</t>
  </si>
  <si>
    <t>Gamla Norrsundsvägen 12</t>
  </si>
  <si>
    <t>817 40</t>
  </si>
  <si>
    <t>BERGBY</t>
  </si>
  <si>
    <t>076-808 51 89</t>
  </si>
  <si>
    <t>Stiftelsens ändamål skall vara att bevara ön Fjärdöns unika natur och fornlämningar på sådant sätt att ön samtidigt kan nyttjas som rekreationsområde för närbefolkningen. Stiftelsen skall vidare bedriva och eller på annat sätt främja vetenskaplig forskning med inriktning på öns natur och kulturhistoria. Stiftelsen kan också bedriva likartad verksamhet med inriktning på andra i Sverige ur miljö- och kultursynpunkt sett intressanta områden. Resultatet av verksamheten kommer att ställas till allmänhetens förfogande.</t>
  </si>
  <si>
    <t>Stiftelsen Adam Bäckmarks donation</t>
  </si>
  <si>
    <t>Fondens årliga avkastning skall sedan minst en tiondel lagts till kapitalet användas trivsel och trevnad för boende på ålderdomshemmet/servicehuset Ringgårdens. Bidrag får inte utgå för ändamål som sak tillgodoses genom utdebiterade medel. Avkastning som inte kan användas under året reserveras för utdelning kommande år.</t>
  </si>
  <si>
    <t>Gymnasieskolans enskilda elevstiftelse</t>
  </si>
  <si>
    <t>Den för utdelning disponibla avkastningen för respektive fond skall användas enligt beslut av skolstyrelsen till förmån för - skolelever vid Hudiksvalls gymnasieskola, som tilldelas premium för utbildning vid Gymnasieskolan eller för fortsatt utbildning efter genomgång av gymnasieskolan.</t>
  </si>
  <si>
    <t>Valmet ABs Stiftelse Arne Asplund Mechanical Pulping Award</t>
  </si>
  <si>
    <t>851 94</t>
  </si>
  <si>
    <t>010-7870000</t>
  </si>
  <si>
    <t>Stiftelsen har till ändamål att främja forskningen inom och utvecklingen av tekniken för framställning av högutbytesmassa baserad på mekanisk defibreringsteknik genom att utdela ett pris kallat "Arne Asplund Mechanical Pulping Award". Priset utdelas för att erkänna, uppmuntra och stimulera insatser för forskning inom och utveckling av tekniken för framställning av högutbytesmassa med utnyttjande av mekanisk defibreringsteknik.</t>
  </si>
  <si>
    <t>Stiftelsen Anna och Gottfrid Romans understödsfond</t>
  </si>
  <si>
    <t>[...] och skall av stiftelsens medel, även dess kapital, årligen delas ut understöd till ensamstående behövande personer i Östersund.</t>
  </si>
  <si>
    <t>Alice Ullbergs stiftelse</t>
  </si>
  <si>
    <t>Fonden skall stå orörd och växa i 20 år, därefter får Vinköls församling fritt efter eget behag disponera avkastningen till kyrkans och kyrkogårdens behov. Dock skall 100 kr varje år tillföras kapitalet.</t>
  </si>
  <si>
    <t>Skolstyrelsens samstiftelse nr 4</t>
  </si>
  <si>
    <t>Stiftelsen Einar och Maria Hallméns minnesfond</t>
  </si>
  <si>
    <t>Räntan skall årligen vid Jul eller annat trängande tillfälle utdelas till behövande bosatta inom församlingen.</t>
  </si>
  <si>
    <t>Artur Lundqvists minnesstiftelse</t>
  </si>
  <si>
    <t>90% av avkastningen utdelas som stipendier till sådan studerande vid skola i Trollhättan som tillhör kommunen och ej åtnjuter studiebidrag av ovannämnda kommun.</t>
  </si>
  <si>
    <t>Stiftelsen P M Selins fond</t>
  </si>
  <si>
    <t>Kammarkollegiebeslut 1980-10-03: Av fondens årliga avkastning skall 10 % läggas till kapitalet. Den för utdelning disponibla avkastningen skall användas av socialnämnden i form av bidrag till underhållning och förströelse för åldringar vid Attmarhem. Avkastningen får inte användas till ändamål som skall tillgodoses med utdebiterade medel.</t>
  </si>
  <si>
    <t>Stiftelsen Helsingborgs Skolstyrelses Samfond Nr 10</t>
  </si>
  <si>
    <t>Stiftelsens ändamål är att, efter det att 1/10 av avkastningen lagts till kapitalet, återstoden användas till förmån för eleverna vid skolväsendet i Helsingborg företrädesvis för belöning eller uppmuntran av elev, som visat god kamratanda eller berömvärd flit, belöning till elev, som ägnat arbete åt teater eller musik eller annan kulturell verksamhet vid skolan eller gymnastik eller idrott, hjälp åt elev för studier eller studieresa inom- eller utomlands, studiebesök, skolresa, fritidsverksamhet, kulturell verksamhet, idrottstävling eller annat för eleverna gemensamt ändamål, förvärv av material eller andra saker.</t>
  </si>
  <si>
    <t>Stiftelsen B Sterns Fond</t>
  </si>
  <si>
    <t>Stiftelsens ändamål är att den årliga avkastningen skall användas till julglädje åt behövande samhällsmedlemmar enligt styrelsens beslut dock alltid så någon hågkomst från hembygden lämnas åt sådana samhällsmedlemmar, som vårdas å hospital. Vad som ej utdelas skall läggas till kapitalet.</t>
  </si>
  <si>
    <t>Vård behövande (jul)</t>
  </si>
  <si>
    <t>Stiftelsen Edith och John Sjöbergs donationsfond</t>
  </si>
  <si>
    <t>Prästgatan 7</t>
  </si>
  <si>
    <t>511 54</t>
  </si>
  <si>
    <t>0320-207950</t>
  </si>
  <si>
    <t>Avkastningen av denna fond, sedan en tiondel därav lagts till kapitalet, årligen skall utdelas antingen till en medlem av min framlidne makes eller min egen släkt eller också till annan person, som är bosatt i Kinna, vilka personer i båda fallen antingen icke äro berättigade till fattigunderstöd eller också av personliga skäl icke önska åtnjuta dylikt, men vilka likväl kunna anses vara i behov av bidrag till förbättrande av sina levnadsomständigheter; bidraget kan tilldelas samma person under mer än ett år.</t>
  </si>
  <si>
    <t>Stiftelsen Tredje Testamentet</t>
  </si>
  <si>
    <t>Solarvsplan 18</t>
  </si>
  <si>
    <t>436 43</t>
  </si>
  <si>
    <t>0707-492160</t>
  </si>
  <si>
    <t>Att i hela sin verksamhet och med alla de medel som står till förfogande, uteslutande upplysa, undervisa och forska om Tredje Testamentet av Martinus. Detta kan ske genom föredrag, kurser, utgivning och översättning av skrifter i Tredje Testamentets anda. Allt skall ske under betryggande former.</t>
  </si>
  <si>
    <t>Den årliga avkastningen skall, sedan minst en tiondel därav lagt till kapitalet, efter beslut av kommundelsnämnden i Kälarne utdelas till behövande grundskoleelever i Håsjö och Hällesjö församlingars skolor som bidrag till lägervistelse. Visst företräde skall vid beslut om utdelning ges förtjänta elever. Avkastningen år inte användas till ändamål som skall tillgodoses med utdebiterade medel.</t>
  </si>
  <si>
    <t>Stiftelsen Rektor Olof Stenströms premiefond</t>
  </si>
  <si>
    <t>Fondens årliga avkastning sedan 20% därav tillagts kapitalet användes till ett premium å jämnt belopp till elev vid Rudbeckianska skolan som visat ett djupgående intresse för matematik eller lyrik.</t>
  </si>
  <si>
    <t>Stiftelsen Henrik Krooks studiefond</t>
  </si>
  <si>
    <t>Den disponibla avkastningen användes enligt beslut av skolstyrelsen till förmån för skolelever som efter behovsprövning tilldelas studiebidrag för fortsatt utbildning efter genomgång av obligatorisk skola.</t>
  </si>
  <si>
    <t>Stiftelsen Matjeses KE Eriksson Borlänge Tunabygdens Scoutkår</t>
  </si>
  <si>
    <t>Av den årliga avkastningen skall minst en tiondel /1/10/ avsättas till stärkande av fondens kapital och nio tiondelar /9/10/ disponeras för föreningens befrämjande.</t>
  </si>
  <si>
    <t>Stiftelsen Donationsfonden för yrkesinriktade linjer</t>
  </si>
  <si>
    <t>Den årliga avkastningen får, sedan minst tio procent därav lagts till kapitalet, användas till förmån för eleverna vid gymnasieskolan i Åmål,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</si>
  <si>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Vita Bandets Arbetsstugas donationsstiftelse</t>
  </si>
  <si>
    <t>Används till förmån för inom Örnsköldsviks församlingsområde bosatt skolungdom som premium eller stipendium för fortsatt utbildning efter genomgång av obligatorisk skola.</t>
  </si>
  <si>
    <t>Hudiksvalls Sångarförbunds stipendiestiftelse</t>
  </si>
  <si>
    <t>Den för utdelning disponibla avkastningen varje år skall enligt beslut av Kulturskolans kollegium (eller motsvarande församling) tilldelas förtjänta elever i Kulturskolan.</t>
  </si>
  <si>
    <t>Stiftelsen Friska Vindars minnesfond</t>
  </si>
  <si>
    <t>0141-225037</t>
  </si>
  <si>
    <t>Utan begränsning till viss familj, vissa familjer eller bestämda personer, främja: - vård och uppfostran av barn, - hjälpverksamhet bland behövande, och - undervisning och utbildning, till förebyggande av alkohol- och drog-missbruk. Att varje år, senast i och med sista kommunfullmäktigesammanträdet för året, dela ut nittiofem (95) procent av föregående års nettoavkastning till person eller organisation som främjat nykterhet och/eller drogfrihet inom kommunen. Återstående fem procent av avkastningen ska varje år läggas till kapitalet. Om kännedom om lämplig mottagare ej finns visst år, - ev känd kandidat ej godkännas eller saknas helt, eller - om utdelningsbart belopp understiger en fjärdedel (1/4) av basbeloppet enligt lagen (1962:381) om allmän försäkring, ska detta års avkastning läggas till kapitalet och fonderas.</t>
  </si>
  <si>
    <t>Stiftelsen Wilhelm Jönssons fond för hörselskadade inom Örkelljunga kommun</t>
  </si>
  <si>
    <t>Stiftelsens ändamål är att räntan av fonden fördelas på lämpligt sätt varje år till hörselskadade inom kommunen. I första hand ska de som behöver hörselapparater ihågkommas.</t>
  </si>
  <si>
    <t>Stiftelsen Albin Perssons Fond</t>
  </si>
  <si>
    <t>0565-800 18</t>
  </si>
  <si>
    <t>Stiftelsens avkastning skall användas för studiehjälp åt behövande barn inom Lysvik.</t>
  </si>
  <si>
    <t>Stiftelsen Daniel Delliens Minne</t>
  </si>
  <si>
    <t>Räntan på fonden utdelas årligen som premier eller stipendier till inom jordbruket sysselsatta, som studerar vid folkhögskolor eller lantmannaskolor (företrädesvis skolor inom länet). Undantagsvis kan utdelning även ske till någon, som fullgjort sitt livsverk inom jordbruket, och är i behov av hjälp. Vid utdelningen, som helt bestämmes av Eldsberga Kommunalnämnd, tillses att i första hand personer, som äro mantalsskrivna inom Eldsbergas torkommun ifrågakomma.</t>
  </si>
  <si>
    <t>Tekla och Jonas Sjölunds minnesstiftelse</t>
  </si>
  <si>
    <t>Av räntan på kapitalet utdelas vid vårterminens slut åt skötsam, obemedlad elev i latingymnasiet ett stipendium på ca 150kr och åt duktig elev på realskolestadiet ett premium, gärna i bokform på 10-15 kr.</t>
  </si>
  <si>
    <t>Stiftelsen Emma Frelins donationsfond</t>
  </si>
  <si>
    <t>Disponibel avkastning skall användas till stöd och hjälp åt barn och ungdomar med behov till följd av handikapp av fysisk, psykisk eller social art.</t>
  </si>
  <si>
    <t>Stiftelsen Kinnevalds häradskassas stipendiefond för Bergunda kommun</t>
  </si>
  <si>
    <t>Stiftelsens ändamål är att årligen utdela stipendier eller bidrag till skötsamma och inom förutvarande Bergunda kommun kyrkobokförda personer vilka bedriva studier vid lantbruks-, lanthushålls- eller skogsbruksskolor, eller i andra hand som bidrag till praktisk ungdomsverksamhet inom jordbruket och dess binäringar.</t>
  </si>
  <si>
    <t>Lorichska stiftelsens m fl fond</t>
  </si>
  <si>
    <t>Utdela belöning för långvarig och trogen tjänst.</t>
  </si>
  <si>
    <t>Stiftelsen syskonen Gerhard och Elsa Gustavssons fond</t>
  </si>
  <si>
    <t>Lyrestadsvägen 4, Församlingshemmet</t>
  </si>
  <si>
    <t>548 73</t>
  </si>
  <si>
    <t>Lyrestad</t>
  </si>
  <si>
    <t>0501-50002</t>
  </si>
  <si>
    <t>Avkastningen skall användas till underhåll av församlingshemmet i Färed. De medel som inte används till underhåll kan användas till kyrkkaffe mm.</t>
  </si>
  <si>
    <t>Stiftelsen Gustaf Lennart Axelsson Mai – Helge Högklint</t>
  </si>
  <si>
    <t>Gånglåten 15</t>
  </si>
  <si>
    <t>553 07</t>
  </si>
  <si>
    <t>073 853 78 74</t>
  </si>
  <si>
    <t>Stiftelsens ändamål är att årligen skicka kronor 3000 (tretusen kronor) till Lions klubb, Hikkaduwa, Sri Lanka, summan skall användas för inköp av mat till Baranasuriya Children´s Home, Patana, Hikkaduwa. Summan skall fördelas lika under årets tolv månader. Varje tolftedel av summan används till att betala de eller den maträkning som presenteras av ovannämnda barnhems föreståndarinna/föreståndare</t>
  </si>
  <si>
    <t>Insamlingsstiftelsen Kullavik Montessoriskola</t>
  </si>
  <si>
    <t>Bångsbovägen 13</t>
  </si>
  <si>
    <t>031-938600</t>
  </si>
  <si>
    <t>Bidrag till förmån för Kullaviks Montessoriskolas elevers utveckling, lärande och välbefinnande.</t>
  </si>
  <si>
    <t>Stiftelsen Nyföretagarcentrum Möckelnregionen</t>
  </si>
  <si>
    <t>Bergsmansgatan 11</t>
  </si>
  <si>
    <t>073-080 33 96</t>
  </si>
  <si>
    <t>Stiftelsen har till ändamål att -främja tillkomst och utveckling av nya företag inom alla branscher -verka för företagens ökade överlevnadsfrekvens -verka för en breddning av det lokala näringslivet -utveckla nätverk för att stödja och stimuleraföretagande</t>
  </si>
  <si>
    <t>Stiftelsen J P Bengtssonska fonden</t>
  </si>
  <si>
    <t>Stiftelsens ändamål är att 1/5 läggas till kapitalet, de övriga 4/5 av avkastningen skola användas till allmännyttiga ändamål inom Trolle Ljungby förutvarande kommun.Det förutsättes som regel att förfogandet över den disponibla delen av fondens avkastning kommer att ske i början av varje kalenderår. Detta må ej förhindra att, där ett visst ändamål anses kräva en större summa, flera års avkastning må uppsamlas och komma till användning först efter det de avsatta medlen jämte upplupen ränta uppgå till den avsedda summan.</t>
  </si>
  <si>
    <t>Insamlingsstiftelsen Lerbäcks Blomsterfond</t>
  </si>
  <si>
    <t>0583-815 50</t>
  </si>
  <si>
    <t>Utdelning ur fonden sker i första hand till enskilda eller institutioner med anknytning till Lerbäck, i andra hand till berikande av församlingsverksamheten i Lerbäcks församling.</t>
  </si>
  <si>
    <t>Stiftelsen för Samfond 4</t>
  </si>
  <si>
    <t>Kammarkollegiets beslut 1977-05-17 Ändamålet för fonden föreslås vara att lämna bidrag för beredande av vård för personer från Örebro län på brunns-, bad- eller annan specialanstalt inom landet.</t>
  </si>
  <si>
    <t>Moritz stiftelse</t>
  </si>
  <si>
    <t>Till fattiga eller mindre bemedlade barn, vilka efter genomgången folkskola eller dylik skola och fortsättningsskola fortsätta sin utbildning vid annan läroanstalt, utgå årliga stipendier med lägst 50 kr, om flera sökanden förekomma, samt högst 300 kr, därest endast en sökande skulle anmäla sig. Stipendierna utdelas till elever vid högre folkskolor, kommunala mellanskolor, högre allmänna läroverk, tekniska skolor, folkhögskolor m fl efter särskild prövning av inkomna ansökningshandlingar. Som villkor för stipendierna utbekommande gäller att sökanden skall vara mantalsskriven i Degerfors socken och ha goda vitsord från den läroanstalt sökanden bevistar.</t>
  </si>
  <si>
    <t>Stiftelsen Professor Olof Holmströms minnesfond</t>
  </si>
  <si>
    <t>Den årliga avkastningen av fonden skall användas till kyrkans prydande.</t>
  </si>
  <si>
    <t>Stiftelsen Doktor Daniel Sellbergs stipendiefond</t>
  </si>
  <si>
    <t>Tillgångarna skall användas till stipendier åt behövande flitiga och begåvade ynglingar tillhörande Falu högre allmänna läroverk. Denna fond förvaltas av Läroverkskollegiet och även här lägges en tiondel (1/10) av räntan årligen till kapitalet medan de nio tiondelarna årligen utdelas till stipendier. Vid bestämmandet av stipendiernas storlek skall tillses att man å ena sidan söker att hjälpa så många som möjligt, men å andra sidan att Kollegiet är oförhindrat att giva ett större belopp åt någon särskilt behövande yngling, om denna genom begåvning och flit fäst särskilda förhoppningar vid sig.</t>
  </si>
  <si>
    <t>Stiftelsen Anna Maltessons donation</t>
  </si>
  <si>
    <t>Medlen skall användas till Ytterby församlings kyrkas prydande samt till underhåll och skötsel av min och min avlidne mans grav å Ytterby kyrkogård.</t>
  </si>
  <si>
    <t>Stiftelsen Rektor Lars Hagbergs konstfond</t>
  </si>
  <si>
    <t>Av den årliga räntan skall 20 % tillföras kapitalet, medan 80 % insättes å särskild räkning (sparränta), som är tillgänglig för konstinköp, när Östanåskolans rektor så finner lämpligt.</t>
  </si>
  <si>
    <t>Stiftelsen Lars Göran Melins minnesfond</t>
  </si>
  <si>
    <t>Räntan av återstående kapital användes sedan att årligen såsom idrottspris vid årsavslutningen tilldelas den elev (gosse eller flicka) från Hemlingborgs skola, som under läsåret gjort sig mest förtjänt därav. Priset ska delas ut till elev från Järvsta eller Hemlingby.</t>
  </si>
  <si>
    <t>Abraham Zeitos insamlingsstiftelse</t>
  </si>
  <si>
    <t>Stampgatan 20 B</t>
  </si>
  <si>
    <t>0730-879020</t>
  </si>
  <si>
    <t>Främja högre utbildning genom att stödja och främja för människor bosatta i särskilt utsatta områden att kunna studera på juristprogrammet eller polisutbildningen i Sverige.</t>
  </si>
  <si>
    <t>Stiftelsen Oskar Johanssons donation</t>
  </si>
  <si>
    <t>Avkastningen av nämnd fond skall som stipendier årligen utdelas till elever inom Reftele, Ås och Källerstad socknar, som genomgår utbildning till sjuksköterskor. Om sådana elever saknas, lägges avkastningen till kapitalet.</t>
  </si>
  <si>
    <t>Claës Lewenhaupts stiftelse för unga fotografer</t>
  </si>
  <si>
    <t>261 80</t>
  </si>
  <si>
    <t>0418-470582</t>
  </si>
  <si>
    <t>Stiftelsens ändamål är att huvudsakligen främja unga fotografers möjligheter att genom vidareutbildning eller fortbildning utveckla eller fullfölja en fotografisk idé, företrädesvis inom det kulturhistoriska området. Begreppet unga fotografer skall härvid anses anspela mer på sinnelag än på ålder.</t>
  </si>
  <si>
    <t>Stiftelsen Munkagårdsgymnasiets samfond</t>
  </si>
  <si>
    <t>Stiftelsens ändamål är att utdela premier/stipendier till elever vid Munkagårdsgymnasiet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t>
  </si>
  <si>
    <t>Stiftelsen Karlskoga Kommuns samfond 2</t>
  </si>
  <si>
    <t>Den del av avkastningen som är disponibel för utdelning skall användas som belöning eller uppmuntran åt elever som visat goda kunskaper i särskilt ämne, god kamratanda eller berömvärd flit. Enligt Kammarkollegiets beslut 2020-12-08 saknas formella hinder för stiftelsen att förbruka såväl kapital som avkastning för ändamålet.</t>
  </si>
  <si>
    <t>Stiftelsen Edvard Thermaenius fond</t>
  </si>
  <si>
    <t>0582-68 52 16</t>
  </si>
  <si>
    <t>Den årliga upplupna räntan ska hvarje år på Herr Thermaenius dödsdag utdelas till fattiga inom Hallsbergs Municipalsamhälle.</t>
  </si>
  <si>
    <t>Stiftelsen Norsjö jaktmuseum</t>
  </si>
  <si>
    <t>Petiknäs</t>
  </si>
  <si>
    <t>936 93</t>
  </si>
  <si>
    <t>Boliden</t>
  </si>
  <si>
    <t>070-337 25 46</t>
  </si>
  <si>
    <t>Att på hembygdsområdet för ändamålet uppförda museibyggnaden inrätta ett jaktmuseum, som ska belysa jaktkulturen och jaktens utveckling i Norsjöbygden fram till nutid, att i museibyggnaden förevisa skänkta och deponerade föremål och artiklar såsom jaktvapen, fångstmedel, konserverade djur och fåglar m m, samt att i anslutning till den i museets närområde anlagda naturstigen och vattenanläggningen förevisa olika typer avboplatser, fångstmedel och fångstmetoder.</t>
  </si>
  <si>
    <t>Stiftelsen Leon och Elin Söderströms fond</t>
  </si>
  <si>
    <t>Tre fjärdedelar av fondens årliga avkastning få användas till stadens bästa och behov på sätt Stadsfullmäktige pröva lämpligt. Återstående en fjärdedel skall läggas till kapitalet till dess fonden uppgår till femtiotusen kronor, varefter hela årliga avkastningen får av Stadsfullmäktige disponeras på nyssnämnda sätt.</t>
  </si>
  <si>
    <t>Till förmån för elever vid grundskolans låg- och mellanstadium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</si>
  <si>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Insamlingsstiftelsen Svenska Afrikastiftelsen</t>
  </si>
  <si>
    <t>Prästgården, Färjevägen 4</t>
  </si>
  <si>
    <t>683 95</t>
  </si>
  <si>
    <t>SUNNEMO</t>
  </si>
  <si>
    <t>072-205 25 50</t>
  </si>
  <si>
    <t>Stiftelsen har till ändamål att lämna ekonomiskt stöd till av styrelsen utsedda projekt åt behövande i Afrika för främjandet av utveckling och välmående för Afrikas folk.</t>
  </si>
  <si>
    <t>Västerbottens-Kurirens Jubileumsstiftelse</t>
  </si>
  <si>
    <t>Stiftelsens ändamål är att stödja vetenskaplig forskning och undervisning med särskild inriktning mot mediakunskap, kulturvetenskap och humaniora. Stiftelsen verkar för sitt ändamål genom att i första hand stödja yngre forskare genom att anslå medel till olika former av stipendier.</t>
  </si>
  <si>
    <t>Stiftelsen Fru Signe Sundbergs minnesfond</t>
  </si>
  <si>
    <t>Av fondens årliga avkastning skall vid vårterminens slut utdelas ett premium till mest förtjänt lärjunge i franska språket av kronor 100/etthundra kronor. För event. Överskjutande belopp skall bok i franska språket inköpas och ävenledes överlämnas till samme lärjunge. Premieemottagaren skall utses av skolans lärarkollegium efter förslag från läraren i franska språket. Om flera förslag äro under diskussion och röstning behöver företagas skall det förslag, som samlat de flesta rösterna fastställas. Vid lika röstetal skall rektors röst vara utslagsgivande.</t>
  </si>
  <si>
    <t>Selma och Albert Perssons stiftelse</t>
  </si>
  <si>
    <t>Tommarps byaväg 17-0</t>
  </si>
  <si>
    <t>Stiftelsens ändamål är att avkastningen skall användas för kyrkans underhåll eller annat angeläget kyrkligt ändamål.</t>
  </si>
  <si>
    <t>Stiftelsen Adelborgska fonden för Gagnefs minnesstuga</t>
  </si>
  <si>
    <t>Färjbacksvägen 5</t>
  </si>
  <si>
    <t>Stiftelsen bör årligen ökas med en tiondel av avkastningen. Fondens övriga avkastning bör användas för utställning av samlingarna av Ottilia Adelborgs konstverk, om detta behöves, samt för Minnesstugans underhåll och nyanskaffning. Med underhåll avses därvid konservering och vård av föremål, särskilt textilier, som behöva sakkunnig skötsel i samråd med landsantikvarien eller den han anvisar. Nyanskaffning skall gälla sådana föremål från Gagnef, som bidraga till att ge en rikare bild av Gagnefs kulturhistoria med särskild hänsyn till bondens liv under året. Av denna fond bör även utgå underhåll för den, af Uhrska graven på Stockholms norra begravningsplats enligt gravbrev n:o 263 av den 3/1 1846. Medlen få ej användas till vakthållning, ordinarie underhålls- och städningskostnader, ej heller till bokinköp.</t>
  </si>
  <si>
    <t>Vasastiftelsen</t>
  </si>
  <si>
    <t>Stiftelsen skall tillgodose syftet att stödja aktiviteteter, företeelser och arrangemang, vilka främjar ungdomars hälsa i Sverige. Detta syfte skall tillgodoses genom utdelning av kontanta bidrag till fysiska eller juridiska personer ur stiftelsen samlade förmögenhet.</t>
  </si>
  <si>
    <t>Stiftelsen Selja-Långlet skolans samfond</t>
  </si>
  <si>
    <t>Den årliga avkastningen, sedan minst en tiondel tillförts kapitalet, får efter beslut av barn och utbildningsnämnden användas till elever vid Selja-Långlet skollan för belöning eller uppmuntran åt elev som visat god kamratanda eller berömvärd flit, belöning åt elev som ägnat arbete åt teater eller musik eller annan kulturell verksamhet vid skolan eller åt gymnastik eller idrott, studiebesök, skolresa, fritidsverksamhet, kulturell verksamhet, eller annat för eleverna gemensamt ändamål förvärv av material eller andra saker</t>
  </si>
  <si>
    <t>Stiftelsen Överläkare Karl Axel Lagergrens fond för medicinsk forskning</t>
  </si>
  <si>
    <t>Avkastningen skall användas för understödjande av vid Hässleholms lasarett, eller där ur framvuxen sjukvårdsenhet, bedrivet eller påbörjat vetenskapligt arbete. Understöd skall i första hand lämnas till läkare, som är eller har varit anställd vid Hässleholms lasarett. Bidrag kan även ges till studieresor, som avser vetenskapliga studier eller praktisk medicinsk utbildning. Hela ränteavkastningen är disponibel för utdelning. Utdelning behöver ej ske årligen.</t>
  </si>
  <si>
    <t>Stiftelsen Eric Rosenbergs fond för djursjukvård</t>
  </si>
  <si>
    <t>Täby 2</t>
  </si>
  <si>
    <t>070-2767651</t>
  </si>
  <si>
    <t>Avkastningen får, sedan minst en tiondel därav lagts till kapitalet, användas till sådana veterinärmedicinska ändamål inom förutvarande Daga härad som inte skall bekostas med allmänna medel.</t>
  </si>
  <si>
    <t>Stiftelsen Doktorinnan Moréns Donationsfond</t>
  </si>
  <si>
    <t>Enligt Kammarkolllegiets beslut 1992-12-09. Av fondens årliga avkastning skall minst tio procent läggas till fondens kapital. I första hand skall disponibel avkastning användas som bidrag till lärare som gjort förtjänstfullt arbete för utveckling av skolan. Bidrag skall lämnas till lärare som tjänstgör i grundskolor belägna inom Stora Tuna församling för studier, studieresor och vetenskapligt och pedagogiskt arbete. I andra hand skall fondens disponibla avkastning användas som stöd och uppmuntran till efterlevande till lärare som tjänstgjort i grundskolor belägna inom Stora Tuna församling.</t>
  </si>
  <si>
    <t>Stiftelsen Brita och Gösta Cavonius Fond</t>
  </si>
  <si>
    <t>Stödja Riksföreningen Sverigekontakts arbete. Av den årliga avkastningen lägges 10 % till kapitalet medan 90 % utdelas till ändamålet.</t>
  </si>
  <si>
    <t>Stiftelsen August Röhss Fond</t>
  </si>
  <si>
    <t>Att stödja verksamheten vid Föreningen Västsvenska Handelskammaren. Avsatta utdelningsmedel utdelas till Föreningen Västsvenska Handelskammaren.</t>
  </si>
  <si>
    <t>Stiftelsen S E Warburgs Fond</t>
  </si>
  <si>
    <t>Johan Axlings stiftelse</t>
  </si>
  <si>
    <t>Greve Magnus Brahes stiftelse</t>
  </si>
  <si>
    <t>Stiftelsens ändamål är att av fondens årliga avkastning skall en tjugofemtedel läggas till kapitalet samt den övriga delen disponeras med en tredjedel till sjukvårdsändamål, en tredjedel till fattigvården samt en tredjedel liklottigt till skolväsendet och kyrkliga ändamål.</t>
  </si>
  <si>
    <t>Alingsås kommuns samfond för vilo- och konvalecenthemsvård</t>
  </si>
  <si>
    <t>Av den årliga nettoavkastningen skall minst 1/10 läggas till kapitalet. Disponibel avkastning skall användas för beredande av vilo- eller konvalecenthemsvård åt behövande personer. Avkastningen får dock icke användas för att täcka behov som enligt lag skall tillgodoses med utdebiterade medel. Vid beslut om utdelning ur samfonden skall hänsyn tagas till föreskrifterna för de i samfonden ingående donationerna i den utsträckning som socialnämnden finner lämpligt.</t>
  </si>
  <si>
    <t>Samstiftelse för Undersåkers grundskolor</t>
  </si>
  <si>
    <t>Den årliga avkastningen, sedan minst en tiondel av avkastningen lagts till kapitalet, får användas till förmån för elever vid Undersåkers församlings grundskolor, företrädesvis för a) belöning eller uppmuntran åt elev som visat god kamratanda ellerberömvärd flit, 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</si>
  <si>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Karl Jonassons donationsfond</t>
  </si>
  <si>
    <t>Den årliga avkastningen skall användas till hjälpverksamhet inom f.d Nottebäcks kommun, en gång om året förslagsvis strax före jul, fördelas i i två lika stora summor, varav den ena skall tilldelas hjälpbehövande änka eller änkor i kommunen och den andra hjälpbehövande ogift moder eller ogifta mödrar i kommunen.</t>
  </si>
  <si>
    <t>Stiftelsen Nils Anderssons donationsfond</t>
  </si>
  <si>
    <t>Stiftelsens ändamål är att av den årliga avkastningen skall 10 % läggas till kapitelet. Återstoden av avkastningen skall utdelas i lotter om femhundra kronor, vilka årligen vid jultid skola utdelas till jorbruksarbetare, som under minst 10 år arbetat inom Fjälkinge nuvarande kommun. Företräde bör lämnas sådana arbetare, som icke bytt arbetsgivare utan utfört sin gärning å en och samma gård.</t>
  </si>
  <si>
    <t>Stiftelsen Uppsala Psykodramainstitut</t>
  </si>
  <si>
    <t>Fullerö Nyboda 353</t>
  </si>
  <si>
    <t>755 94</t>
  </si>
  <si>
    <t>070-7337766</t>
  </si>
  <si>
    <t>Att genom aktionsmetoder verka för goda mellanmänskliga relationer för ett jämlikt, demokratiskt och väl fungerande multietniskt samhälle. Stiftelsen ska bedriva psykoterapi, organisations-, grupp- och ledarskapsutveckling via aktionsmetoder som psykodrama, bibliodrama och berättarteater samt genom handledning, utbildning, forskning och metodutveckling.</t>
  </si>
  <si>
    <t>Insamlingsstiftelsen Arkivbyggnaden i Smedjebacken</t>
  </si>
  <si>
    <t>Nordlandervägen 1</t>
  </si>
  <si>
    <t>070-861 99 34</t>
  </si>
  <si>
    <t>Stiftelsen skall ansvara för att Arkivbyggnaden i Postparken i Smedjebacken genom insamling av penningmedel eller andra bidrag bevaras, ombyggs och renoveras. Stiftelsen skall vidare framdeles förvalta Arkivbyggnaden och tillse att den utnyttjas till åminnelse och studium av bygdens Industrihistoria inom bruksnäring och stålindustri liksom för andra studie- och forskningsändamål och som samlingslokal för kulturella program som utställningar och konserter med mera.</t>
  </si>
  <si>
    <t>Stiftelsen Rodefonden</t>
  </si>
  <si>
    <t>Kristinavägen 1</t>
  </si>
  <si>
    <t>Fondens medel ska användas till att upprusta, utrusta, utveckla, sköta och försköna allmänna utrymmen inomhus och utomhus på Sjöarp.</t>
  </si>
  <si>
    <t>Stiftelsen Vilhelm och Alma Olssons donationsfond</t>
  </si>
  <si>
    <t>Stiftelsens årliga avkastning skall sedan minst en tiondel lagts till kapitalet utdelas som stipendier till begåvad och skötsam ungdom från det geografiska område som tidigare utgjorde Gillberga kommun.</t>
  </si>
  <si>
    <t>Stiftelsen Eric Karlsons minne</t>
  </si>
  <si>
    <t>Stiftelsens ändamål är att av årsräntan skall 10 % läggas till kapitalet, varefter resten avrundat nedåt till lämplig stolek, årligen skall utdelas med ena hälften till en pojke i allmänna gymnasiet och med andra hälften till en flicka i allmänna gymnasiet enligt kollegiets bestämmande. Den som tilldelas detta premium behöver ej inneha högsta betygssumman i sin klass men väl besitta en god karaktär och en kristen livsåskådning.</t>
  </si>
  <si>
    <t>Insamlingsstiftelsen Senay Epilepsi Stöd (ISES)</t>
  </si>
  <si>
    <t>Toffelbacken 27</t>
  </si>
  <si>
    <t>126 39</t>
  </si>
  <si>
    <t>073-7321489</t>
  </si>
  <si>
    <t>Stiftelsen har till ändamål att främja barn som har drabbats av epilepsi i sina vardagsliv och bedriva grundläggande upplysningsarbete och förebygga hur epilepsidrabbade får nödvändig vård genom stöd i samarbete med kunnig medicinsk personal eller organisationer i Etiopien. För att uppfylla ändamål ska Medel erhållas genom bidrag och gåvor från kontakter med företag, privatpersoner och organisationer, Olika aktiviteter och försäljning av etiopiska produkter arrangeras Befrämjande av grundläggande kampanjarbete av epilepsi ges bland allmänheten i Etiopien Barn som drabbats får det stöd som behövs för att fortsätta sitt vardagsliv Stöd, utbildning och information genomföras bland hälsoarbetare för att behandla epilepsidrabbade Sträva efter ett nationellt och internationellt samarbete med medicinska universitet och utbildningsenheter, företag, organisationer och enskilda personer Utveckla nära samarbete med liknande stiftelser och organisationer för att främja ISES ändamål.</t>
  </si>
  <si>
    <t>Matilda Otterströms stiftelse för behövande konfirmander</t>
  </si>
  <si>
    <t>Sedan 1/10 av avkastningen lagts till kapitalet skall i första hand, efter förslag av resp. konfirmandpräst avkastningen användas till understöd åt behövande konfirmander och i andra hand till bidrag åt deltagare i församlingens konfirmationsläger.</t>
  </si>
  <si>
    <t>Stiftelsen Kerstin och Nils Perssons i Rya Fond</t>
  </si>
  <si>
    <t>Stiftelsens ändamål är att, efter det att minst en tiondel av fondens årliga avkastning lagts till kapitalet, återstoden användas till välgörande ändamål.</t>
  </si>
  <si>
    <t>St Annes Insamlingsstiftelse</t>
  </si>
  <si>
    <t>Kåge</t>
  </si>
  <si>
    <t>Stiftelsens ändamål är att förmedla finansiellt stöd från fysiska- och juridiska personer som givare till behövande barn och unga i utvecklingsländer för deras behov av utbildning.</t>
  </si>
  <si>
    <t>Strömsunds magasinsstiftelse</t>
  </si>
  <si>
    <t>Avkastningen utdelas till elever i Ströms socken som går på folkhögskola, skogs- eller lanthushållsskola. Om elever från andra skolor ovanför grundskolan än de här nämnda skall erhålla stipendier skall de företrädesvis tilldelas särskilt förtjänta elever från socknen vid kommunens egna skolor.</t>
  </si>
  <si>
    <t>Herbert och Hilda Johanssons fond</t>
  </si>
  <si>
    <t>Den årliga avkastningen skall användas till Holmestads kyrkas prydande.</t>
  </si>
  <si>
    <t>Stiftelsen för Nils Bonde, Elin och Bonde Bondessons donationsfond för Svenska kyrkan mission</t>
  </si>
  <si>
    <t>044-246430</t>
  </si>
  <si>
    <t>ränteavkastningen å beloppet varje år å trettondagen läggas till missionskollekten från Köpinge kyrka.</t>
  </si>
  <si>
    <t>Insamlingsstiftelsen Guldnyckeln</t>
  </si>
  <si>
    <t>Arvaby 186, Fridhem</t>
  </si>
  <si>
    <t>719 95</t>
  </si>
  <si>
    <t>073-984 07 87</t>
  </si>
  <si>
    <t>Insamlingsstiftelsen Guldnyckeln har till syfte att ekonomiskt stödja (via exempelvis bidrag och stipendier) privatpersoner, organisationer, verksamheter och projekt som på kristen grund verkar för att utbilda och utveckla individer, familjer, organisationer, samhällen och nationer. Särskild vikt läggs vid att med hjälp av insamlade medel vara med och grunda nya organisationer som betjänar mänskligheten utifrån Bibelns budskap och principer.</t>
  </si>
  <si>
    <t>Stiftelsen Filipstads Ungdomsråd</t>
  </si>
  <si>
    <t>Ungdomsfrämjande syfte.</t>
  </si>
  <si>
    <t>Stiftelsen SM5ZK Bo Palmblad Donation 1975</t>
  </si>
  <si>
    <t>Stiftelsens ändamål är att dela ut avkastning av det donerade beloppet till ungdomar och studerande inom Föreningen Sveriges Sändareamatöer.</t>
  </si>
  <si>
    <t>Stiftelsen Malmgrens fond</t>
  </si>
  <si>
    <t>Stiftelsens ändamål är att avkastningen, efter att 25% lagts till kapitalet, skall användas till Ulrica Pias prydnad och främjande av hennes gudtjänstliv.</t>
  </si>
  <si>
    <t>Grav specifik</t>
  </si>
  <si>
    <t>Doktorinnan Ada Strömbergs stipendiestiftelse</t>
  </si>
  <si>
    <t>Av fondens avkastning skall varje år omkring en femtedel läggas till kapitalet. Återstående omkring fyra femtedelar av avkastningen skall utdelas till elev/elever i avgångsring, företrädesvis kvinnliga som enligt rektorns mening gjort sig förtjänt därav.</t>
  </si>
  <si>
    <t>Stiftelsen Annie, Ernst och Hilda Österberg från Hjälmeskulla</t>
  </si>
  <si>
    <t>Avkastningen från fonden ska användas till extraförplägnad en gång om året till samtlig vid Kustsanatoriet anställd personal.</t>
  </si>
  <si>
    <t>Stiftelsen C.C. Hallings donationsfond</t>
  </si>
  <si>
    <t>Stiftelsens ändamål är att fondens avkastning får ställas till lagmannens i Malmö förfogande för bestridande av kostnader, som vid tingsrätten i Malmö uppkommer för blommor, telegram, smärre minnesgåvor o d vid uppvaktningar m m.</t>
  </si>
  <si>
    <t>Stiftelsen Västeråsklubben VIP100</t>
  </si>
  <si>
    <t>Box 1046</t>
  </si>
  <si>
    <t>721 26</t>
  </si>
  <si>
    <t>Stifteslen har till huvudsakligt ändamål att utan begränsning till viss familj, vissa familjer eller bestämda personer främja vård, uppfostran, undervisning och utbildning av barn och ungdom genom stöd till idrottslig verksamhet inom västerås kommun.</t>
  </si>
  <si>
    <t>Stiftelsen Björn Petterssons Minnesfond</t>
  </si>
  <si>
    <t>Gripgaran 16</t>
  </si>
  <si>
    <t>0734-182568</t>
  </si>
  <si>
    <t>Stiftelsen skall främja personer inom LASS simning som lever vidare i Björn Petterssons anda. Det handlar om att anstränga sig mer än andra, offra lite mer för att vilja bli bäst eller få andra att VÅGA- VILJA- KUNNA (prioriteringsordning; simmare, tränare, övriga LASSare) Summan som delas ut varje år rekommenderas till ca 5 000 kronor; dock max 10 % av fondens värde vid det aktuella årsskiftet.</t>
  </si>
  <si>
    <t>Stiftelsen Edward Anderssons donationsfond</t>
  </si>
  <si>
    <t>20,1 procent av prisbasbeloppet överlämnas till sociala centralnämnden att användas för a) beredande av trevnad eller förmån för å ålderdomshemmen i Kalmar kommun intagna personer i form av exempelvis extra förplägnad, utflykter, kurser, föreläsningar, underhållning eller andra aktiviteter, b) prydandet av ålderdomshemmen med konstverk. minst 20,1 procent av prisbasbeloppet utdelas som pensioner till i Kalmar stad bosatta medellösa köpmän eller änkor och barn efter köpmän eller personer, som huvudsakligen sysslat med handel och sjöfart, därvid företräde skall lämnas åt dem som varit anställda hos AB J Bruun såsom kontorister, resande och dylikt eller såsom magasinsbokhållare, förmän eller maskinister.</t>
  </si>
  <si>
    <t>Insamlingsstiftelsen för Kevins minne - Kevinstiftelsen</t>
  </si>
  <si>
    <t>Rud Nyängen Norrgården 1</t>
  </si>
  <si>
    <t>671 91</t>
  </si>
  <si>
    <t>072-203 19 31</t>
  </si>
  <si>
    <t>Vi inom Kevinstiftelsen vet att Arvika som stad pratar om ung drivkraft och vill skapa värme och möten mellan människor. Arvika stads varumärke förkunnar medborgarfokus, stolthet, öppenhet och förnyelse. Kevinfallet har legat som en våt filt över Arvika i 20-års tid och vi vill nu blicka framåt; en enighet och samhörighet med bägge familjer och med Arvika stads varumärke som en del i vår stiftelse. Vår tanke och ändamål med Kevinstiftelsen är att skapa två stipendier som delas ut varje år till Kevins ära, där vi ger unga människor som på något sätt varit i en utsatt situation (mobbad, påhoppad osv) en chans att skapa nya förutsättningar utifrån sin vardag, där en obalanserad vardag och bakgrund vänts till något positivt och kämpat sig till examina i såväl grundskola som gymnasium. Det kan vara två tjejer som får stipendiet ett år el två killar eller en tjej och en kille. Vi kommer behovspröva stipendierna. Stipendiater kommer inte få kontanter, utan Kevinstiftelsen kommer betala den faktura som är kopplat till stipendiaternas val av förkovring.</t>
  </si>
  <si>
    <t>Stiftelsen Gusums Bruksmuseum</t>
  </si>
  <si>
    <t>Syntorp</t>
  </si>
  <si>
    <t>615 72</t>
  </si>
  <si>
    <t>GUSUM</t>
  </si>
  <si>
    <t>0123-21135</t>
  </si>
  <si>
    <t>Stiftelsens ändamål är att förvalta bruksmuseets samlingar och bedriva museal verksamhet och forskning i anknytning till Gusums Bruk och Valdemarsviks kommun. Förvaltningen bör ske på ett sådant sätt, att det nuvarande museet bevaras. Detta bör också, i den mån detta är praktiskt möjligt, hållas tillgängligt för allmänheten.</t>
  </si>
  <si>
    <t>Stiftelsen Dr Petri don fond</t>
  </si>
  <si>
    <t>Härmed överlämnas tvåtusen kronor, afsedda till grundplåt för en staty af konung Carl XI, att resas på lämplig plats i staden. Detta belopp ska förvaltas på så sätt, att ränta på ränta tillägges kapitalet, tills ändamålet med donationen förverkligats.</t>
  </si>
  <si>
    <t>Linda och Ernst Stridsbergs stiftelse</t>
  </si>
  <si>
    <t>90% av avkastningen utdelas i form av stipendier eller annan uppmuntran åt elever vid skola i Trollhättan, vilka efter genomgång av obligatorisk skola skall undergå fortsatt utbildning.</t>
  </si>
  <si>
    <t>Stiftelsen Bröderna Hedmans donation</t>
  </si>
  <si>
    <t>Den årliga räntan skall utdelas som stipendium varje år till därav förtjänta elever, manlig eller kvinnlig, i klasserna 1-5 vid Falu Högre Allmänna Läroverk.</t>
  </si>
  <si>
    <t>Hugo Emanuelssons Stiftelse</t>
  </si>
  <si>
    <t>Stiftelsens ändamål är att sedan minst 20 % av avkastningen lagts till kapitalet resterande avkastning utdelas till förtjänta elever. Dessa utses i betygskonferens i vilken även husmor och förmän vid skoljordbruket bör deltaga. Stipendier bör utgöras av böcker eller föremål. De skall utdelas enligt följande riktlinjer och betygskonferensen väljer vilket eller vilka alternativ, som lämpar sig vid resp utdelningstillfälle. 1. Till elev i skolans grundläggande utbildning för goda framsteg och visad skicklighet i praktisk husdjursskötsel. 2. För intresserat och hängivet arbete inom elevkåren till fromma för gemenskap och god anda vid skolan. 3. För ådagalagd pliktkänsla och punktlighet i studiearbetet samt visat ordningssinne under vistelsen vid skolan.</t>
  </si>
  <si>
    <t>Stiftelsen Ljusdals skolsamfond för obligatoriska skolväsendet</t>
  </si>
  <si>
    <t>Avkastningen skall delas ut inom obligatoriska skolväsendet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</si>
  <si>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G.H. Melins fond (fd Hedemora socken)</t>
  </si>
  <si>
    <t>Hedemora socken skall hafva Femtiotusen kronor, som afsättes till en fond, hvars kapital ej får förminskas, men hvaraf årliga räntan får efter kommunalstämmans beslut anwändas till allmännyttiga och wälgörande ändamål, hvarmed likväl icke bör afses wanlig fattigwård eller wanliga utskylder.</t>
  </si>
  <si>
    <t>Stiftelsen Hälleforsnäs Bruksmarknad</t>
  </si>
  <si>
    <t>Södra Torggatan 1</t>
  </si>
  <si>
    <t>648 30</t>
  </si>
  <si>
    <t>Hälleforsnäs</t>
  </si>
  <si>
    <t>070-282 95 50</t>
  </si>
  <si>
    <t>[.] främja Hälleforsnäs utveckling och stödja ungdomsverksamheten i de ideella föreningar som ingår bland stiftarna.</t>
  </si>
  <si>
    <t>Ebba Petterssons Privatskolas Stiftelse</t>
  </si>
  <si>
    <t>Radiovägen 25</t>
  </si>
  <si>
    <t>031-894500</t>
  </si>
  <si>
    <t>Stiftelsens ändamål skall vara att utan vinstsyfte bedriva skolverksamhet motsvarande grundskolans klass ett till nio samt eventuellt förskoleklass och gymnasieskola.</t>
  </si>
  <si>
    <t>Stiftelsen Barnens dags fond</t>
  </si>
  <si>
    <t>Av fondens årliga ränteinkomster skall minst 10 procent tillföras fondens kapital. Återstående ränteinkomster tillföras Västerviks gymnasiums trätekniska linje och kurser för möbel- och inredningssnickare- tidigare "Västerviks möbelsnickarskola" - att användas, dels som bidrag till elevernas studieresor, för att därigenom giva elever och lärare ökad insikt i yrket, dels som premier åt elever vid ovannämnda avdelningar.</t>
  </si>
  <si>
    <t>Stiftelsen Arnhamns hundraårsgåva</t>
  </si>
  <si>
    <t>Stiftelsens avkastning ska efter vederbörande kyrkoherdes gottfinnande användas till två behövande åldersstigna, sjuka eller lytta personer.</t>
  </si>
  <si>
    <t>Stiftelsen Martinus center i Malmö</t>
  </si>
  <si>
    <t>Råbäcksgatan 28</t>
  </si>
  <si>
    <t>040-27 09 35</t>
  </si>
  <si>
    <t>Stiftelsens ändamål är att i hela sin verksamhet och med alla sina medel skall stiftelsen uteslutande tjäna följande syfte; att i enlighet med den anda som Martinus samlade verk är uttryck för göra detta tillgängligt genom att bedriva och stödja informations- och undervisningsverksamhet, i form av bl.a. föredrag, kurser, bokutgivning och utställningar samt att stödja andra centra eller grupper med samma syfte.</t>
  </si>
  <si>
    <t>Stiftelsen Skoglunds donationsfond</t>
  </si>
  <si>
    <t>Användas till pensionärernas trivsel och trevnad på servicehus i kommunen för äldre människor.</t>
  </si>
  <si>
    <t>Stiftelsen Georg Lückligs fond</t>
  </si>
  <si>
    <t>Stiftelsens ändamål är att fondens avkastning bör användas för anskaffande av lämpligt belägen klubbstuga för Växjö stads skolväsende som replipunkt och centrum vid idrottsutflykter, orienteringstävlingar och dylikt och att även utgöra lokal för skolföreningar och elevråd m m.</t>
  </si>
  <si>
    <t>Anna Nilssons från Kärrstorp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</si>
  <si>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istället i årskurs 8 och skulle icke heller där finnas lämpliga stipendiater utses dessa i årskurs 7. Stipendiaterna utses av skolans lärarkår. Skulle lämpliga stipendiater icke finnas enligt förestående utser skolans lärarkår andra lämpliga stipendiater i årskurs 9 (avgångsklassen).</t>
  </si>
  <si>
    <t>Stiftelsen Mora naturvårdsfond</t>
  </si>
  <si>
    <t>Fondens ändamål är att genom markköp, markbyte eller på annat sätt, verka för skyddet av ekologiskt känsliga miljöer, exempelvis orörd natur, områden som hyser utrotningshotade arter, variationsrika marker, kulturhistoriskt intressanta naturområden såsom ängs- och hagmarker, eller områden som på annat sätt kan förstärka flora och faunan i Mora kommun. Fondens tillgångar kan användas för att förstärka skyddet av särskilt värdefull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t>
  </si>
  <si>
    <t>Internationella insamlingsstiftelsen för forskning om radioaktivitetens risker</t>
  </si>
  <si>
    <t>Södra Jordbrovägen 25</t>
  </si>
  <si>
    <t>137 65</t>
  </si>
  <si>
    <t>Jordbro</t>
  </si>
  <si>
    <t>08-50027791</t>
  </si>
  <si>
    <t>I syfte att få till stånd en kraftfull ökning av forskningen kring riskerna med radioaktiviteten i miljön förordnar vi härmed dels att de pengar som flyter in på grund av det upprop som vi kommer att publicera på stiftelsens kommande nätadress och som i princip kommer att ha i bilaga angivet innehåll skall bilda en självständig förmögenhet. Stiftelsen ska tillgodose det i ingressen angivna syftet genom att med sina samlade resurser antingen bedriva eller ge bidrag till forskning kring de ifrågavarande riskerna samt informera om uppnådda forskningsresultat. Styrelsen skall fortlöpande bedriva såväl en generellt som en selektivt inriktad insamlande verksamhet.</t>
  </si>
  <si>
    <t>Stiftelsen Ahléns biblioteksfond</t>
  </si>
  <si>
    <t>Enligt testamentet 1927-01-09 testamenteras kvarlåtenskapen till Örebro h. allmänna läroverk att fördelas i tvänne lika lotter emellan läroverkets premiekassa och dess bibliotekskassa. Enligt gåvobrevet av den 19 oktober 1891 skall biblioteksfondens avkastning användas till inköp av lämplig ungdomsläsning och framstående arbeten inom den nordiska skönlitteraturen, men med ökade tillgångar må den årliga räntan även kunna disponeras till inköp av lämpliga arbeten för bibliotekets övriga fack, särskilt de historiska och geografiska avdelningarna.</t>
  </si>
  <si>
    <t>Hilma och Olof Ahlbergs stiftelse</t>
  </si>
  <si>
    <t>3/4 av stiftelsens avkastning ska gå till stöd, hjälp och sjukvård åt fattiga i församlingen. 1/4 ska gå till kyrkans prydande.</t>
  </si>
  <si>
    <t>Stiftelsen Lina och Oskar Åkerbloms donation</t>
  </si>
  <si>
    <t>Stiftelsens ändamål, att bereda fattiga sjuka vila under konvalecens och tillfälle att söka återvinna arbetskraft; att ekonomiskt stödja behövande tjänarinnor; samt att bereda ofärdiga och vanföra tillfälle att av stiftelsens kapital erhålla hjälp till inköp av erforderliga sjukattiraljer, såsom sjukvagnar o.d. Nu omnämnda hjälp och understöd, som ej må överstiga 5900 kr till 7900 kr till varje person för år, får lämnas allenast till inom Örebro stad boende och mantalsskrivna personer, vilka icke åtnjuta fattigunderstöd, och anförtror vi åt kyrkorådet att vid utdelande av hjälpen ihågkomma de mest behövande, därvid kyrkorådet är oförhindrat att i stället för penningar lämna beklädnad, ved försörjning eller dylikt.</t>
  </si>
  <si>
    <t>Stiftelsen Prosten och Prostinnan J Anderssons donationsfond för Norra Strö socken</t>
  </si>
  <si>
    <t>044-13-50-00</t>
  </si>
  <si>
    <t>Stiftelsens ändamål är att räntan på kapitalet årligen tilldelas inom socknen hemmahörande, yngre, obemedlade, väl kända män och kvinnor, minst en högst fem, vilka önska bedriva studier vid högre läroanstalt med företräde för den eller dem, som ämna studera jordbruket eller någon av dess binäringar vid något av Statens högre institut, där sådan undervisning meddelas.</t>
  </si>
  <si>
    <t>Gottfrid och Olga Hults stiftelse för blinda</t>
  </si>
  <si>
    <t>Stiftelsens ändamål skall vara, att räntan av fondens kapital årligen skall utdelas till inom kommunen (Lerbäck) boende blinda människor.</t>
  </si>
  <si>
    <t>Stiftelsen Ruth och Erik Lundgrens donation</t>
  </si>
  <si>
    <t>Donationen skall vara till disposition för att stödja och uppmuntra en elev vid Falu Gymnasium som på grund av särskilda omständigheter av t.ex. ekonomisk, medicinsk eller social karaktär arbetar under besvärliga betingelser.</t>
  </si>
  <si>
    <t>Stiftelsen Johan och Valfrid Pettersson, Hassle</t>
  </si>
  <si>
    <t>Avkastningen skall användas till Hassle kyrkas och kyrkogårds prydande. Räntan behöver ej användas varje år, utan kan innestå till lämpligt tillfälle.</t>
  </si>
  <si>
    <t>Mårten och Erik Nilssons donationsstiftelse</t>
  </si>
  <si>
    <t>Avkastningen skall användas såsom premier åt personer, som genom flit, ordning samt åtgärder för jordbrukets förbättrande inom kommunen, där till visat sig förtjänta. Närmare bestämmelser för avkastningens fördelning och användning skall utfärdas av kommunalnämnden. Permutation från kammarkollegiet om att kapitalet får användas till ändamålet.</t>
  </si>
  <si>
    <t>Stiftelsen Tullbomsgården</t>
  </si>
  <si>
    <t>Fleminggatan 30 D</t>
  </si>
  <si>
    <t>070-346 56 64</t>
  </si>
  <si>
    <t>Stiftelsens ändamål skall vara att i Stiftelsens byggnad Tullbomsgården, verka för att handikappade med olika grad av handikapp och bosatta inom Gävle kommun skall ges möjligheter till social samvaro, terapi/dagverksamhet, mötesverksamhet, styrelsammanträden och annan verksamhet som är förenliga med Stiftelsens stadgar.</t>
  </si>
  <si>
    <t>Annie Gustavssons stiftelse</t>
  </si>
  <si>
    <t>Den årliga avkastningen skall genom Torsås kyrkoråd användas till kyrkans prydande och vård.</t>
  </si>
  <si>
    <t>Stiftelsen Ruth och Erik Karlssons donationsfond</t>
  </si>
  <si>
    <t>0346-37150</t>
  </si>
  <si>
    <t>Avkastningen skall i första hand gå till bevarande av gravrätten för Ruth och Erik Karlsson. Om avkastningen räcker till mer än gravplatsens bevarande skall en enkel plantering finnas under sommaren och en vinterkrans lägges under vintern. Om donationsfonden skulle bliva en sådan storlek att den giver överskott som ej åtgår till ovan angivna ändamål är det önskan att detta tages till kyrkan eller kyrkogårdens förskönande.</t>
  </si>
  <si>
    <t>Stiftelsen G A Johanssons minnesfond</t>
  </si>
  <si>
    <t>Enligt testamente ska Karolinska Gymnasiet i Örebro erhålla ett kapitalbelopp om 50.000 kr till minne av mina föräldrar, spannmålshandlaren Carl Johansson och hans hustru Anna Josefina samt min bror, spannmålshandlaren Karl Oskar Johansson som liksom jag studerat vid Karolinska läroverket. Varje års avkastning av sagda kapital skall såsom stipendium utdelas till abiturient, som avser bedriva medicinska studier. Stipendiat skall utses av lärarkollegiet vid skolan.</t>
  </si>
  <si>
    <t>Stiftelsen Esther Marins premiefond</t>
  </si>
  <si>
    <t>Avkastningen från fonden skall, i den mån den icke lägges till kapitalet, årligen utdelas som premium till någon i gymnasiet inskriven kvinnlig elev, som visat särskilt intresse för och berömvärd skicklighet i behandlingen av svenska språket.</t>
  </si>
  <si>
    <t>Stiftelsen Maja Fjaestads stipendiefond för konsthantverkare i Arvika</t>
  </si>
  <si>
    <t>Ölserud</t>
  </si>
  <si>
    <t>665 93</t>
  </si>
  <si>
    <t>070-6506471</t>
  </si>
  <si>
    <t>Stiftelsens ändamål är att med stipendier till konsthantverkare verksamma i landskapet Värmland främja deras yrkesutbildning och förkovran i yrket eller i övrigt deras verksamhet som konsthantverkare.</t>
  </si>
  <si>
    <t>Insamlingsstiftelsen för Vadstena Sång- och Pianoakademi</t>
  </si>
  <si>
    <t>Rödtornet Storgatan 31</t>
  </si>
  <si>
    <t>Insamlingsstiftelsen har till syfte att med insamlade medel stödja och stimulera elever som har förutsättningar att bli framgångsrika i sitt yrkesutövande samt att stärka verksamheten vid Vadstena Sång- och Pianoakademi. Stiftelsen skall tillgodose sitt syfte genom att använda sina insamlade medel och dess avkastning för att utdela stipendier till elever vid Vadstena Sång- och Pianoakademi. Stiftelsens styrelse beslutarom stipendier och medel för att stärka verksamheten av de samlade resurserna jämte avkastningen.</t>
  </si>
  <si>
    <t>Kommunstyrelsens samstiftelse för f d Hammerdals kommun</t>
  </si>
  <si>
    <t>Av den årliga avkastningen skall minst en tiondel läggas till kapitalet. Resterande avkastning får användas för välgörande ändamål i Hammerdals och Gåxsjö socknar. Avkastningen får inte användas för ändamål som skall tillgodoses med utdebiterade medel.</t>
  </si>
  <si>
    <t>Stiftelsen Göran Hanssons Minnesfond</t>
  </si>
  <si>
    <t>Östra Kyrkogatan 103</t>
  </si>
  <si>
    <t>903 46</t>
  </si>
  <si>
    <t>Stiftelsens ändamål är att stödja utveckling av ungdomar i ledarskap, samt att verka för en sund livsstil enligt Göran Hanssons anda, med centrala nyckelbegrepp som ansvar, lyhördhet, omtanke, möjligheter och beröm, samarbete och solidaritet.</t>
  </si>
  <si>
    <t>Stiftelsen Stadsfiskal Bertil Svidéns donationsfond</t>
  </si>
  <si>
    <t>Fondens årliga avkastning må användas till något ändamål, som bidrager till stadens förskönande i parker, å allmänna platser eller annorstädes i fria naturen. Om den årliga räntan ej förbrukats ett visst år, kan den givetvis vara innestående för att sedan användas något kommande år.</t>
  </si>
  <si>
    <t>Stiftelsen Bergenstråhles och Hiertas fond</t>
  </si>
  <si>
    <t>010-2236494</t>
  </si>
  <si>
    <t>Samfondens disponibla avkastning skall, sedan minst tio och högst 20 procent därav lagts till kapitalet, tilldelas änka, änkling eller minderårigt barn efter befattningshavare vid länsstyrelsen.</t>
  </si>
  <si>
    <t>Stiftelsen Dahlbergsgården</t>
  </si>
  <si>
    <t>Lönnvägen 19</t>
  </si>
  <si>
    <t>935 31</t>
  </si>
  <si>
    <t>Stiftelsen ska ha till syfte att för framtiden bevara de kulturhistoriskt värdefulla byggnaderna med inventarier och övriga tillbehör på fastigheten Bastutjärn 1:27 i Norsjö kommun samt att i lämplig omfattning hålla byggnaderna tillgängliga för allmänheten. Ovanstående bestämmelse ska även omfatta den fyrkantloge som är belägen strax utanför fastighetens norra gräns.</t>
  </si>
  <si>
    <t>Stiftelsen för Särfond 25</t>
  </si>
  <si>
    <t>Destinatärområde skall vara Karlskoga lasarett, samt att avkastningen får användas till sjukhusvård, extern konvalescentvård, förlorad eller skadad egendom för inneliggande patienter etc.</t>
  </si>
  <si>
    <t>Jonas Theodor och Marta Sellins stipendiestiftelse</t>
  </si>
  <si>
    <t>En tiondel av avkastningen skall årligen läggas till grundkapitalet. Återstoden utdelas av rektor som stipendium till den utan hänsyn till ekonomiska förhållanden enligt rektors bedömande betygsmässigt bäste eleven i gymnasiets högsta årskurs. Om två elever befinnas likvärdiga, fördelas medlen mellan dem.</t>
  </si>
  <si>
    <t>Stiftelsen Kyrkoherden Nordlanders donationsfond</t>
  </si>
  <si>
    <t>0652-360 000</t>
  </si>
  <si>
    <t>Disponibel avkastning används till hjälp åt behövande, företrädesvis sysselsatta inom jordbruket.</t>
  </si>
  <si>
    <t>Stiftelsen Motala kommuns skolsamfond för gymnasieelever vid Platenskolan i Motala</t>
  </si>
  <si>
    <t>Disponibel avkastning skall användas till förmån för gymnasieelever vid Platenskolan i Motala som, belöning eller uppmuntran åt elev, som visat goda kunskaper i särskilt ämne, god kamratanda eller berömvärd flit belöning till elev, som ägnat arbete åt teater eller musik eller annan kulturell verksamhet vid skolan eller gymnastik eller idrott, belöning till elev, för insatser inom elevernas föreningsverksamhet, eller stipendium åt elev för studier vid skolan eller för fortsatt utbildning, eller mindre rekreationsresa.</t>
  </si>
  <si>
    <t>Stiftelsen Ragnar Bondessons Minnesfond</t>
  </si>
  <si>
    <t>Risheden 62</t>
  </si>
  <si>
    <t>0281-225 52</t>
  </si>
  <si>
    <t>Stiftelsens ändamål är att främja ungdomarna i jakt och skytte inom Äppelbo socken. Ändrat enligt Kammarkollegiets beslut 2019-09-13 Stiftelsens ändamål är att främja ungdomarna i jakt och skytte inom i första hand f.d. Äppelbo socken och i andra hand inom Vansbro kommun.</t>
  </si>
  <si>
    <t>Insamlingsstiftelsen Mer lax i Vättern</t>
  </si>
  <si>
    <t>Gröna vägen</t>
  </si>
  <si>
    <t>070-2002640</t>
  </si>
  <si>
    <t>Stiftelsen har till ändamål att samla in pengar till laxutsättningar i Vättern. Förutom finansiering av laxutsättningar kan insamlade pengar även fördelas till information, undersökningar och uppföljning som berör laxutsättningarna i Vättern.</t>
  </si>
  <si>
    <t>Stiftelsen Ingrid Anderssons fond till Limhamns församlings fattiga</t>
  </si>
  <si>
    <t>Den årliga räntan skall efter kyrkoherdens bestämmande utdelas till äldre behövande personer inom församlingen.</t>
  </si>
  <si>
    <t>Solhöjdsstiftelsen</t>
  </si>
  <si>
    <t>Krokvägen 61</t>
  </si>
  <si>
    <t>134 67</t>
  </si>
  <si>
    <t>INGARÖ</t>
  </si>
  <si>
    <t>Ändamålet är att vårda speciellt krävande barn, ungdomar och vuxna enligt holistiska riktlinjer, där sådan vård inte kan tillgodoses inom ramen för andra vårdformer. Att ställa bostäder/lokaler till förfogande för människor som omfattas utav sådan vård.</t>
  </si>
  <si>
    <t>Stiftelsen Wollinska fonden</t>
  </si>
  <si>
    <t>Kommunstyrelsen utser de personer, som skall åtnjuta bidrag ur fonden. Kommunstyrelsen beslutar om bidragens storlek.</t>
  </si>
  <si>
    <t>Stiftelsen Hugo Gödeckes stipendiefond</t>
  </si>
  <si>
    <t>2). Af räntan skall årligen en tiondedel (1/10) läggas till kapitalet. 3). Därefter skall af räntemedlen ett stipendium å etthundra (100) kronor af lärarekollegiet årligen tilldelas en behöfvande flitig och begåfvad lärjunge vid skolan. 4). Återstående räntemedel skola, därest de uppgå till minst ettusen (1,000) kronor, af styrelsen tilldelas en medellös, flitig och begåfvad lärjunge, som efter afgången från skolans 5:te eller 6:te klass - eller annan möjligen blifvande afgångsklass - vid annan högre läroanstalt fortsätter sina studier. [--] Stipendiet, som får uppgå till högst 1,500 kronor om året, utbetalas med hälften vid höstterminens början och med andra hälften vid vårterminens början.</t>
  </si>
  <si>
    <t>Stiftelsen Ostindiefararen Götheborg</t>
  </si>
  <si>
    <t>Stena, Danmarksterminalen</t>
  </si>
  <si>
    <t>405 19</t>
  </si>
  <si>
    <t>031-7793450</t>
  </si>
  <si>
    <t>Stiftelsens ändamål är att: Säkerställa förvaltningen av skeppet Götheborg som en av Sveriges starkaste symboler för handel och kultur genom att skapa och utveckla nationella och internationella kontakter. Genomföra expeditioner till platser som är av intresse för svenskt näringsliv och kultur så länge som ekonomiska förutsättningar föreligger. Skapa goda relationer med organisationer som driver liknande projekt. Verka för att kunskap sprids om Ostindiefararen Götheborg, livet ombord, dåtida skeppsbyggnadskonst samt navigation och segling. Hålla skeppet öppet för visning och arrangemang. Stiftelsens verksamhet får, om styrelsen finner det lämpligt, bedrivas i bolagsform. Både stiftelsens avkastning och kapital får tas i anspråk för att fullfölja ändamålet.</t>
  </si>
  <si>
    <t>Stiftelsen Sundare Liv</t>
  </si>
  <si>
    <t>Hallandsgatan 34 lgh 1103</t>
  </si>
  <si>
    <t>Stiftelsens syfte är att värna jordens biologiska mångfald i skogar, natur, vatten och luft och att fungera som katalysator för cirkulär ekonomi som återskapar naturkapital. Stiftelsen uppfyller sitt ändamål genom att ge bidrag, tillhandahålla lån, bedriva informationsverksamhet och utbildning.</t>
  </si>
  <si>
    <t>Stiftelsen Gulli och Einar Nilsson stipendiefond vid Valstadskolan</t>
  </si>
  <si>
    <t>Härmed upprättas stiftelse, som skall ha till ändamål att till därav förtjänta elever vid skolan, med företräde för elever från Västerviks kommun (eller kommun som Valstadskolan kan komma att ligga i), utdela stipendier som en uppmuntran till eleven.</t>
  </si>
  <si>
    <t>Stiftelsen Per August och Adolf Fredrik Erikssons donationsfond</t>
  </si>
  <si>
    <t>Hälften av räntan å fonden skall läggas till kapitalet, till dess att detta vuxit till 30 000 kronor. Den andra hälften skall användas dels till underhåll och vård, av Adolf Fredrik Erikssons och Per August Erikssons gemensamma grav och till deras broder Erik Johan Erikssons grav, dels till Hackvads kyrkogårds förskönande. Vad som sedan återstår av räntan får kyrkorådet använda efter gottfinnande till kyrkliga ändamål inom Hackvads församling.</t>
  </si>
  <si>
    <t>Social Samstiftelse nr 1</t>
  </si>
  <si>
    <t>90% av avkastningen ska genom bidragsgivning bistå åldringar, dock endast för ändamål och behov som ej ska tillgodoses med utdebiterade medel.</t>
  </si>
  <si>
    <t>Stiftelsen för Akupunktur och Alternativa Biologiska Behandlingsmetoder</t>
  </si>
  <si>
    <t>Skinnarlyngen 110</t>
  </si>
  <si>
    <t>0346-36100</t>
  </si>
  <si>
    <t>Stiftelsens ändamål är att främja och stödja forskning och utveckling inom akupunktur och alternativa biologiska behandlingsmetoder samt liknande verksamhet som har eller kan antagas få betydelse för verksamheten i AKAB Utbildning AB.</t>
  </si>
  <si>
    <t>Stiftelsen Västernorrlands Sjövärnskårs Vänner</t>
  </si>
  <si>
    <t>Box 1015</t>
  </si>
  <si>
    <t>Stiftelsens ändamål är att främja frivillig marin utbildning för ungdomar och där till sammanlänkad verksamhet knuten till Västernorrlands Sjövärnskår.</t>
  </si>
  <si>
    <t>Stiftelsen för kyrkornas förskönande</t>
  </si>
  <si>
    <t>Stiftelsen ändmål är att den årliga avkastningen, sedan minst en tiondel lagts till kapitalet, ska användas till prydande av S:t Petri kyrka i Ystad. I görligaste mån skall hänsyn tagas till föreskrifterna i urkunderna för de stiftelser som lagt in i denna stiftelse.</t>
  </si>
  <si>
    <t>Stiftelsen Kapten Menns fond för tekniskt studerande</t>
  </si>
  <si>
    <t>Den årliga räntan skall uteslutande användas till understöd åt någon av fattiga föräldrar inom detta samhälle [Kungsbacka] född yngling som efter att med vitsord om sedlighet, flit och utmärkta anlag för mekaniska yrken genomgått härvarande skola önskar att vid fullständig tecknisk läroanstalt förvärfva ökade kunskaper. Detta understöd får, med förutsättning af oförändradt godt uppförande, åtnjutas under tre, högst fyra år af samma person.</t>
  </si>
  <si>
    <t>Stiftelsen Linnéa och Axel Reines premie- och stipendiefond</t>
  </si>
  <si>
    <t>Hälften av utdelningen skall i samband med läsårets avslutande vid Oskarshamns grundskola tilldelas flitiga och välartade barn från Oskarshamns förutvarande stad, företrädesvis årskurs 6, vilka lärarkåren anser ha gjort sig förtjänta därav. Premierna skall utdelas i penningar och varje premie bör inte överstiga 1,5 % av basbeloppet för januari månad utdelningsåret. Medlen får inte användas till anordnande av skolresor eller dylikt. Hälften av utdelningen skall i samband med läsårets avslutande vid gymnasieskolan i Oskarshamn som stipendie tilldelas flitiga, välartade och mindre bemedlade elever vid skolans tre- eller fyraåriga linjer, vilka lärarkollegiet anser ha gjort sig förtjänta därav. Stipendierna skall utdelas i penningar och varje stipendium bör inte överstiga 3 % av basbeloppet för januari månads utdelningsåret. Medlen får inte användas till anordnande av skolresor eller dylikt.</t>
  </si>
  <si>
    <t>Stiftelsen Göran Karlströms minnesfond</t>
  </si>
  <si>
    <t>Av fondens årliga avkastning skall 4/5 utdelas till premier och/eller till någon verksamhet vid obligatoriska skolor för Noretområdet. Premierna skall utdelas till en eller flera elever företrädesvis på mellanstadiet. Studieintresse, idrottsintresse och gott kamratskap skall vara avgörande egenskaper. Samma anda bör ingå i den verksamhet vid skolan som kan få bidrag från fonden. Medlen skall vanligen utdelas en gång årligen, företrädesvis vid skolårets slut. Fördelningen av medlen skall ombesörjas av skolans kollegium.</t>
  </si>
  <si>
    <t>Sidensjö sockens sjuksköterskefond</t>
  </si>
  <si>
    <t>Används till förmån för inom Sidensjö församlings område bosatta familjer eller enskilda personer vars hjälpbehov inte ska tillgodoses med allmänna eller utdebiterade medel. Utdelningen ska företrädesvis ske till personer drabbade av sjukdom.</t>
  </si>
  <si>
    <t>Stiftelsen Köpman N J Anderssons fond till Pauvres Honteux</t>
  </si>
  <si>
    <t>Stiftelsens ändamål är Föreningen Pauvres Honteux i Kristianstad skall för sin verksamhet bland behövande i staden erhålla årliga avkastningen av tjugotusen kronor.</t>
  </si>
  <si>
    <t>Stiftelsen N J Anderssons Fond till Kristianstads Handelsförening</t>
  </si>
  <si>
    <t>Stiftelsens ändamål är att avkastningen skall användas till stipendier åt handelsanställda inom Kristianstads stad. Skulle något år lämpliga sökanden saknas eller styrelsen av annat skäl skulle finna anledning att för det dåvarande icke utdela stipendier, skall föreningen ändock äga rätt utfå årets avkastning för att tillföras jubileumsfonden.</t>
  </si>
  <si>
    <t>Stiftelsen K.J. Peterssons fond</t>
  </si>
  <si>
    <t>Stiftelsens ändamål är att av stiftelsens medel tillsammans med räntan får femtio kronor (50:-) användas till sommarutflykter och nöjen för de inom ålderdomshemmet Ekegården, Ronneby vistande pensionärer.</t>
  </si>
  <si>
    <t>Stiftelsen slussfonden</t>
  </si>
  <si>
    <t>Stiftelsens ändamål är underhåll av slussanläggning.</t>
  </si>
  <si>
    <t>Skolstyrelsens samstiftelse nr 2</t>
  </si>
  <si>
    <t>Vilgots insamlingsstiftelse för bistånds- missions- och utvecklingsinsatser</t>
  </si>
  <si>
    <t>Justeliusgatan 33 B</t>
  </si>
  <si>
    <t>575 34</t>
  </si>
  <si>
    <t>070-2016237</t>
  </si>
  <si>
    <t>Insamlingsstiftelsen skall ha till ändamål att ge bistånd och verka för ökad förståelse, ansvarstagande och dialog, med bas och grund i "svensk traditionell missionsverksamhet" och därvid: - vara öppen för att var som helst i världen kunna ge bistånd och hjälp, - verka i de sociala miljöer där människor saknar möjlighet till ekonomisk och social levnadsstandard enligt grundläggande värderingar och normer, angivna i de deklarationer som antagits av världssamfundet (FN) med underorgan, - skapa förutsättningar för skola och utbildning till alla barn oavsett religion, barnets bakrundsförhållanden med avseende på etnicitet, kön eller ekonomiska förutsättningar, - initiera och stödja sådana personella och /eller organisatoriska resurser, som inom ramen för insamlingsstiftelsens stadgar är villiga att bidra med insats/verksamhet på plats i aktuella geografiska verksamhetsområden, - med ledorden "hjälp till självhjälp" samt "stöd vid initiativ för att nå ställda mål" verka för att minska stödbehovet för utsatta individer och grupper oavsett var, när och hur ett stödbehov uppstått, - Evangelisation, stiftelsen ser det som en mänsklig rättighet, att människor var helst i världen man befinner sig, ska kunna få information om och del av Kristendomen som alternativ till andra religioner och därmed tillgång till evangeliet och budskapet om Jesus Kristus. Stiftelsen anser att sådan information erbjuder valmöjligheter och därmed utgör grund för Demokrati och Mänskliga Fri- och Grundläggande Rättigheter.</t>
  </si>
  <si>
    <t>Stiftelsen Major Ragnar Aaby- Ericsson stipendiefond</t>
  </si>
  <si>
    <t>Stipendiet (stipendierna) skola utdelas till sådan elev (sånana elever), som under kursen ådagalagt flit och föredömligt uppträdande samt kunnat tillgodogöra sig utbildningen vid skolan på ett förtjänstfullt sätt samt visat god kamratanda och i sitt handlande ådagalagt intresse för och kunskap om jordbrukets föreningsrörelse, den ekonomiska såväl som den fackliga. Sedan fondkapitalet uppgått till sjutusen (7000) kronor, lägges minst en tiondel (1/10) av den årliga ränteavkastningen till fondkapitalet.</t>
  </si>
  <si>
    <t>Stiftelsen Kumlinska fonden</t>
  </si>
  <si>
    <t>Fondmedlen får användas till att främja hjälparbetet inom kriminalvårdens frivårdssektor.</t>
  </si>
  <si>
    <t>Insamlingsstiftelsen Hannafonden</t>
  </si>
  <si>
    <t>019-6036800</t>
  </si>
  <si>
    <t>Stiftelsen har till uppgift att bistå barn med ekonomisk och materiell hjälp när nödvändiga behov uppstår som familjen och hemmet inte förmår täcka.</t>
  </si>
  <si>
    <t>Stiftelsen Harald Åbergs minnesfond</t>
  </si>
  <si>
    <t>Avkastningen skall förvaltas av direktionen för Mora Ålderdomshemsförbund och skall användas för bekostnad av åtgärder till gemensam trevnad för ålderdomshemmets pensionärer.</t>
  </si>
  <si>
    <t>Stiftelsen Sankt Eskil</t>
  </si>
  <si>
    <t>Hasseluddsvägen 194</t>
  </si>
  <si>
    <t>132 39</t>
  </si>
  <si>
    <t>Saltsjö-Boo</t>
  </si>
  <si>
    <t>070-822 33 50</t>
  </si>
  <si>
    <t>Stiftelsens ändamål är att på kristen och humanitär grundval bistå behövande enskilda personer, kategorier av personer samt institutioner såväl inom som utom landet. För förverkligandet av detta ändamål är stiftelsen beroende av bidrag från fysiska och juridiska personer. Av stiftelsens avkastning skall en tiondel årligen läggas till kapitalet till dess att detta uppgår till belopp motsvarande minst kronor 50,000 :-. Återstoden skall användas till biståndsverksamhet enligt ovan.</t>
  </si>
  <si>
    <t>Olof Jönssons stiftelse</t>
  </si>
  <si>
    <t>Stiftelsens ändamål är att den årliga räntan ska användas för bidrag till vårdande av kroniskt sjuka inom Glostorps församling.</t>
  </si>
  <si>
    <t>Stiftelsen Thomas och Elvira Thiis fond</t>
  </si>
  <si>
    <t>[.] 1½ % av fondens kapital vid varje års slut skall tilläggas fonden och återstående avkastning överlämnas till Gustaf II Adolfs Föreningen i Sundsvall, till utdelning, till de inneboende damerna där.</t>
  </si>
  <si>
    <t>Stiftelsen Joel Franks donationsfond</t>
  </si>
  <si>
    <t>Den disponibla avkastningen används enligt beslut av omsorgsnämnden till förmån för familjer och enskilda personer som efter behovsprövning tilldelas bidrag till särskilda behov som kan tillgodoses med allmänna eller utdebiterade medel.</t>
  </si>
  <si>
    <t>Stiftelsen för Syskonen Olssons minnesfond</t>
  </si>
  <si>
    <t>Stiftelsens ändamål är att disponibel avkastning får användas till Djurröds kyrkas prydande med gedigna och ändamålsenliga föremål och till nybyggnad av gravkapell och renoveringar i kyrkan.</t>
  </si>
  <si>
    <t>Stiftelsen Hilda Berggrens fond till FUB</t>
  </si>
  <si>
    <t>[.] den för utdelning disponibla avkastningen årligen utdelas till Föreningen Utvecklingsstörda Barn, FUB, Sundsvall, för dess verksamhet. [.] av den årliga avkastningen skall minst en tiondel tillföras fondens kapital [.]</t>
  </si>
  <si>
    <t>Stiftelsen Wibyholms Porträttsamling</t>
  </si>
  <si>
    <t>153 93</t>
  </si>
  <si>
    <t>MÖRKÖ</t>
  </si>
  <si>
    <t>08-551 550 33</t>
  </si>
  <si>
    <t>Äga och förvalta såsom sin självständiga förmögenhet dels den porträttsamling, som finnes närmare angiven i förteckning, dels den egendom, som framdeles kan komma att överlåtas på stiftelsen, i syfte att för framtiden vårda och bevara dessa tillgångar ävensom att i släkt- och kulturhistoriskt intresse förhindra, att desamma skingras och förstöres.</t>
  </si>
  <si>
    <t>Frostnatt Stiftelse</t>
  </si>
  <si>
    <t>Ändamålet med stiftelsen skall vara att: Stödja personer av Mexikansk nationalitet vilka är eller har varit aktiva i media branschen och som har gjort en insats till utvecklingen av media branschen eller juridiska personer oavsett nationalitet som till fullo ägs av en sådan person. Ändamålet skall uppnås genom: - Direkta eller indirekta investeringar l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</si>
  <si>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Isvak Stiftelse</t>
  </si>
  <si>
    <t>Carlsgatan 12A</t>
  </si>
  <si>
    <t>073-5143403</t>
  </si>
  <si>
    <t>Att stödja vissa Panamanska juridiska personer som är engagerade, eller bundna att bli engagerade - på grund av ordalydelsen i deras stadgar- inom turism området. ("Destinatärerna") genom direkta eller indirekta investeringar I undervärderade onoterade företag och / eller skuldinstrument I bolag med finansiella problem i olika jurisdiktioner ("Målbolag"). Ändamålet skall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i utlandet, för samma ändamål som Stiftelsen och för förvaltning av sina tillgångar.</t>
  </si>
  <si>
    <t>Stiftelsen Il Coure per Martina</t>
  </si>
  <si>
    <t>Dammsagervägen 24</t>
  </si>
  <si>
    <t>239 42</t>
  </si>
  <si>
    <t>0768-93 95 02</t>
  </si>
  <si>
    <t>Stiftelsen har till ändamål att skänka pengar till olika hjälporganisationer, forskningsstipendier samt till utbildningsändamål.</t>
  </si>
  <si>
    <t>Stiftelsen Linda Björkqvists Minnesfond</t>
  </si>
  <si>
    <t>Dalgatan 4A</t>
  </si>
  <si>
    <t>242 33</t>
  </si>
  <si>
    <t>070-5213226</t>
  </si>
  <si>
    <t>Att medel som erhållits som gåva till och förvaltas av stiftelsen stödja och stimulera a) elever vid Hörby Lärcenter som har speciella behov eller b) personal vid Hörby Lärcenter som gör speciella insatser för dessa elever. I båda fallen skall sökande i sin ansökan visa att sökta medel kommer att användas till fortsatt lärande.</t>
  </si>
  <si>
    <t>Stiftelsen Matilda Johanssons fond</t>
  </si>
  <si>
    <t>Ränta därå skall utdelas till mindre bemedlade lantbrukare inom Jönköpings län för anläggning av gödselstäder - De bidrag som sålunda utdelas få icke överstiga sextiosju procent av kostnadsförslag å anläggningen i fråga.</t>
  </si>
  <si>
    <t>Stiftelsen Operation Cyrus</t>
  </si>
  <si>
    <t>Högelundsgatan 5</t>
  </si>
  <si>
    <t>574 54</t>
  </si>
  <si>
    <t>Holsbybrunn</t>
  </si>
  <si>
    <t>031-7890300</t>
  </si>
  <si>
    <t>Stiftelsen Sänd oss</t>
  </si>
  <si>
    <t>Bredingevägen 7</t>
  </si>
  <si>
    <t>343 93</t>
  </si>
  <si>
    <t>Stiftelsen Sänd oss syfte är att verka för en rörelse av mission som predikar evangeliet om Jesus Kristus och bygger upp hans kyrka i världen. Stiftelsen hämtar inspiration från den stora allmänkristliga traditionen och vill vara en rörelse som leds av den Helige Ande, lyssnar på den Helige Ande, lyder den Helige Ande och längtar efter den Helige Ande. I sitt arbete för mission vill stiftelsen verka för Kyrkans synliga enhet. Med Svenska kyrkan som utgångspunkt, utan att vara begränsad därvid, arbetar stiftelsen för att göra den sändning till världen som Jesus Kristus gett till Kyrkan central i Kyrkans liv. Stiftelsen kan främja, stödja, möjliggöra och bedriva allt som syftar till evangeliets spridning och Kyrkans etablering, formering, uppbyggande, utbredande, tillväxt, verksamhet och enhet i världen.</t>
  </si>
  <si>
    <t>Stiftelsen Textil Design Skolan i Sandviken</t>
  </si>
  <si>
    <t>Småstuguvägen 7</t>
  </si>
  <si>
    <t>811 94</t>
  </si>
  <si>
    <t>026-21 93 28</t>
  </si>
  <si>
    <t>Stiftelsen ska ha till ändamål att: a) som ensam ägare av Textil Design Skolan i Sandviken AB, organisationsnummer 556945-7699 ("Bolaget") verka för att Bolaget bedriver utbildning inom textil, design och mode i syfte att ge grundläggande kunskaper i sömnadshantverk, mönsterkonstruktion, formgivning och design. b) verka för att Bolagets resurser utnyttjas effektivt för att uppnå ändamålet; och c) inom ramen för tillgängliga medel, finansiera uppdrag som Stiftelsen bedömer vara av värde för Stiftelsen, Bolaget och dess verksamhet.</t>
  </si>
  <si>
    <t>Stiftelsen Uvån</t>
  </si>
  <si>
    <t>Stiftelsens ändamål är att direkt, genom helägd eller delägd juridisk person främja landets näringsliv med särskilt avseende på näringslivet i Hagfors och Munkfors kommuner, och därvid medverka till tillskapandet av nya verksamheter i Hagfors och Munkfors kommuner.</t>
  </si>
  <si>
    <t>Sverige-Mongoliet Stiftelsen</t>
  </si>
  <si>
    <t>Gnejsvägen 81</t>
  </si>
  <si>
    <t>193 41</t>
  </si>
  <si>
    <t>073-895 50 56</t>
  </si>
  <si>
    <t>Stiftelsens ändamål är att utveckla förbindelserna mellan Sverige och Mongoliet och stötta utbytet inom utbildning, vetenskap, miljö, juridik, handel och turism som genom arbete eller andra särskilda insatser främjar detta ändamål.</t>
  </si>
  <si>
    <t>Thor och Leonore Odencrants stiftelse</t>
  </si>
  <si>
    <t>Avkastningen skall användas i den verksamhet som bedrivs av De Sju Häradernas Kulturhistoriska Förening.</t>
  </si>
  <si>
    <t>Stiftelsen Reo</t>
  </si>
  <si>
    <t>Box 819</t>
  </si>
  <si>
    <t>114 79</t>
  </si>
  <si>
    <t>076-1158300</t>
  </si>
  <si>
    <t>Stödja museer, föreningar och personer som aktivt bidrar till att bevara hästvagnar och föremål från 1700- och 1800-talet och bidra till uppbyggnad av ett vagnsmuseum om möjligt i Vallentuna. Målsättningen skall i första hand vara att samla in vagnar och tillbehör, i andra hand skall målsättningen vara att förmedla eller samla in kapital och skänka till olika museer, föreningar och personer som aktivt bidrar till bevarande av föremål.</t>
  </si>
  <si>
    <t>Stiftelsen Axel Nilssons minnesfond</t>
  </si>
  <si>
    <t>Stiftelsens kapital skall gå till Almby kyrkas underhåll.</t>
  </si>
  <si>
    <t>Augusta Pierrous stiftelse</t>
  </si>
  <si>
    <t>Avkastningen skall fördelas så att 3/5 disponeras till understöd åt behövande vid lasarettets ögonavdelning vårdade sjuka för inköp av glasögon eller ögonproteser, att 2/5 disponeras för beredande av vård å allmän sal av mindre bemedlade patienter, inskrivna vid lasarettets ögonavdelning.</t>
  </si>
  <si>
    <t>Axel Johanssons stiftelse</t>
  </si>
  <si>
    <t>Avkastningen skall årligen användas till barn o. ungdomsverksamheten i Reftele församling.</t>
  </si>
  <si>
    <t>Stiftelsen Gust Johnsons fond</t>
  </si>
  <si>
    <t>Avkastningen skall årligen utdelas till fattiga och behövande i Säfsnäs församling och denna utdelning skall ske av och under överinseende av fattigvårdsstyrelsen.</t>
  </si>
  <si>
    <t>Stiftelsen Apotekaren T.E. Berghs donation</t>
  </si>
  <si>
    <t>Räntan å kapitalet skall årligen å apotekaren Berghs dödsdag den 11 mars utdelas med lika stort belopp till en var av fyra inom Kungsbacka bosatta personer, vilka, utan att åtnjuta fattigunderstöd, likväl äro i så små omständigheter, att erhållandet av en mindre penningsumma skulle för dem innebära en lättnad och en hjälp.</t>
  </si>
  <si>
    <t>Stiftelsen Martin och Emilia Carlgrens julgåvefond</t>
  </si>
  <si>
    <t>Avkastningen skall såsom julgåva utdelas till två inom Vasa församling boende behövande personer.</t>
  </si>
  <si>
    <t>G J Coyets donationsstiftelse</t>
  </si>
  <si>
    <t>Stiftelsens ändamål är att räntan skall användas för Stehags sockens fattigvård.</t>
  </si>
  <si>
    <t>Insamlingsstiftelsen Undersåkers Blomsterfond</t>
  </si>
  <si>
    <t>Blomsterfondens mål är att på ett värdigt sätt hedra de dödas minne. Sammanslutningar och enskilda personer kan hedra den dödes minne med penninggåva i stället för blommor. Ur fonden kan styrelsen besluta om utdelning till församlingsbor, när behov av hjälp påkallas och särskilt vid dödsfall samt till allmänna åtgärder, som kan bidraga till högtid vid samlingar kring de bortgångnas minne.</t>
  </si>
  <si>
    <t>Stiftelsen Katedralskolans i Skara samfond nr 5</t>
  </si>
  <si>
    <t>Skara Kommun</t>
  </si>
  <si>
    <t>Av den årliga avkastningen skall minst en tiondel läggas till kapitalet. Beslut om utdelning fattas av personalkonferensen vid skolan på förslag av stipendiekommittén. Den för utdelning disponibla avkastningen skall i första hand användas till belöning eller uppmuntran åt elev vid Katedralskolan, som visat goda kunskaper i särskilt ämne. I andra hand för belöning eller uppmuntran åt elev, som visat god kamratanda eller berömvärd flit, för belöning åt elev, som ägnat arbete åt teater eller musik eller annan kulturell verksamhet vid skolan eller åt idrott; som stipendium för fortsatt utbildning. Därvid skall vissa i Andrén-Lüningska testamentet angivna släktningar äga företräde framför andra.</t>
  </si>
  <si>
    <t>Stiftelsen Industrifonden</t>
  </si>
  <si>
    <t>Çêvedaniya Haco - Haco Foundation Insamlingsstiftelse</t>
  </si>
  <si>
    <t>Klövjestigen 5 A</t>
  </si>
  <si>
    <t>811 38</t>
  </si>
  <si>
    <t>073-655 77 74</t>
  </si>
  <si>
    <t>Stiftelsen bedriver uteslutande och direkt välgörande ändamål: - Främja individer och organisationer som jobbar med kurdiska språketutvecklingen. - Att stödja flyktingars grupper särskild ensamstående kvinnor och föräldralösa barn. - Att stödja kvinnor som drabbats sexuellt i kriget i Rojava i Syrien. - Att stödja studenter på högskolenivå genom att bevilja stipendium. - Stå emot hedersmord och heder relaterat våld här i Sverige samt i Rojava. - Främja kurdiska och dem andra minoriteters kultur som kristna yazidier och judar i Kurdistan. - Främja särskilt yazidi religionen som ursprungliga tron i området Mesopotamien som drabbats mest av kriget i Syrien och Irak.</t>
  </si>
  <si>
    <t>Björn Beronius Stiftelse</t>
  </si>
  <si>
    <t>Stiftelsens ändamål är att sedan 25 procent av avkastningen lagts till kapitalet, återstoden användas till ett premium, som tilldelas elev i någon av huvudkurserna vid Svalöfs Lantmannaskola. Elev som tilldelas premium ur stiftelsen skall äga goda karaktärsegenskaper samt ha ådagalagt stort intresse för jordbruksnäringen och visat sig äga särskilt goda insikter i maskiners användning och skötsel.</t>
  </si>
  <si>
    <t>Stiftelsen Mårtenssons båtbyggeri</t>
  </si>
  <si>
    <t>Johan III:s väg 9</t>
  </si>
  <si>
    <t>592 32</t>
  </si>
  <si>
    <t>0143-29079</t>
  </si>
  <si>
    <t>- att äga, förvalta och vårda Båtbyggeriet som ett byggnadsminne med bibehållande av dess kulturhistoriskt värdefulla konstruktion och karaktär, - att genom styrelsen organisera sakkunniga visningar av Båtbyggeriets anläggningar så att allmänheten kan få tillträde till detsamma; samt - att genom styrelsen ge möjlighet till, samt utveckla förutsättningarna för, föreningar eller privatpersoner att ordna verksamheter i nära anknytning till Båtbyggeriets karaktär och i enlighet med bestämmelserna i Länsstyrelsens byggnadsminnesförklaring, 1997-03-19, dnr 221-45 56-95.</t>
  </si>
  <si>
    <t>Båtar</t>
  </si>
  <si>
    <t>Herbert och Märta Lagerströms stiftelse</t>
  </si>
  <si>
    <t>Fonden, som förvaltas av folkhögskolans styrelse, avser i första hand att giva elev vid Hampnäs folkhögskola möjlighet att i utlandet förvärva allmänorientering inom ett visst ämnesområde eller kulturavsnitt. Av fondens avkastning användes årligen intill 9/10 till stipendier eller premier, om så kan ske enligt dessa stadgar. Resten lägges till fonden.</t>
  </si>
  <si>
    <t>Stiftelsen RBU-torpet i Halland</t>
  </si>
  <si>
    <t>Södra vägen 11</t>
  </si>
  <si>
    <t>302 38</t>
  </si>
  <si>
    <t>0706-733165</t>
  </si>
  <si>
    <t>Stiftelsen har till ändamål att utdela medel för aktiviteter och rekreation för barn och ungdomar med funktionsnedsättningar bosatta i Halland inom målgruppen för RBU:s verksamhet samt att lämna understöd till hjälpbehövande rörelsehindrade medlemmar i länet.</t>
  </si>
  <si>
    <t>Stiftelsen Wilhelm och Åke Lagerholms Minnesfond</t>
  </si>
  <si>
    <t>Stiftelsen har till ändamål att årligen på vårterminen med början vårterminen 1989 utbetala ett stipendium till en humanistiskt intresserad elev i Per Brahegymnasiet.</t>
  </si>
  <si>
    <t>Stiftelsen Elisabet och Gösta Fernströms minnesfond</t>
  </si>
  <si>
    <t>Avkastningen skall användas för stipendier till ung sång- och musikbegåvning i Mora.</t>
  </si>
  <si>
    <t>Stiftelsen Christina Forsbergs 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</si>
  <si>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</si>
  <si>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Gottfrid och Olga Hults stiftelse för cancersjuka</t>
  </si>
  <si>
    <t>Stiftelsens ändamål skall vara, att räntan av fondens kapital årligen skall utdelas till behövande cancersjuka inom Lerbäcks kommun för sjukdomens bekämpande.</t>
  </si>
  <si>
    <t>Barn i fokus insamlingsstiftelse</t>
  </si>
  <si>
    <t>Vikingavägen 129</t>
  </si>
  <si>
    <t>804 34</t>
  </si>
  <si>
    <t>070-492 20 91</t>
  </si>
  <si>
    <t>Barn i fokus ändamål är att hjälpa behövande barn i fattiga områden till att få ett bättre liv. Insatserna ska främst ske inom grundläggande områden som utbildning, undervisning, utveckling, hälsovård samt vatten och livsmedelsförsörjning. Även andra än barn kan få nödhjälp av humanitära skäl eller för att främja utvecklingen i fattiga områden.</t>
  </si>
  <si>
    <t>Stiftelsen Daniel Högboms stipendiefond</t>
  </si>
  <si>
    <t>Årligen utdelas stipendier vid årsavslutningen till elever vid läroverket, som uppflyttas till resp. avgår från någon av läroverkets fyra högsta klasser. Till stipendiat skall läroverkets kollegium utse den eller dem som framför eller jämte annan (andra) utmärkt sig genom studiebegåvning, kunskaper, flit och gott uppförande (rökning ger minuspoäng) och som därjämte bedöms vara i behov av studiehjälp.</t>
  </si>
  <si>
    <t>Hästförsäkringsbolagsstiftelsen</t>
  </si>
  <si>
    <t>Till pensionärernas trevnad och förströelse</t>
  </si>
  <si>
    <t>Stiftelsen Nyléns gravdonation</t>
  </si>
  <si>
    <t>Enligt donationsbrev 6 juni 1936, Till Säters pastorats församlingar överlämna vi såsom gåva två aktier i Korsnäs Sågverks Aktiebolag under villkor att nyttjanderätten till våra föräldrars, f.d. Löjtnanten G. Th. Nylén och Fru Alma Nylén, gravplatser n :ris E 41 och E42 å begravningsplatsen i Säter av församlingarna upplåtas för alltid och församlingarnas kyrkoråd åtager sig vård och underhåll av dessa gravplatser för alltid. Skulle den årliga avkastningen av ovanstående donation icke helt åtgå till gravarnas årliga vård och underhåll, skall överskjutande medel disponeras i överenstämmelse med de bestämmelser som återfinnas i vår avlidne faders donation av den 20 dec. 1916, såvida icke kyrkorådet finner det lämpligt att medlen fonderas för säkerställande av gravarnas ifråga vård och underhåll.</t>
  </si>
  <si>
    <t>Stiftelsen Bromans minnesfond</t>
  </si>
  <si>
    <t>Stiftelsen har, enligt gåvobrev från 1968-03-05, som ändamål att främja arbete bland barn och ungdom i kyrkoskrivna i dåvarande Lingbo församling.</t>
  </si>
  <si>
    <t>Hopptimistens Insamlingsstiftelse - hjälpmedelsstöd för funktionshindrade</t>
  </si>
  <si>
    <t>Dammvägen 9A</t>
  </si>
  <si>
    <t>453 36</t>
  </si>
  <si>
    <t>0768-911664</t>
  </si>
  <si>
    <t>Insamlingsstiftelsen har till syfte att med insamlade medel ge ekonomiskt bidrag till funktionshindrade som inte får de hjälpmedel som det offentliga systemet har möjlighet att ge den enskilde.</t>
  </si>
  <si>
    <t>Stiftelsen Greta Mörtbergs minnesfond</t>
  </si>
  <si>
    <t>Stiftelsen Greta Mörtbergs minnesfond ska användas enligt följande: 1. Fondens disponibla årliga medel skall först utdelas som premier på 150 kr vardera till fyra konfirmander, oavsett kön, i Karl Gustavs församling "för visat synnerligt intresse för ämnet religionskunskap". 2. Återstoden av disponibel avkastning skall därefter användas för humanitära ändamål enligt gåvobrevets formulering.</t>
  </si>
  <si>
    <t>Stiftelsen Karin Åsberg Kruhs premiefond</t>
  </si>
  <si>
    <t>Stiftelsens medel skall allt framgent förvaltas så, att räntan en gång hvarje år tilldelas en för flit och goda seder samt framsteg i studierna väl vitsordad lärjunge i någondera av Falu h.a. läroverks två högsta klasser. Om för något år räntan ej anses kunna eller böra på det sättet odelad användas, må densamma i lika eller olika stora delar fördelas mellan twå eller tre välartade lärjungar, tillhörande en eller två af de tre högsta klasserna, dock så at, om inom sålunda angifna klassgränser lärjungar med namnet Åsberg finnas så qvalificerade, att de enligt det föregående kunna komma i åtnjutande af räntemedlen företrädesrätt dertill i hvad för fall som helst tillkommer dem eller någon av dem, om de äro behöfvande.</t>
  </si>
  <si>
    <t>Stiftelsen Erikslundsfonden</t>
  </si>
  <si>
    <t>Fondens avkastning skall användas för välgörande ändamål, varvid gamla och sjuka personer, boende i Torsåker, skall äga företräde.</t>
  </si>
  <si>
    <t>Stiftelsen ANJUMAN-E-QUTBI (MARIESTAD)</t>
  </si>
  <si>
    <t>Tandemgatan 11</t>
  </si>
  <si>
    <t>431 62</t>
  </si>
  <si>
    <t>031-864866</t>
  </si>
  <si>
    <t>Syftet med stiftelsen är att stödja välgörenhet för samhället och i synnerhet för medlemmerna i jamaaten av Dawoodi Bohra-muslimer i Mariestad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</si>
  <si>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Ellen o Ferdinand Anderssons don.fond ll</t>
  </si>
  <si>
    <t>Stiftelsens ändamål är att dessa medel skall förvaltas av respektive kommunalnämnder, samt hälften av ränteinkomsten årligen intagas i respektive socknars budgetförslag och den andra hälften av ränteinkomsten tilläggas kapitalet.</t>
  </si>
  <si>
    <t>Lilly Svenssons stiftelse</t>
  </si>
  <si>
    <t>Kyrkorådet skall tillse att min bror Albert Svensson erhåller underhåll i den mån så är av behovet påkallat. Vad sedan återstår av fonden skall utdelas bland Torsås kommuns hjälpbehövande i främsta rummet sjuka. Utdelning bör ske årligen vid jul. Av fonden får endast räntan förekomma som utdelning.</t>
  </si>
  <si>
    <t>Insamlingsstiftelsen Oscar II fort</t>
  </si>
  <si>
    <t>Box 53008</t>
  </si>
  <si>
    <t>031-160602</t>
  </si>
  <si>
    <t>Stiftelsen har till syfte att bevara och underhålla Oscar II fort genom att insamla medel för detta ändamål. Vidare skall stiftelsen ansvara för att de museala värdena bevaras och göres tillgängliga för allmänheten. Stiftelsen skall på sikt även verka för hela Oscar II fort tillföres stiftelsen.</t>
  </si>
  <si>
    <t>Stiftelsen syskonen Gerda och Robert Strandéns donation</t>
  </si>
  <si>
    <t>0523-2934100</t>
  </si>
  <si>
    <t>Av räntan å fondens kapital skall av styrelsen understöd å etthundra kronor vartdera årligen utdelas till behövande kvinnor inom Lysekils stad. Vid skilda meningar inom kyrkorådet om vilka som skola utses till pensionärer, gäller den mening, som kyrkoherden biträder. Understöden skola med hälften var gång årligen utbetalas i april och oktober månader. Vid utdelning ur fonden första gången skall kungörelse därom införas i stadens tidningar och sammalunda, så ofta ledigt rum uppstår. För att komma i åtnjutande av understöd ur fonden, fordras, att sökanden sedan minst tre år skall hava varit bosatt och mantalsskriven i Lysekil, hava fyllt femtio år, omfatta svenska kyrkans lära och vara i verkligt behov av understöd, dock med företräde åt den, som ej åtnjutit eller åtnjuter fattigunderstöd utan söker redbart sträva sig fram. Överskjutande ränteavkastning skall insättas i Lysekils Sparbank för bestridande av nödiga utgifter såsom annonsering, gottgörelse för kyrkoherdens besvär med högst 25 kr årligen, om så påfordras. Om ytterligar tillgång finnes, må tillfälligt mindre understöd utdelas till något fattigt barn eller konfirmand. Fondens kapitalbelopp, vare sig det utgöras av reda penningar eller i därmed inköpta fullt tillförlitliga obligationer, får ej minskas och skulle avkastningen visa sig otillräckligt att till fullo utbetala de bestämda understöden, må dessa proportionellt minskas.</t>
  </si>
  <si>
    <t>Carl Axel Rothwalls stiftelse</t>
  </si>
  <si>
    <t>Varav tillgångarna i första hand skall utgå till behövande änkor efter präster i nämnda församling och i andra hand till behövande som arbetat inom församlingen enligt domkyrkorådets bedömande. Stiftelsen får förbruka såväl kapital som avkastning för ändamålet.</t>
  </si>
  <si>
    <t>Stiftelsen makarna Ida och Konrad Anderssons minnesfond</t>
  </si>
  <si>
    <t>Av fondens räntemedel skall 10 % årligen läggas till fondens kapital återstoden av räntan skall i första hand användas till att väl sköta och vårda makarnas gravplats samt att under sommaren underhålla graven med blommor, Ida Andersson syster Maria Aronssons gravkulle bör även vårdas. Vad som av räntemedlen blir över får av kyrkorådet efter gottfinnande användas.</t>
  </si>
  <si>
    <t>Stiftelsen Kalmar kommuns samfond 5</t>
  </si>
  <si>
    <t>Kapitalet kan efter beslut av kommunstyrelsen användas för antingen välgörande ändamål eller allmännyttigt ändamål. I den mån kapitalet användes för välgörande ändamål skall den utdelas till personer i små ekonomiska omständigheter och med hjälpbehov. Vid utdelning av bidrag skall iakttagas att till mottagare av bidrag utses personer, som är mantalsskrivna i Kalmar kommun och mot vilkas skötsamhet ingen befogad anmärkning är känd</t>
  </si>
  <si>
    <t>Stiftelsen 1943 års jubelfond</t>
  </si>
  <si>
    <t>Stiftelsens ändamål är att av den årliga avkastningen skall minst en tiondel tillföras kapitalet. Avkastningen av fonden i övrigt skall årligen vid läsårets slut utdelas som stipendium eller stipendier till elev eller elever vid Växjö Katedralskola.</t>
  </si>
  <si>
    <t>Stiftelsen Knowledge Exchange Foundation</t>
  </si>
  <si>
    <t>Västmannagatan 50</t>
  </si>
  <si>
    <t>113 25</t>
  </si>
  <si>
    <t>08-6122336</t>
  </si>
  <si>
    <t>Att: 1 tillsammans med universitet, myndigheter, organisationer och näringsliv i och utanför Norden, Ryssland, Ukraina och andra länder utveckla och genomföra framtidsinriktade utbildningsprogram för teknisk, ekonomisk och social förändring. 2 aktivt informera och sprida kunskap om samhällsutveckling samt utbildningsmöjligheter inklusive praktik, regler för visum och uppehållstillstånd, boende, finansieringsformer, studiebesök m.m. Informationen kommer att ges till en bred publik. 3 förmedla utbildningar till de personer och grupper som har intresse av att delta.</t>
  </si>
  <si>
    <t>Stiftelsen Kalmar kommuns samfond III</t>
  </si>
  <si>
    <t>Stiftelsen ska lämna bidrag till personer i små ekonomiska omständigheter och med hjälpbehov, med företräde för löntagare eller före detta löntagare i låglönegrupp eller änkor eller barn efter sådana löntagare. För samfonden skall uppläggas en donationsbok med dels förteckning över de fonder som ingår i samfonden och de föreskrifter som gäller för dem före sammanläggningen, dels stadgar för samfonden.</t>
  </si>
  <si>
    <t>Stiftelsen Trelleborgs Ångfartygs Aktiebolags stipendiefond</t>
  </si>
  <si>
    <t>Det är vår önskan, att den årliga räntan, sedan 1/10 därav lagts till kapitalet, dock att avsättning till fonden ej skall ske, sedan kapitalet uppnått kr 50.000:-, skall utgöra ett eller flera stipendier, som vid vårterminens slut av rektor efter kollegiets hörande tilldelas en eller flera studiebegåvade elever vid läroverket.</t>
  </si>
  <si>
    <t>Stiftelsen Hilda Berggrens fond till Gustav II Adolfsföreningen</t>
  </si>
  <si>
    <t>[.] den för utdelning disponibla avkastningen årligen utbetalas till Gustaf II Adolfsföreningen, Sundsvall, att användas för bedrivande av välgörenhet bland åldringar i Sundsvalls kommun och företrädesvis inom Sundsvalls Gustaf Adolfs församling. [.] att av den årliga avkastningen skall minst en tiondel tillföras fondens kapital [.]</t>
  </si>
  <si>
    <t>Stiftelsen för Elias Fries Stipendiefond</t>
  </si>
  <si>
    <t>Box 7007</t>
  </si>
  <si>
    <t>0702-31 77 85</t>
  </si>
  <si>
    <t>räntan är afsedd att, när fonden vuxit till ett tillräckligt belopp, utdelas åt botanister som vistas vid Uppsala Universitet, som understöd för resor inom Skandinavien med botaniskt ändamål.</t>
  </si>
  <si>
    <t>Ivar Samuelssons stiftelse för sjuksköterskor</t>
  </si>
  <si>
    <t>Fondens kapital får ej minskas och den årliga räntan skall användas för beredande av trevnad åt sjuksköterskorna vid lasarettet.</t>
  </si>
  <si>
    <t>Samstiftelse Psykiatri</t>
  </si>
  <si>
    <t>Av samstiftelsens årliga avkastning skall minst 10 % läggas till det bundna kapitalet. Resterande avkastning skall användas för trevnad och förströelse vid den psykiatriska kliniken vid Sundsvalls sjukhus.</t>
  </si>
  <si>
    <t>Johannes Nilssons Stiftelse</t>
  </si>
  <si>
    <t>Stiftelsens ändamål är att utdela avkastningen som premie eller stipendie till elev vid Svalövs Lantbruksskola i grundläggande yrkeskurs som i första hand visat goda kunskaper och stort intresse för bokföring och ekonomi.</t>
  </si>
  <si>
    <t>Stiftelsen Mary Blomstedt Lund</t>
  </si>
  <si>
    <t>Västra Storgatan</t>
  </si>
  <si>
    <t>Stiftelsens åndamål är att sedan 1/5 lagts till kapitalet övriga 4/5 överlämnas till föreningen Hemgården för att av föreningen användas för dess verksamhet, att fostra barn och ungdom till goda medlemmar i samhället eller, om föreningens verksamhet upphör, för annan liknande verksamhet.</t>
  </si>
  <si>
    <t>Stiftelsen Överingenjör Gustaf Janssons Bergsskolefond</t>
  </si>
  <si>
    <t>Avkastningen av fonden skall användas antingen för stipendier eller belöningar för elever i skolan eller för andra skolan gagnade ändamål, som ligger styrelsen varmt om hjärtat.</t>
  </si>
  <si>
    <t>Stiftelsen Wolpherska fonden</t>
  </si>
  <si>
    <t>Stiftelsen Bröderna Noréus fond</t>
  </si>
  <si>
    <t>Den årliga räntan ska användas dels till underhåll och vård för all framtid av mina föräldrars gravplats å församlingens kyrkogård, för vilket ändamål trettio kronor årligen bör överlämnas till kyrkorådet, dels ock till inköp vid jul av kläder eller till understöd på annat sätt åt inom församlingen varande välartade barn i mindre bemedlade familjer, vilka ej åtnjuta fattigvård. Om så anses lämpligt, må endast en del av räntan årligen utdelas och återstoden därav läggas till kapitalet för att senare komma till användning.</t>
  </si>
  <si>
    <t>Stiftelsen Elsa och Axel Söderlinds fond för barnhemsbarn och handikappade barn</t>
  </si>
  <si>
    <t>Avkastningen från fonden ska årligen fördelas, -exempelvis, vartannat år till barnhemsbarn från Borlänge och vartannat år till handikappade barn från Borlänge-.</t>
  </si>
  <si>
    <t>Stiftelsen Rodatorpet</t>
  </si>
  <si>
    <t>Vegagatan 30</t>
  </si>
  <si>
    <t>289 42</t>
  </si>
  <si>
    <t>Broby</t>
  </si>
  <si>
    <t>044-416 37</t>
  </si>
  <si>
    <t>Stiftelsen ändamål är att förvalta Rodatorpet på ett sätt som främjar kulturarvet och friluftslivet i Kullaskogen.</t>
  </si>
  <si>
    <t>Stiftelsen Olof Wahlins minne</t>
  </si>
  <si>
    <t>Av den årliga avkastningen skall en tiondel (1/10) läggas till kapitalet och resten av lärarkollegiet utdelas till en behövande, välartad lärjunge vid Högre Allmänna Läroverket i Falun med fallenhet för studier. Vid val mellan manlig och kvinnlig elev med lika förutsättningar äger den manliga företräde. Därest lärjungen i fortsättningen är skötsam och behovet fortfar, må stipendiet åtnjutas även under de kommande åren av vistelsen vid Läroverket, och, därest lärjungen fortsätter studierna vid högskola, under högst fyra år av högskoletiden under förutsättning naturligtvis, att lärjungen även vid högskolan visar sig flitig och ordentlig. Det fästes intet villkor vid arten av studierna eller det yrke, varför studierna bedrivas.</t>
  </si>
  <si>
    <t>Stiftelsen Systrarna Sundbergs Testamente</t>
  </si>
  <si>
    <t>Årligen vid jul användas för beredande af pensioner åt enkor och döttrar efter idkare af handtverk inom Gefle.</t>
  </si>
  <si>
    <t>C G Dahlgrens Stiftelse</t>
  </si>
  <si>
    <t>Att en tiondel av fondens avkastning varje år skall läggas till kapitalet. Att disponibel avkastning skall användas till vård av Dahlgren-Falkska familjegraven och till hjälp åt sjuka inom Bettna församling. Att avkastningen inte får användas för ändamål som skall tillgodoses med utdebiterade medel. Att oanvänd avkastning får reserveras för utdelning till kommande år.</t>
  </si>
  <si>
    <t>Stiftelsen Beckmans donation Kvinnerstaskolan</t>
  </si>
  <si>
    <t>Stipendier till elever på Kvinnersta Lantbruksskola.</t>
  </si>
  <si>
    <t>Elbranschens yrkesutbildningsstiftelse</t>
  </si>
  <si>
    <t>Kalkstigen 9</t>
  </si>
  <si>
    <t>013-253041,0490-14587</t>
  </si>
  <si>
    <t>Stiftelsens ändamål ska vara att värna om den yrkesutbildning som sker på Anders Ljungstedtska gymnasieskolan i Linköping, utgång Eltekniker/Elektriker. Helt enligt "Georg Olssons mening".</t>
  </si>
  <si>
    <t>Stiftelsen Ebba Hultqvists fond av år 1946</t>
  </si>
  <si>
    <t>Stiftelsens ändamål är att den årliga avkastningen, sedan en tiondel lagts till kapitalet tills dess det stigit till 50.000 kronor, skall årligen utdelas till någon eller några av de sammanslutningar (föreningar) för sångens och musikens främjande eller till enskilda personer, som önska utbilda sig för sång och musik.</t>
  </si>
  <si>
    <t>Musik</t>
  </si>
  <si>
    <t>Lidköpings Folkrörelsearkivs stiftelse</t>
  </si>
  <si>
    <t>Avkastningen skall årligen avsättas till stipendier åt någon eller några inom Folkrörelseorganisationer i Lidköping som tillhört Lidköpings Folkrörelsearkiv, och som utfört ett för Folkrörelserna förtjänstfullt arbete.</t>
  </si>
  <si>
    <t>Stiftelsen Ljunggrenska yrkesmuseifonden</t>
  </si>
  <si>
    <t>Stiftelsens ändamål är att 9/10 av avkastningen årligen anvisas till förkovran av museets yrkesavdelning.</t>
  </si>
  <si>
    <t>Stiftelsen för fritidens främjande i Falu kommun</t>
  </si>
  <si>
    <t>Stiftelsen har till ändamål att lämna bidrag till verksamhet eller projekt i Falu kommun - som ökar utbudet av och tillgängligheten till kultur- och fritidsaktiviteter med tyngdpunkt på Falu landsbygd. Med landsbygd avses hela geografiska området Falu kommun utanför Falu tätort. - som i huvudsak har ungdomar och unga vuxna som målgrupp, d v s upp till 24 år. - som bidrar till att utjämna sociala skillnader och underlätta integration.</t>
  </si>
  <si>
    <t>Gustaf W och Inga H Anderssons stiftelse</t>
  </si>
  <si>
    <t>013-4742300</t>
  </si>
  <si>
    <t>Vård av gravar och Skeda kyrkas prydnad</t>
  </si>
  <si>
    <t>Tvillingsta Lantmannaskolas stiftelse</t>
  </si>
  <si>
    <t>Till skolans förskönande.</t>
  </si>
  <si>
    <t>Erik Verner Anderssons stiftelse</t>
  </si>
  <si>
    <t>Insamlingsstiftelsen Faktum</t>
  </si>
  <si>
    <t>Chapmans Torg 1</t>
  </si>
  <si>
    <t>031-632290</t>
  </si>
  <si>
    <t>Stiftelsens ändamål är att främja social hjälpverksamhet. Ändamålet ska i huvudsak tillgodoses genom att Stiftelsen, vid var tid och med beaktande av samhällsutvecklingen, ska motverka hemlöshet eller socialt utanförskap och genom sysselsättning och opinionsbildning eller på liknande sätt förändra attityder gentemot hemlösa och personer i socialt utanförskap. Stiftelsen ska vara partipolitiskt och religiöst obunden. Ändamålet ska främjas genom att Stiftelsen betalar ut bidrag ur Stiftelsens förmögenhet efter prövning av styrelsen. Utöver direkta bidrag till behövande kan Stiftelsens förmögenhet användas till projekt, som kan drivas och genomföras av Stiftelsen själv eller av Stiftelsens helägda eller kontrollerade associationer, med inriktning på forskning, utbildning, opinionsbildning, sysselsättning för hemlösa och socialt utsatta eller bidrag till organisationer och sociala företag som arbetar med att bidra till Stiftelsens ändamål.</t>
  </si>
  <si>
    <t>Strömbergs stiftelse</t>
  </si>
  <si>
    <t>0933-14303</t>
  </si>
  <si>
    <t>I den mån avkastningen icke åtgår för gravens underhåll och prydande med blommor användes till prydande av Degerfors kyrka och kyrkogård.</t>
  </si>
  <si>
    <t>Stiftelsen Troed Nelssons Sparfond till Vinslövs socken</t>
  </si>
  <si>
    <t>Stiftelsens ändamål är att kapital såväl som avkastning utdelas till barn i samband med examen.</t>
  </si>
  <si>
    <t>Stiftelsen B A Olssons fond</t>
  </si>
  <si>
    <t>Den årliga räntan får användas till fyra lika stora pensioner åt i behöfvande omständigheter varande handtverkare eller deras enkor från Örebro stad.</t>
  </si>
  <si>
    <t>Stiftelsen Agnes Larssons donation</t>
  </si>
  <si>
    <t>Årligen under all framtid skall halva avkastningen användas till skötsel och vård av dels min och min framlidne man Bernhard Larssons grav å Mosjö kyrkogård, dels ock min framlidne svärfader Fredrik Ohlssons i Hulinge familjegrav å samma kyrkogård; den andra hälften av avkastningen skall användas till kläder åt fattiga barn inom Mosjö socken.</t>
  </si>
  <si>
    <t>Stiftelsen Judith Fernströms minnesfond</t>
  </si>
  <si>
    <t>Gåva på skolans årsavslutningsdag till elev från Kråkberg i småskolans andra årsklass, som visat "god flit och gott uppförande" .</t>
  </si>
  <si>
    <t>Stiftelsen Hedbergska fonden</t>
  </si>
  <si>
    <t>Att börja med bör ej mer än halva räntan en gång årligen i december månad genom diakonissan (församlingssyster) utdelas till sjuka, fattiga, hänsyn tagas om någon lider av Epilepsi, vilken i så fall erhåller en större del. Den andra halvan lägges till kapitalet till detta är uppe i Etthundratusen kronor (100 000:--) då räntan utdelas två gånger om året, i juli och december månad.</t>
  </si>
  <si>
    <t>Stiftelsen Hassela beklädnads- och sjukhjälpsfond</t>
  </si>
  <si>
    <t>Disponibla avkastningen används dels till trevnaden för boende på kommunens institutioner för åldringsvård och dels till stöd och hjälp åt ungdomar med behov till följd av handikapp av fysisk, psykisk eller social art. Vidare föreslås att hälften av den disponibla avkastningen går till vart och ett av de båda ändamålen.</t>
  </si>
  <si>
    <t>Einar Engströms minnesstiftelse</t>
  </si>
  <si>
    <t>Premium tilldelas enligt lärarerådets beslut den eller de elever, som med hänsyn tagen till förkunskaper bäst tillgodogjort sig undervisningen och därjämte förtjänat högsta vitsord i flit, punktlighet och ordentlighet samt uppförande.</t>
  </si>
  <si>
    <t>Alléskolans samstiftelse</t>
  </si>
  <si>
    <t>Samfondens medel ska företrädesvis användas till: För eleverna gemensamt ändamål såsom t.ex. studiebesök, skolresa, fritidsverksamhet eller kulturell verksamhet. Belöning till elev eller elevgrupp som ägnat arbete åt utsmyckning av skolan eller kulturell verksamhet såsom t.ex. musik eller teater. Belöning till elev eller elevgrupp som med framgång representerat skolan i gymnastik, idrott schack eller i liknande tävlingssammanhang. Belöning till elev eller elevgrupp som aktivt arbetat för att uppfylla skolans målsättning i ANT-frågor.</t>
  </si>
  <si>
    <t>Stiftelsen Kristina och Georg Sjödins minnesfond</t>
  </si>
  <si>
    <t>Stiftelsen skall hava till ändamål att vårda ålderstigna, sjuka och lytta samt barn i Sollefeå stads nuvarande kyrkoförsamling. Företrädesvis bör hjälp lämnas i form av kläder för mindre bemedlade till konfirmationen och kläder till barn och andra till julen som äro i små omständigheter, men försöka reda sig själva utan hjälp av det allmänna.</t>
  </si>
  <si>
    <t>Stiftelsen Streamson</t>
  </si>
  <si>
    <t>Sandvägen 53</t>
  </si>
  <si>
    <t>236 36</t>
  </si>
  <si>
    <t>08-4418410</t>
  </si>
  <si>
    <t>Stiftelsen har till ändamål att förvalta de tillgångar som avsatts till stiftelsen, avkastningen därav, samt vad som framgent i övrigt må tillfalla stiftelsen. Avkastningen av stiftelsens tillgångar skall användas för att personer, som från tid tillannan är anställda i Steamson AB (556599-4869), jämte övriga bolag som från tid till annan ingår i den koncern vari Streamson AB kan komma att ingår ("anställda"), skall beredas möjlighet att få del av värdetillväxten i företaget. Stiftelsen skall verka för sitt ändamål genom - att delta i emissioner av aktier, konvertibla skuldebrev, skuldebrev förenade med optionsrätt till nyteckning av aktier, och andra värdepapper, som Streamson AB från tid till annan kan komma att rikta till stiftelsen, och genom att erbjuda de anställda att på marknadsmässiga villkor förvärva aktier i bolaget, eller andra rättigheter, som stiftelsen genom sitt deltagande i emissioner erhållit rätt till och/eller - att vidta personalfrämjande åtgärder för de anställda. Åtgärderna skall bestå i finansiering av utbildningsverksamhet eller annnan verksamhet som främjar kompetensutvecklingen och arbetstrivseln hos de anställda.</t>
  </si>
  <si>
    <t>Stiftelsen Hofors skolors premiefond</t>
  </si>
  <si>
    <t>Den årliga avkastningen, sedan minst en tiondel därav lagts till kapitalet, skall användas till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</si>
  <si>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Stiftelsen Voxna Kreatursförsäkrings studiefond</t>
  </si>
  <si>
    <t>Barn- och utbildningsförvaltningen</t>
  </si>
  <si>
    <t>Avkastningen skall användas till studiestipendier, som kan sökas av behövande ungdom för fortsatt utbildning efter genomgången grundskola och där ej lån eller andra stipendier täcker kostnaderna för en fortsatt utbildning. Ävenså kan föreningar inom Voxna, vilka bedriver studiekurser och studiecirklar i utbildnings och uppfostrande syfte bland ungdom kunna erhålla bidrag. Stipendierna skall sökas årligen före september månads utgång och skall fördelas av Ovanåkers skolstyrelse till sökande, som är mantalsskrivna i Voxna socken.</t>
  </si>
  <si>
    <t>Skolstyrelsens samstiftelse nr 1</t>
  </si>
  <si>
    <t>Medlen är avsedda för det obligatoriska skolväsendet, grundskolan. 90% av avkastningen skall utdelas som premier och sådana ändamål som ej tillgodoses med utdebiterade medel.</t>
  </si>
  <si>
    <t>Stiftelsen Alexander och Alida Börjessons donationsfond</t>
  </si>
  <si>
    <t>Prästgårdsvägen 16</t>
  </si>
  <si>
    <t>439 31</t>
  </si>
  <si>
    <t>0300-569500</t>
  </si>
  <si>
    <t>Medlen ska användas till kyrkans underhåll och förskönande samt till frivilligt kyrkligt arbete inom församlingen.</t>
  </si>
  <si>
    <t>Anders Svenssons stiftelse</t>
  </si>
  <si>
    <t>Stora Torhet 8</t>
  </si>
  <si>
    <t>Utdelningsändamål: Larvs socken.</t>
  </si>
  <si>
    <t>Stiftelsen C J Hedmans donation</t>
  </si>
  <si>
    <t>Premiekapital, hvaraf räntan årligen vid höstterminens slut fördelas i lika stora premier mellan (tre) fattiga eller åtminstone i mindre god villkor stadde gossar och (tre) sådana flickor i egentliga folkskolan, hvilka i afseende å ordentlig skolgång, flit och uppförande icke gifvit anledning till anmärkning.</t>
  </si>
  <si>
    <t>Stiftelsen Brunnsbacka såg och kvarn</t>
  </si>
  <si>
    <t>Åkelund 2</t>
  </si>
  <si>
    <t>0706-871563</t>
  </si>
  <si>
    <t>Stiftelsens ändamål ska vara att bevara och vårda Brunnsbacka såg och kvarn jämte dess omgivande miljö.</t>
  </si>
  <si>
    <t>Stiftelsen f.d. Kungl. Svea Artilleriregementets officerkårs samlingar och fonder</t>
  </si>
  <si>
    <t>Honnörsgatan 16 lgh 1504</t>
  </si>
  <si>
    <t>587 52</t>
  </si>
  <si>
    <t>0730-664951</t>
  </si>
  <si>
    <t>Stiftelsens ändamål är att främja vård av de föremål som ingår eller ingått i stiftelsens samlingar och som förvaras i lämplig miljö med militär anknytning, så att de på ett representativt sätt, speglar f.d. officerskårens mässmiljö</t>
  </si>
  <si>
    <t>Stiftelsen Bröderna Andersson donationsfond</t>
  </si>
  <si>
    <t>Av den donationen upplupna räntan skall varje år 1/5 del tilläggas kapitalet, för att därefter tillsammans med detta bokföras som kapital. Återstående 4/5 delar av räntan skall årligen överlämnas till Stora Lundby tvätt- och bastuförening som bidrag till främjande av föreningens verksamhet. Denna verksamhet som har till uppgift att ombesörja tvätt och bastubad åt allmänheten skall få tillgodoräkna sig nämnda bidrag från donationsfonden, under förutsättning att sådan ersättningstaxa för utförda tjänster tillämpas att personer bosatta och kyrkoskrivna inom Stora Lundbys kommuns nuvarande område erlägga en lägre avgift än den övriga allmänheten. Skillnaden skall motsvaras av vad som med bidraget från fonden kan beräknas vid upprättandet av verksamhetens driftskalkyl. Bestämmelser om ovan angiven differentiering av ersättningstaxan skall fastställas i föreningens stadgar.</t>
  </si>
  <si>
    <t>Kristina och Abraham Söderbloms stiftelse</t>
  </si>
  <si>
    <t>Den för utdelning disponibla avkastningen användes enligt beslut av kyrkoherden ev. efter samråd med kyrkovärdarna. Avkastningen skall användas till det friviliga församlingsarbetet inom Söderala församling.</t>
  </si>
  <si>
    <t>Stiftelsen Charlotta Skogs studiefond</t>
  </si>
  <si>
    <t>Understöd åt begåvade barn, som vid visst tillfälle äro eller varit intagna å föreningens barnhem "Solstrand" i Alingsås. De till barnen utgående underhållen skola användas i studie- eller annat utbildningssyfte.</t>
  </si>
  <si>
    <t>Stiftelsen Länsman Gustafsons skolfond</t>
  </si>
  <si>
    <t>Den årliga räntan ska användas i första hand till hjelp för bekostande af elementarstudier åt någon begåfvad - och nödige medel saknande yngling från socknen, men derest räntemedlen ej alltid skulle för sådant ändamål komma till användning, i andra hand till skolväsendets i socknen befrämjande, efter bepröfvande av pastor och skolråd.</t>
  </si>
  <si>
    <t>Stiftelsen Amy och Östen Carlssons skolpremiefond</t>
  </si>
  <si>
    <t>Utdelning av premier och eller stipendier till välartade barn från Harge skolområde. Fonden får inte tagas i anspråk för annat ändamål.</t>
  </si>
  <si>
    <t>Stiftelsen Tössboskolornas samfond</t>
  </si>
  <si>
    <t>Den årliga avkastningen av samfonden skall, sedan minst 10 procent därav lagts till kapital, användas till förmån för eleverna vid grundskolan i Åmål, företrädesvis för belöning och uppmuntran åt elev, som visat goda kunskaper i särskilt ämne,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material eller andra saker. Avkastningen av samfonden får inte användas för ändamål som skall tillgodoses med utdebiterade medel.</t>
  </si>
  <si>
    <t>Stiftelsen Köpman N J Anderssons frivilliga fattigvårdsförening</t>
  </si>
  <si>
    <t>Stiftelsens ändamål är att Kristianstads frivilliga fattigvårdsförening skall för sin verksamhet bland stadens fattiga erhålla årlig avkastningen av tjugotusen kronor.</t>
  </si>
  <si>
    <t>Stiftelsen Davidsonska donationen (Gryteryd)</t>
  </si>
  <si>
    <t>Kommunstyrelsekontoret, Gislaveds kommun</t>
  </si>
  <si>
    <t>Räntan skall årligen utdelas till först di mäst behövande jordbrukarna inom kommunen, och sedan di andre med ettusen (1.000) kronor, till varje. Dock bör dit lemnas två eller trehundra kronor första året, och rästen di andra åren derpå tils di fått ettusen kronor, så blir det flera som får börja. Pengarne skall användas till dikning och odling av betesmark i skogen såsom mossa, mader kärr och vattenjordmark, som nu ligger till ingen nytta. Skulle någon jordbrukare vilja lägga stenmur i sågångar må han få göra det, den skall då läggas så att den gör full fred, och sänkas ned i jorden så att frost icke lyfter den, och den ramlar ned. Är det några jordbrukare som ej hava mossar mader och sumpmark i skogen äga de personer som handhar fördelningen av ränteavkastningen rätt att utdela mindre anslag till odling och stenröjning af annan mark hos dem som anses vara i behov däraf. Icke utom full hederliga och skötsamma personer må få del av utdelningen. Skulle något år bliva något över på utdelningen må det läggas till summan, så den med åren blir större.</t>
  </si>
  <si>
    <t>Insamlingsstiftelse UroÖst</t>
  </si>
  <si>
    <t>Sandtorpsgatan 4</t>
  </si>
  <si>
    <t>070-3568800</t>
  </si>
  <si>
    <t>Stiftelsen har till ändamål att med insamlade medel stödja och stimulera vetenskaplig forskning, utbildning och innovation inom urologi i Östergötland samt verka för nationella samarbeten. Ändamålet tillgodoses genom anslag till den eller dem styrelsen utser.</t>
  </si>
  <si>
    <t>Johannes och Elida Nordgrens stiftelse</t>
  </si>
  <si>
    <t>Vid läsårets slut dela ut årsräntan till den eller de elever vid Bredbyn-skolans högstadium och en eller flera elever vid Solbergsskolans högstadium i Solberg, vilka under läsåret ådagalagt ärlighet, nit och duglighet i sina studier samt därjämte iakttagit nykterhet och artigt uppträdande såväl inom som utanför skolan.</t>
  </si>
  <si>
    <t>Astrid Östman-Björnbergs stipendiestiftelse</t>
  </si>
  <si>
    <t>Avkastningen skall årligen utdelas till en studiebegåvad elev från Själevads församling, utsedd av skolstyrelsen, som bidrag till utbildning.</t>
  </si>
  <si>
    <t>Stiftelsen J R Karlssons donation</t>
  </si>
  <si>
    <t>Disponibel avkastning skall i första hand utdelas till inom Fivelstads församling bosatta personer, vars huvudsakliga inkomst utgöres av folkpension och som på grund av sjukdom eller andra ömmande omständigheter kunna vara i behov av hjälp till sitt uppehälle eller vård för återvinnande av hälsa. Därvid skola personer, som av läkare rekommenderas specialistvård äga företräde. Disponibel avkastning får i andra hand utdelas till behövande folkpensionärer från Fivelstads församling som bor på servicehus eller motsvarande inrättning inom Motala kommun. Disponibel avkastning får i tredje hand utdelas till behövande personer som är mantalsskrivna och boende inom Fivelstads församling. Disponibel avkastning får i fjärde hand utdelas till behövande folkpensionärer inom Motala kommun.</t>
  </si>
  <si>
    <t>Stiftelsen för Emma o Ruth Carlströms sjukfond, Särfond 7 C</t>
  </si>
  <si>
    <t>Eftervård för vid Karlskoga lasarett intagna affärsinnehavare eller affärsanställda från Degerfors efter yttrande från ordföranden i Degerfors köpmannaförening.</t>
  </si>
  <si>
    <t>Stiftelsen Siknäsfortet</t>
  </si>
  <si>
    <t>Hemvägen 2 B</t>
  </si>
  <si>
    <t>952 43</t>
  </si>
  <si>
    <t>Töre</t>
  </si>
  <si>
    <t>Stiftelsen har till syfte att bevara och underhålla Siknäs Batteriet och ansvara för att Siknäs Batteriets historiska och museala värden bevaras. Siknäs Batteriet var den viktigaste delen av Kalixlinjen som var Sveriges största försvarslinje under kalla kriget. Stiftelsen ska öka kunskapen och forskningen om Siknäs Batteriet och dess historiska och militärstrategiska betydelse som försvarslinje. Som en viktig kulturhistorisk del i samhället ska Siknäs Batteriet göras tillgängligt för allmänheten. Stiftelsen ska i mån av resurser verka för att ytterligare delar av Kalixlinjen bevaras för framtiden.</t>
  </si>
  <si>
    <t>Stiftelsen Tjällmo Församlingshem</t>
  </si>
  <si>
    <t>Ervestorp 31</t>
  </si>
  <si>
    <t>Tjällmo</t>
  </si>
  <si>
    <t>Stiftelsen har till ändamål att uppföra och inrätta samt såsom ägare innehava och förvalta ett genom stiftelseintressenternas offervillighet och frivilliga medel i övrigt tillkommet församlingshem i Tjällmo församling och att där tillhandahålla lokaler för kyrkligt, evangeliskt lutherskt församlingsarbete, som avser att väcka, vidmakthålla och stärka det kyrkliga församlingslivet, för vilket ändamål stiftelsen har att jämväl i övrigt vidtaga lämpliga åtgärder.</t>
  </si>
  <si>
    <t>Stiftelsen Gropgården</t>
  </si>
  <si>
    <t>Forsavägen 5</t>
  </si>
  <si>
    <t>070-677 55 15</t>
  </si>
  <si>
    <t>Stiftelsen har till ändamål att främja och bevara den gamla bondekulturen inom Harmångers församling, tillhandahålla lokal för konstnärlig och litterär verksamhet samt genom användande av den avkastning som upplupits under föregående år, verka för att uppfylla stiftelsens ändamål i den mån avkastningen ej behöver tagas i anspråk för fastigheten Rösta 3:15 drift och andra fasta kostnader samt underhåll och tillbyggnader.</t>
  </si>
  <si>
    <t>Stiftelsen John Fernströms stipendiefond</t>
  </si>
  <si>
    <t>Stiftelsens ändamål är att avkastningen skall användas till stipendier åt nordiska musikstuderande.</t>
  </si>
  <si>
    <t>Stiftelsen Albin Jönssons fond för Skurups Lantbruksskolas elever</t>
  </si>
  <si>
    <t>Stiftelsens ändamål är att den årliga räntan på kapitalet skall efter skolstyrelsens beslut användas till böcker, stipendier eller på annat sätt, som kan gagna elevers fostran i lantbrukets tjänst. Donationskapitalet får inte förminskas.</t>
  </si>
  <si>
    <t>Stiftelsen Carol Wallenbergs Minnesfond</t>
  </si>
  <si>
    <t>Solallén 2</t>
  </si>
  <si>
    <t>0709-759534</t>
  </si>
  <si>
    <t>Stiftelse skall stödja ungdomar från Särö i deras uppfostran och utbildning både vad gäller intellektuella och sportsliga färdigheter. Bidrag kan lämnas till ändamål som gagnar Särös ungdomar både som grupp och till enskilda ungdomar. Bidrag till sporterna segling, simning och tennis skall prioriteras. Med ungdomar från Särö avses personer ej över 25 år som stadigvarande vistas på Särön, eller genom sommarboende, medlemskap i Särö Lawn Tennis Club eller Särö Båtklubb har anknytning till Särön. Stiftelsens kapital skall årligen ökas med minst 10 procent av nettoavkastningen.</t>
  </si>
  <si>
    <t>Stiftelsen Anna Hanssons donationsfond</t>
  </si>
  <si>
    <t>0411-536000</t>
  </si>
  <si>
    <t>En halv procent av årliga räntan skall läggas till kapitalet och av återstående räntan skall varje år etthundra (100) kronor lämnas till Skurups pensionärsförening för ordnande av en årlig minnesfest på min födelsedag den 10 juli. Återstoden av räntan fördelas årligen av den förvaltande myndigheten vid jultid till nyttiga och välgörande ändamål inom köpingen.</t>
  </si>
  <si>
    <t>Stiftelsen Sidners Musikstipendiefond</t>
  </si>
  <si>
    <t>Västra ågatan 14</t>
  </si>
  <si>
    <t>Grundfonden delas i Sidners musikstipendium och reservfond. Den årliga räntan å Stipendiifonden, 500 kronor, skall såsom Stipendium tilldelas sådan medlem af nationens Sångförening eller kapell, som, känd för en hedrande vandel, genom sin verksamhet inom någon af tonkonstens grenar gjort sig förtjent af uppmuntran. Reservfonden, utögrande trettiotre kronor (33,40) 40 öre, jämte möjligen blifvande tillskott ökas på sätt i § 1 omförmäles tills beloppet uppgått till nya femhundra kronor, då ett nytt stipendium deraf må bildas o.s.v. allt framgent.</t>
  </si>
  <si>
    <t>Stiftelsen Carl-Diedric Hamiltons minnesfond</t>
  </si>
  <si>
    <t>25 % av återstoden av den årliga ränteavkastningen läggas till kapitalet, intill dess detta genom räntetillägg eller annat tillskott uppgår till 5.000:- kronor. Härefter upptages frågan om ytterligare avsättning till förnyad behandling av styrelsen för Stiftelsen Linköpings Ungdoms- och Hemgårdar. Räntan i övrigt fördelas årligen såsom ett eller flera stipendier till ungdom, som 1/ visat stort intresse för ungdomsgårdarna och ådagalagt föredömligt uppträdande 2/ önskar fortsatt utbildning i yrkesskola, folkhögskola eller liknande 3/ och har behov av ekonomisk handräckning.</t>
  </si>
  <si>
    <t>Stiftelsen Rapperska fonden</t>
  </si>
  <si>
    <t>Räntan fördelas lika emellan 2-en ålderstigne trogne tjenstehjon eller dagsverkstoprare på Marielund eller derunder lydande hemman.</t>
  </si>
  <si>
    <t>Stiftelsen Per Ennes fond</t>
  </si>
  <si>
    <t>Avkastningen från fonden disponerades för ändamål inom fattigvården. Enligt Kungl Maj:t skrivelse 18 december 1936 får fonden användas som bidrag till täckande av kostnaderna för uppförande och inredning av det färdigställda ålderdomshemmet vid stadens försörjningsinrättning. Som villkor ställdes " att minst en plats ställdes till förfogande för beredande av kostnadsfri vård åt sådan i Gefle stad hemmahörande behövande person, av kategorin tjänstefolk, som icke är berättigad till fattigvård enligt 1 § fattigvårdslagen, samt att en mot nuvarande behållning i fonden svarande del av värdet å ålderdomshemmet i fortsättningen räkenskapsmässigt redovisas så som tillhörande fonden.</t>
  </si>
  <si>
    <t>Carolina Nilssons från Kärrstorps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</si>
  <si>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 stället i årskurs 8 och skulle icke där heller finnas lämpliga stipendiater utses dessa i årskurs 7. Stipendiaterna utses av skolans lärarkår. Skulle lämpliga stipendiater icke finnas enligt förestående utser skolans lärarkår andra lämpliga stipendiater i årskurs 9 (avgångsklassen).</t>
  </si>
  <si>
    <t>Stiftelsen Jan Johannesson i Guterud fond</t>
  </si>
  <si>
    <t>Stiftelsens ändamål är att bidra till behövande i Långseruds församling.</t>
  </si>
  <si>
    <t>Stiftelsen Carl och Sofie Lundströms fond</t>
  </si>
  <si>
    <t>Dessa 10.000 kr. öfverlemnas till Jönköpings stads Drätselkammare, vhilken, sedan den vunnit erfarenhet om huru stor del af beloppet behöfver afsättas, för att lemna tillräcklig afkastning för ett fullständigt och anständigt underhåll af de nämnde grafvarna jemte deras område på Jönköpings östra kyrkogård, har att dela det återstående kapitalet i två lika delar, hvaraf Drätselkammaren anslår den ena till något sådan inom Jönköpings stad välgörande ändamål, som ej direkt hörer under dess fattigvård, och lägger den andra hälften till den "Jultomtarnas fond", som enligt § 13 i sällskapet Jultomtarnes stadgar af Drätselkammaren förvaltas.</t>
  </si>
  <si>
    <t>Stiftelsen Hogdals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</si>
  <si>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</si>
  <si>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Dr Gunnar Tuvessons Stipendiestiftelse</t>
  </si>
  <si>
    <t>Stiftelsens ändamål är att av den under ett kalenderår upplupna räntan skall en tiondel läggas till kapitalet. Återstoden skall rektor i samråd med kollegiet vid närmast följande årsavslutning utdela som två eller flera stipendier, avrundade till närmast lägre 5-tal kronor. Stipendium skall utdelas första gången, sedan fonden tillhöriga medel innestått å kapitalräkning under ett fullständigt kalenderår. Stipendium skall tilldelas mindre bemedlad elev på gymnasiet, som ådagalagt goda kunskaper. Ett oeftergivligt villkor för att ifrågakomma till stipendium är dessutom, att eleven iakttagit ett gott uppförande, även om skriftligt vitsord över dylikt icke har utfärdats.</t>
  </si>
  <si>
    <t>Gudmundsson och Holmgrens understödsstiftelse</t>
  </si>
  <si>
    <t>Medlen i stiftelsen är till hjälp åt fattiga inom Lagmansreds socken.</t>
  </si>
  <si>
    <t>Stiftelsen Ingenjör Gösta Bengtssons Minnesfond</t>
  </si>
  <si>
    <t>Stiftelsens ändamål är att sedan räntan på kapitalet fördelats så att 1/5 lagts till kapitalet skall resten utelas som stipendium på examensdagen till barn som är födda i Kiaby församling och som med eneri, framåtanda, skötsamhet och ett gott kamratskap gjort sig förtjänt därav.</t>
  </si>
  <si>
    <t>Stiftelsen Hofors kommuns hjälpfond</t>
  </si>
  <si>
    <t>Den årliga avkastningen, sedan minst en tiondel lagts till kapitalet, skall användas till förmån för familjer och enskilda personer, som efter behovsprövning tilldelas bidrag till särskilda hjälpbehov.</t>
  </si>
  <si>
    <t>Stiftelsen Erique Charlotta Calwagens stipendiefond</t>
  </si>
  <si>
    <t>Årliga räntan, om Nationen så finner lämpligt, tilldelas behöfvande landsman såsom bidrag till hyra af rum i nationshuset.</t>
  </si>
  <si>
    <t>Stiftelsen Erik E Karlsons Radio- och Teknikmuseum</t>
  </si>
  <si>
    <t>Stiftelsens ändamål är att äga och förvalta den av Erik E Karlson donerade samlingen av radio- och TV-apparater med tillbehör och såsom ett museum hålla den tillgänglig för allmänheten.</t>
  </si>
  <si>
    <t>Stiftelsen Ester Åsberg-Lindbergs och Lars Lindbergs fond</t>
  </si>
  <si>
    <t>Det för utdelning varje år disponibla beloppet (600:- kronor) disponeras för premieutdelning enligt beslut av skolstyrelsen efter hörande av berörda lärare och lärarkollegiet. Utdelning sker enligt följande: 200:- kronor till elev i orienteringsämne, i första hand med hänsyn till historia, 200:- kronor till elev i ämnet modersmål, 200:- kronor till elev i ämnet slöjd, att första året delas ut till flicka, andra året till pojke osv. Beloppen höjs år 1985 och därefter vart tionde år enligt vad som sägs i § 2. Premierna är avsedda att vara till uppmuntran för elever som tydligt visat sin vilja att göra sitt bästa. Premierna delas ut vid avgång från årskurs 9. Efter förslag från lärarkollegiet kan den angivna fördelningen ändras i fråga om ämne eller årskurs. Utdelning sker första gången 1976. Det för utdelning vart fjärde år disponibla beloppet, utdelas efter beslut av kulturnämnden som stipendium till kommuninnevånare som gjort en värdefull och vid bemärkelse kulturell insats för bygden och dess folk, eller som tillfälligt bidrag åt kommuninnevånare till resa och utlandsvistelse, som är till nytta för fortsatt utbildning till förkovran inom musik eller annan konstart till forskning eller annan verksamhet Stipendiet kan också lämnas till verksamhet i kristen anda bland barn och ungdom, till något särskilt ändamål vid kommunens ålderdomshem eller för åldringsvård i allmänhet.</t>
  </si>
  <si>
    <t>Stiftelsen Kvarnbäcken</t>
  </si>
  <si>
    <t>Ystarvägen 48</t>
  </si>
  <si>
    <t>906 25</t>
  </si>
  <si>
    <t>Stiftelsens ändamål är att för framtiden vårda och bevara på kvarnplatsen befintliga byggnader och anläggningar samt att så långt möjligt komplettera miljön vad avser tidigare raserade byggnader. I vårduppgifterna skall ingå att även hålla kvarnplatsens växtlighet i hävdat skick. Stiftelsen skall verka för att sprida kännedom om kvarnplatsens anläggningar och Torvsjö by samt hålla anläggningarna tillgängliga för allmänheten.</t>
  </si>
  <si>
    <t>Stiftelsen Axel Mauritz Karlssons donationsfond</t>
  </si>
  <si>
    <t>Avkastningen till beklädnadshjälp åt fattiga barn inom Gamlestads församling.</t>
  </si>
  <si>
    <t>Stiftelsen Per Elfströms Minnesfond för Gärdås och Jägra byar</t>
  </si>
  <si>
    <t>Gärdås 139</t>
  </si>
  <si>
    <t>782 90</t>
  </si>
  <si>
    <t>070-352 87 75</t>
  </si>
  <si>
    <t>Stiftelsens huvudsakliga ändamål är att främja verksamhet för ungdom, gamla och sjuka i Gärdås och Jägra byar.</t>
  </si>
  <si>
    <t>Sven Johan Skogslunds Stiftelse</t>
  </si>
  <si>
    <t>Utdelning av aktier användes sålunda: 45 procent utdelas årligen till studiehjälp åt ett eller mindre bemedlade, begåvade och välartade barn tillhörande församlingen och från ordentliga, kyrkliga hem och äktenskap med början då barnet eller barnen äro i ålder av tolv till arton år, att uppbäras under högst tio år av samma person. Studierna kunna vara såväl yrkesstudier som bokliga sådana. Återstoden 55 procent utdelas årligen till två eller flera mindre bemedlade kvinnor eller äkta makar tillhörande församlingen, vilka fyllt sextio år, ej åtnjuta understöd av kommunen, äro kända för hederlig och ärbar vandel samt tillhöra svenska statskyrkan. Sistnämnda bidrag böra utgå för livstiden, om ej särskilda skäl föreligga för annat förfarande. Antalet personer, som åtnjuta bidrag från den under detta moment upptagna fond, bör bestämmas med hänsyn till fondens storlek.</t>
  </si>
  <si>
    <t>Stiftelsen Holmbygden</t>
  </si>
  <si>
    <t>Västbyn 113</t>
  </si>
  <si>
    <t>855 98</t>
  </si>
  <si>
    <t>Liden</t>
  </si>
  <si>
    <t>070-379 6077</t>
  </si>
  <si>
    <t>Stiftelsen har till syfte att främja förutsättningarna för att bo och verka på en levande och attraktiv landsbygd inom sockengränsen för Holms nuvarande församling (2016) Sundsvalls kommun. Tillsammans med församlingens innevånares engagemang i sin hembygd ska stiftelsen därigenom visa vad en mindre socken kan åstadkomma för en levande bygd. Verksamhetsföremålet uppfylls genom att stiftelsen ska stötta genomförande av projekt, aktiviteter eller investeringar inom ramen för nedanstående verksamhetsområden i Holm. Stiftelsen ska verka för att bevara och skapa: - Service och kommunikation - Trygghet och krishantering - Arbetstillfällen - Skapa en attraktiv bygd Destinatärskretsen är de aktiebolag, handelsbolag, ekonomisk- eller ideell förening som har sitt säte i Sundsvalls kommun och är verksam inom Holms församling samt privatpersoner som är skrivna i Holms församling, Sundsvalls kommun. Sökanden som själv kan uppvisa engagemang för syftet, i form av (för syftet) betydande kapital, ideella arbetsinsatser eller annan medfinansiering bör särskilt gynnas. Även ungdomars framåtanda och engagemang i bygdens utveckling bör uppmuntras. Ändamål som är strategiskt viktiga eller på annat sätt gör skillnad för bygdens utveckling bör prioriteras. Stiftelsen ska inte ge bidrag till religiösa eller partipolitiska organisationer.</t>
  </si>
  <si>
    <t>Stiftelsen Syncthing</t>
  </si>
  <si>
    <t>Prästkragevägen 23</t>
  </si>
  <si>
    <t>236 35</t>
  </si>
  <si>
    <t>070-6466677</t>
  </si>
  <si>
    <t>Att förvalta samt främja utvecklingen och användandet av den fira mjukvaran Syncthing och dess nödvändiga infrastruktur. Stiftelsen kan lämna bidrag såväl på eget initiativ som efter ansökna enligt de regler som styrelsen ställer.</t>
  </si>
  <si>
    <t>Stiftelsen A P Salomonssons fond</t>
  </si>
  <si>
    <t>Stipendier till elever på högstadiet.</t>
  </si>
  <si>
    <t>Stiftelsen Vilhelmina och K Gustav Nilssons fond</t>
  </si>
  <si>
    <t>Stiftelsens ändamål är att lämna hjälp till och främja vård av behövande ålderstigna eller sjuka inom Sjösås socken, i första hand personer som under längre tid varit anställda på Lidboholms gård eller hos Lidboholms Aktiebolag och härvid visat god flit och oförvitligt uppförande. Även de anställdas hustrur eller barn och arrendatorer under Lidboholm och deras familjer bör ha samma företrädesrätt.</t>
  </si>
  <si>
    <t>White Coordinators Nya Intressentstiftelse</t>
  </si>
  <si>
    <t>Box 2502</t>
  </si>
  <si>
    <t>031-608600</t>
  </si>
  <si>
    <t>Stiftelsens ändamål är: - att underlätta inträde och utträde av aktieägare i White Intressenter AB ("White Intressenter") och i bolag som kan komma att bildas eller förvärvas av aktieägarna i White Intressenter eller av White Intressenter, genom att för sådant ändamål förvärva, inneha, försälja eller eljest stödja övergång av aktier i White Intressenter eller av aktier i andra av ovannämnda bolag; - att stödja White Intressenters och dess dotterbolags verksamhet genom anslag och stipendier för utvecklingsarbete som kan vara av intresse för White Intressenter och dess dotterbolag.</t>
  </si>
  <si>
    <t>Stiftelsen Karl Segerhammars donationsfond</t>
  </si>
  <si>
    <t>Årligen skall vid läsårets avslutning, utdelas premier till flitiga skolbarn med gott uppförande från årskurserna 1-6 och bosatta inom Locknevi församling. Stipendier skall ges till gossar eller flickor som slutat grundskolan och önskar fortsätta sin utbildning och äro mantalsskrivna inom Locknevi församling. De ungdomar som utsetts och fortsätter sina studier bör åtnjuta stipendier i minst tre år. Ifall Locknevi församlings åtagande att bekosta skötsel av bröderna Anders och Karl Segerhammar och deras föräldrars gravplatser skulle upphöra, skall skötseln av dessa istället bekostas av medel ur Karl Segerhammars donationsfond.</t>
  </si>
  <si>
    <t>Stiftelsen Gävle Sports and Future Foundation</t>
  </si>
  <si>
    <t>Lövens Tä 22</t>
  </si>
  <si>
    <t>026-12 14 10</t>
  </si>
  <si>
    <t>Stiftelsens ändamål skall vara att främja vård av barn, främst vid barnavdelningen inom Gävle sjukhus, utveckling och utbildning av idrottande barn och ungdomar, forskning och undervisning kring barn och ungdomars miljö. Stiftelsen skall även främja spridandet av kunskap om och förståelse för de därmed sammanhängande frågorna, särskilt barn och ungdom. Stiftelsen skall verka för sitt ändamål genom att ge anslag till institutioner som barnavdelningen på Gävle sjukhus, enskilda personer, forskningsgrupper och liknande, med speciell inriktning på barn och ungdom. Anslagen kan avse såväl planering av olika projekt som genomförande av planlagda utvecklingsprojekt. Stiftelsen skall utdela stipendier för utveckling och utbildning till ungdomar verksamma inom ishockey och golf. Stiftelsen skall initiera, genomföra, bidraga till och i övrigt vara verksam med anordnande av upplysningsverksamhet inom dess ändamålsområde. Vidare skall den anordna arrangemang som kan ge bidrag mm till stiftelsen. Den kan även samverka med organisationer och liknande samt i övrig samverkan med olika grupper göra eller bidra till manifestationer som sprider kunskap och främjar information inom området.</t>
  </si>
  <si>
    <t>Stiftelsen Judith Maria Erikssons fond</t>
  </si>
  <si>
    <t>Utdelning till behövande till jularna.</t>
  </si>
  <si>
    <t>Stiftelsen stipendiefonden vid Avesta kommuns gymnasieskola</t>
  </si>
  <si>
    <t>Av den årliga avkastningen skall minst en tiondel läggas till kapitalet. Beslut om utdelning fattas av skolstyrelsen efter hörande av samarbetsnämnden. Utdelningen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</si>
  <si>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Hanna Olaussons fond</t>
  </si>
  <si>
    <t>Bidragen skall utgå till äldre behövande personer i Alingsås som äro i den situationen att de icke har släktingar eller andra som har möjlighet eller vilja att taga hand om dem. Det är min önskan att om en släkting till mig söker bidrag, skall vid bedömningen, om likartade ovannämnda förutsättningar finnes, bidrag med förtursrätt utgå till denne.</t>
  </si>
  <si>
    <t>Stiftelsen Vilhelm Anderssons premiefond</t>
  </si>
  <si>
    <t>Räntan ska vartannat år utdelas till ägare eller brukare av välskötta familjejordbruk, varvid sådana, som väl vårda sina trädgårdar äga företräde.</t>
  </si>
  <si>
    <t>Stiftelsen J A Magnussons m fl samfond</t>
  </si>
  <si>
    <t>Årligen av kommunalnämnden, eller av de personer som av dem därtill utses, till jul göra inköp av kläder, skor m.m. till fattiga barn inom Åseda kommun, det lemnas dem även rättighet att i fall, där dom finner lämpligt till fattiga hem istället för kläder lemna kontanta bidrag.</t>
  </si>
  <si>
    <t>Stiftelsen Isac Strandhs fond</t>
  </si>
  <si>
    <t>Av den övriga kvarlåtenskapen skall upprättas en fond för prästänkor i Skara Stift. Avkastningen av fonden /räntan/ skall utgå i form av hyresbidrag efter domkapitlets bestämmande till prästänkor.</t>
  </si>
  <si>
    <t>Stiftelse Kamratfonden, Älvsborgs Läns Norra Läkarförening</t>
  </si>
  <si>
    <t>Lennart Torstenssonsgatan 7</t>
  </si>
  <si>
    <t>0702-721572</t>
  </si>
  <si>
    <t>Fonden har till ändamål att understödja vetenskaplig medicinsk forskning ävensom att ställa medel till förfogande för hjälpverksamhet inom läkarkåren. Av fondens medel såväl kapital som ränta får utdelning ske efter prövning av fondens styrelse, dock att fondens kapital icke vid något tillfälle får understiga 1.000 kronor.</t>
  </si>
  <si>
    <t>Stiftelsen Konsortiet-MUC stipendiefond</t>
  </si>
  <si>
    <t>Det ena stipendiet skall utdelas till elev i sista årskursen på bygg- och anläggningstekniska linjen - gren byggnadsträteknik/byggprogrammet - gren hus- och anläggning. Det andra stipendiet skall tilldelas elev i tredje årskursen på tekniska linjen - byggteknisk gren/naturvetenskapsprogrammet - teknisk gren. Stipendierna skall tilldelas elever från Siljansregionen som på ett förtjänstfullt sätt bedrivit sina studier.</t>
  </si>
  <si>
    <t>Bohus Scoutkårs Föräldraförenings Stugstiftelse</t>
  </si>
  <si>
    <t>Trädgårdsvägen 20B</t>
  </si>
  <si>
    <t>Surte</t>
  </si>
  <si>
    <t>Stiftelsen har till ändamål att förvalta och handha fast och lös egendom, som ställts till Bohus Scoutkårs förfogande,samt att för övrigt stödja dess arbete.</t>
  </si>
  <si>
    <t>Stiftelsen Petter Sjögrens Minnesfond</t>
  </si>
  <si>
    <t>0297-555 00</t>
  </si>
  <si>
    <t>Den disponibla avkastningen används enligt beslut av Barn- och utbildningsnämnden till förmån för skolelev i avgångsklasserna vid grundskolans högstadium i Ockelbo vilken genom framstående insatser i ämnet Idrott gjort sig förtjänt härav. Eleven skall dessutom genom sitt uppträdande kunna sägas vara ett gott föredöme för andra elever. Läraren i Idrott - i samråd med skolledningen - utser den elev som skall tilldelas disponibelt fondmedel.</t>
  </si>
  <si>
    <t>Stiftelsen Gunnar Larssons don fond</t>
  </si>
  <si>
    <t>Avkastningen av fonden varje år i dec. månad, utdelas till fem personer som varit skötsamma och äro skrivna inom Söndrums nuvarande församling.</t>
  </si>
  <si>
    <t>Maria Sofia Severins stiftelse</t>
  </si>
  <si>
    <t>Räntan å kapitalet skall årligen vid jultiden av kyrkoherden i samråd med diakonissan utdelas till välgörande ändamål.</t>
  </si>
  <si>
    <t>Stiftelsen Grosshandlaren och Riddaren Pehr Swartz Donationsfond</t>
  </si>
  <si>
    <t>0769-308630</t>
  </si>
  <si>
    <t>Räntan skall användas till anordnande af kurser i köpmannavetenskap och lefvande språk, event. till stipendier för att därigenom på verksammaste sätt bidraga till ernåendet af föreningens viktigaste ideella syften, höjandet af kårens merkantila utbildning.</t>
  </si>
  <si>
    <t>Stiftelsen Alfred och Augusta Hahns fond</t>
  </si>
  <si>
    <t>Den årliga ränta skall vid behof användas till bespisning vid Örebro Fabriks och Handtverksförenings Ålderdomshem vistande pensionärer.</t>
  </si>
  <si>
    <t>Stiftelsen Davidsonska donationen (Sandvik)</t>
  </si>
  <si>
    <t>Fondens räntemedel skola årligen utdelas till jordbrukare inom komunen, såsom bidrag till utförande av nedannämnde förbättringar å sina jordbruk nämligen 1.) Dikning, odling och anläggning av betesvallar i mossar kärr och sumpmarken vilka nu ligga till nu ligga till ingen nytta. 2.) Odling och anlägning av betesvallar i utmark eller därmed jemförlig mark 3.) Därest jordbrukare i saknad av dylika marker att gjöra förbättringar på må bidrag jämväl utgå till odling av annan mark, röjning av stenbunden åker eller täktdikning där detta kan visa sig fördelaktigt, ävensom upplägning av stenmur i sågång, för att bidrag till stenmur skall utgå, bör muren läggas så att den utgör lagligt stängsel samt att grunden lägges till frostfritt djup. Bidrag skall i regel utgå för odling och dikning med två tredjedelar och för stenmur med hälften av den beräknade kostnaden men kan i särskild ömmande fall utgå med hela den verkliga kostnaden. Bidrag utgår med minst 100 kr och högst 300 kr per år, och kan erhållas år efter år, tills en sammanlagd summa av ettusen (1.000) kronor erhållits av den sökande</t>
  </si>
  <si>
    <t>Steins stipendiestiftelse</t>
  </si>
  <si>
    <t>90% av avkastningen utdelas som stipendium årligen vid årsavslutningen till framgångsrika elever vid gymnasieskolan i Trollhättan i ämnena botanik och franska.</t>
  </si>
  <si>
    <t>Stiftelsen Johan och Valfrid Pettersson, Berga</t>
  </si>
  <si>
    <t>Avkastningen skall användas till Berga kyrkas och kyrkogårds prydande. Räntan behöver ej användas varje år, utan kan innestå till lämpligt tillfälle.</t>
  </si>
  <si>
    <t>Högskolan i Gävles insamlingsstiftelse för forskning och utbildning</t>
  </si>
  <si>
    <t>Kungsbäcksvägen 47</t>
  </si>
  <si>
    <t>026-64 85 00</t>
  </si>
  <si>
    <t>Stiftelsen har till ändamål att samla in medel från enskilda samt juridiska personer och använda dessa för att främja forskning och utbildning vid Högskolan i Gävle.</t>
  </si>
  <si>
    <t>Ämneslärarinnan Kikki Lönners stiftelse</t>
  </si>
  <si>
    <t>Fondens årliga avkastning skall, sedan minst en tiondel därav avsatts till kapital, användas till premier åt helst en högst två elever vid gymnasiet i Örnsköldsvik (eller realskolan) som framförallt visat utmärkt stil i sitt uppträdande- positiv inställning till skola och arbete, hjälpsamhet, artighet- men som även visat goda studieresultat, med företräde för den, som arbetat under svåra studieförhållanden.</t>
  </si>
  <si>
    <t>Warbro Sjösala</t>
  </si>
  <si>
    <t>641 99</t>
  </si>
  <si>
    <t>SKÖLDINGE</t>
  </si>
  <si>
    <t>Stiftelsen har till ändamål att genom punktinsatser i stipendieform till barn, ungdomar och vuxna privatpersoner samt till juridiska personer ge stöd i situationer där stöd inte går att få från annat håll, samla in och sprida hoppingivande nyheter och innovationer samt ge bidrag till andra som gör likadant, utbilda människor som kan arbeta för Stiftelsen Snödroppens ändamål.</t>
  </si>
  <si>
    <t>Stiftelsen Fredrik och Nannas minnesfond</t>
  </si>
  <si>
    <t>Box 16</t>
  </si>
  <si>
    <t>682 21</t>
  </si>
  <si>
    <t>0590-187 65</t>
  </si>
  <si>
    <t>Räntan ska till kyrkostämmans förfogande användas till behövande af lindrande af nöd inom församlingen till fattigas och sjukas vård och understöd m m.</t>
  </si>
  <si>
    <t>Rektor Erik Bergfors minnesstiftelse</t>
  </si>
  <si>
    <t>Den årliga räntan skall i samband med årsavslutningen i högstadiet, grundskolan i Leksand delas ut som premie till välförtjänt elev.</t>
  </si>
  <si>
    <t>Ottilia och Carl Kusoffskys donationsstiftelse</t>
  </si>
  <si>
    <t>Används till förmån för inom Örnsköldsvik församlings område bosatta familjer eller enskilda personers vars hjälpbehov inte ska tillgodoses med allmänna eller utdebiterade medel. Utdelning ska företrädesvis ske till personer drabbade av sjukdom.</t>
  </si>
  <si>
    <t>Alingsås kommuns gymnasiefond</t>
  </si>
  <si>
    <t>Av den årliga avkastningen skall 1/10 läggas till kapitalet. Återstoden skall ställas till rektorns vid läroverket förfogande att av honom i samråd med skolstyrelsen användas för ändamål, som inom gymnasiet främjar a) lärjungarnas fostran och utbildning, b) vetenskaplig forskning och undervisning, c) konstnärlig, idrottslig, social eller annan därmed jämförlig verksamhet.</t>
  </si>
  <si>
    <t>Stiftelsen Pehr Jonssons beklädnadsfond</t>
  </si>
  <si>
    <t>Årliga räntan användes till beklädnad åt behöfvande skolbarn, särdeles sådana hvars föräldrar icke åtnjuta understöd eller försörjning af kommunen, men hafva svårt att bekläda sina barn under skoltiden, dock att därvid barn från Långheds skolrote hafva företräde.</t>
  </si>
  <si>
    <t>Disponibel avkastning skall användas inom den obligatoriska skolan i Dals-Eds kommun till belöning eller uppmuntran åt elev som visat god kamratanda eller berömvärd flit samt till stipendier för fortsatt utbildning efter genomgång av obligatorisk skola. Avkastning får dock inte användas för att täcka behov som enligt lag skall tillgodoses med utdebiterade medel.</t>
  </si>
  <si>
    <t>Stiftelsen Gustaf Petterssons fond</t>
  </si>
  <si>
    <t>Räntan förutom till skötsel av mina föräldrars, mina syskons och min egen grav - även med vinterkransar - må användas till Hackvads kyrkas underhåll eller annat ändamål, som kyrkorådet bestämmer.</t>
  </si>
  <si>
    <t>Stiftelsen Rehnborgska fattigfonden</t>
  </si>
  <si>
    <t>0490-254 000</t>
  </si>
  <si>
    <t>En tiondel av akastningen skall läggas till kapitalet. Fonden har till ändamål att utdela understöd till behövande i förutvarande Västerviks stad och förutvarande Gladhammars församling.</t>
  </si>
  <si>
    <t>Bothilda och Olof Jönssons Stiftelse</t>
  </si>
  <si>
    <t>Tommarps byväg 17-0</t>
  </si>
  <si>
    <t>Stiftelsens ändamål är att den årliga avkastningen i första hand skall användas för underhåll av Anders Nilssons samt Nils Olssons och h. h. Hanna Larsdotters gravar å Maglarps gamla kyrkogård samt Ola Nilssons o. h. h. Maria Nilssons och Olof och Bothilda Jönssons gemensamma gravplats å nya kyrkogården. Därjämte skall gravställena vid påsk och jul prydas med blommor.</t>
  </si>
  <si>
    <t>Anders och Elisabet Sedwalls Stiftelse</t>
  </si>
  <si>
    <t>Inom Rengsjö församling, tidigare postnummerområde 820 12, i enlighet med nedan angivet syfte årligen ur stiftelsens tillgångar fördela medel så att de på bästa sätt gagnar boende i Rengsjö byar och församling. Stiftelsens huvudsakliga syfte är att främja religiösa, välgörande, sociala, vetenskapliga, utbildnings-, amatöridrottsliga, kulturella eller andra allmännyttiga ändamål. Ett icke förpliktande förslag från stiftaren är att stiftelsen vid fördelning av medel är särskilt uppmärksam på behov hos Rengsjö församlingshus, Rengsjö Hembygdsförening och Rengsjö kyrka. Inga medel får fördelas till affärsdrivande näringsverksamhet.</t>
  </si>
  <si>
    <t>Stiftelsen Lars Hanssons donationsfond</t>
  </si>
  <si>
    <t>0410-733011</t>
  </si>
  <si>
    <t>Årliga räntan skall användas för fostran och vård af å hemmet intagna barn af mindre bemedlade föräldrar.</t>
  </si>
  <si>
    <t>Stiftelsen Carl Oscar Lindgrens fond</t>
  </si>
  <si>
    <t>Avkastningen skall disponeras för stipendier.</t>
  </si>
  <si>
    <t>Stiftelsen Johan och Sofia Johanssons Donationsfond</t>
  </si>
  <si>
    <t>Fördela ränteavkastningen till samtliga pensionärer på Torups Ålderdomshem och dess personal som lämplig tidpunkt den 23 maj och 30 okt (Donatorernas födelsedagar). Vidare skall ur denna fond tagas medel till all framtida vårdnad av gravplats.</t>
  </si>
  <si>
    <t>Stiftelsen Ulla och Rune Anderssons fond</t>
  </si>
  <si>
    <t>Räntan nyttjas till dels skötsel (med blomstersmyckning, resp. vinterkrans) av min makes och min gemensamma grav, när jag ej längre kan vårda den, dels underhåll av Hackvads kyrka eller annat ändamål, som kyrkorådet bestämmer.</t>
  </si>
  <si>
    <t>Stiftelsen Hasselstads mejeriförenings stipendiefond</t>
  </si>
  <si>
    <t>0457-618100</t>
  </si>
  <si>
    <t>Stiftelsen ändamål är att avkastningen av kapitalet, med undantag av 20 % som lägges till kapitalet, får disponeras för stipendier. Landstingets utbildnings- och kulturnämnd beslutar om utdelning ur fonden efter förslag från lärarkollegiet vid lantbruksskolan. Varje år utdelas tre lika stora stipendier till elever, vilka utfört en god studieprestation och som genomgår huvudkurser vid skolan. Stipendier skall i första hand utdelas till elever från Ronneby gamla landskommun jämte Näs och Tromta byar i Bräkne- Hoby socken. I andra hand till elever från Ronneby nuvarande kommun.</t>
  </si>
  <si>
    <t>Stiftelsen Matjeses KE Eriksson Borlänge KFUK Donationsfond</t>
  </si>
  <si>
    <t>Stiftelsen Västerbottens Folkblad</t>
  </si>
  <si>
    <t>903 47</t>
  </si>
  <si>
    <t>090-15 65 90</t>
  </si>
  <si>
    <t>Att främja yttrandefrihet, opinionsbildning, debatt och åsiktsmångfald genom att utifrån socialdemokratiska vårderingar stödja tidningsutgivning och andra mediaverksamheter i Västerbotten.</t>
  </si>
  <si>
    <t>Stiftelsen Bröderna Bergs donationsfond</t>
  </si>
  <si>
    <t>Till ett pensionärshem i Gnarp.</t>
  </si>
  <si>
    <t>Stiftelsen Achates Lindmans fond vid Iggesunds Bruk</t>
  </si>
  <si>
    <t>Iggesunds Bruk</t>
  </si>
  <si>
    <t>Ändamålet ändrat genom Kammarkollegiets beslut 2020-09-24, Af stiftelsens kapital utdelas årligen två tredjedelar vid Jul till behövande personer, män eller qvinnor, bosatta i orterna Iggesund och Nianfors, hvilka gjort sig kända för hedrande vandel, och med belopp, som dock icke böra understiga 600 kr åt hvar och en, samt utan att derigenom må orsakas minskning i fattig- eller annat understöd, som utgår till understödstagaren. Utdelningen verkställes af Bruksförvaltningen vid Iggesund i samråd med några af de mera framstående arbetarne. Bruksförvaltningen ege ock, der den anses lämpligt, använda någon del af de årliga understödsmedlen till behövande inom orten Njutånger. En tredjedel af stiftelsens kapital användes vid Jul till bidrag till behövande skolbarn, och ombesörjes äfven detta af Bruksförvaltningen.</t>
  </si>
  <si>
    <t>Strömwallska Stiftelsen</t>
  </si>
  <si>
    <t>Hela min egendom tillfalla Gällareds och Gunnarps församlingar, att användas till något för församlingarna välgörande ändamål. Af kapitalet bör intet användas, utan allenast räntan. I goda år och då intet synnerligt behof förefinnes torde till och med nyttigt vara, att räntan tillägges kapitalet för detsammas förkofring.</t>
  </si>
  <si>
    <t>Ordenssällskapet F Ws nödhjälpsstiftelse</t>
  </si>
  <si>
    <t>Avkastningen ska årligen utdelas till företrädesvis behövande medlemmar av Ordensällskapet F. W. eller deras anhöriga.</t>
  </si>
  <si>
    <t>Stiftelsen Knut Nilssons donation</t>
  </si>
  <si>
    <t>Underhåll, skötsel och vård för all framtid av mina framlidna anhörigas gravar å Mosjö kyrkogård.</t>
  </si>
  <si>
    <t>Stiftelsen K V Lindgrens jordbruksfond Husby Socken</t>
  </si>
  <si>
    <t>Avkastningen utdelas varje, vart annat eller vart tredje år som belöningar om högst 20 % av respektive utdelningsårs basbelopp enligt lagen (1962:381) om allmän försäkring till brukare av välskötta jordbruk av enfamiljs- och tvåfamiljskaraktär.</t>
  </si>
  <si>
    <t>Stiftelsen Säfsnäs Blomsterfond</t>
  </si>
  <si>
    <t>Bidrag lämnas vid särskilt ömmande dödsfall till fattiga efterlevande.</t>
  </si>
  <si>
    <t>Stiftelsen Matjeses KE Eriksson Borlänge KFUM Donationsfond</t>
  </si>
  <si>
    <t>Stiftelsen Katrinebergs folkhögskolas samfond</t>
  </si>
  <si>
    <t>Stiftelsens ändamål är att utdela premier/stipendier till elever vid Katrinebergs folkhögskola ¨ - som belöning och uppmuntran för berömvärd flit, - som belöning för gott kamratskap,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</si>
  <si>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Stiftelsen Harlösa Donationshus</t>
  </si>
  <si>
    <t>Kromhult</t>
  </si>
  <si>
    <t>046-614 46</t>
  </si>
  <si>
    <t>Stiftelsen har till ändamål att som ägare inneha, restaurera, förvalta och bevara Harlösa donationshus och att där bedriva hembygdsvårdande verksamhet.</t>
  </si>
  <si>
    <t>By församlings stiftelse för behövande</t>
  </si>
  <si>
    <t>Kapellgatan 6</t>
  </si>
  <si>
    <t>775 51</t>
  </si>
  <si>
    <t>KRYLBO</t>
  </si>
  <si>
    <t>0226-775 00</t>
  </si>
  <si>
    <t>Den årliga avkastningen, sedan minst en tiondel lagts till kapitalet skall delas ut som bidrag till behövande bosatta i By församling. Vid utdelning skall lämplig hänsyn tas till föreskrifterna i urkunden för de stiftelser som lagts in i denna stiftelse (fattiga inom socknen, tvenne behövande för gott uppförande, fattiga som städar kyrkan, städning av kyrkan). Avkastningen får inte användas för ändamål som skall bekostas av utdebiterade medel.</t>
  </si>
  <si>
    <t>Stiftelsen Institutet för Ekologisk Teknik</t>
  </si>
  <si>
    <t>Fågelfängaregatan 39</t>
  </si>
  <si>
    <t>414 75</t>
  </si>
  <si>
    <t>Stiftelsens ändamål är att främja och själv bedriva vetenskaplig forskning med syfte att utifrån en helhetssyn utveckla en teknik och en teknologi som är ekologiskt anpassad, dvs är i harmoni med naturens ordning och ej förorsakar störningar i denna, den mänskliga organismen inbegripet. Inom ramen för detta syfte vill stiftelsen särskilt fortsätta att utveckla de tekniska metoder som grundlagts av de österrikiska forskarna Viktor Schauberger (1885-1958) och Walter Schauberger (f 1914). Med utgångspunkt från ovan nämnda princip vill stiftelsen verka för - en ekologiskt riktig landskapsvård i medvetandet om att det levande landskapet är basen för alla högre livsformers hälsa och sunda utveckling - ekologiskt försvarbara metoder vid utnyttjandet av luft, vatten, skog och andra naturrikedomar - ekologiskt försvarbara metoder vid avfallshantering och återvinning av avfall - energialstringsmetoder byggda på förnyelsebara energikällor och så utformade, att den ekologiska balansen ej störes - nya läkemetoder för människa, djur och växt där en biologisk helhetssyn är avgörande för metodens utformning och tillämpning Stiftelsen har ideell inriktning och är politiskt och konfessionellt neutral.</t>
  </si>
  <si>
    <t>Ellen och Arthur Liljedahls Stiftelse</t>
  </si>
  <si>
    <t>031-340 42 30</t>
  </si>
  <si>
    <t>Stiftelsens medel skall i första hand användas till prydande av gravar med stoft efter mindre bemedlade personer inom Partille pastorat och i andra hand användas till skötsel och prydande av gravar, där gravrättsinnehavaren inte själv kan bekosta underhåll och skötsel eller där t.ex. gravrättsinnehavare ej kan anträffas eller ej kan vidtalas p.g.a. långvarig ohälsa. Stiftelsens medel får inte användas för ändamål som skall tillgodoses med utdebiterade medel. Bestämmelsen i Arthur Liljedahls testamente om vård och underhåll av makarna Liljedahls gravplats på Partille kyrkogård kvarstår.</t>
  </si>
  <si>
    <t>Stiftelsen Rurik Holms Minnesfond</t>
  </si>
  <si>
    <t>Nääs Allé 12</t>
  </si>
  <si>
    <t>0302-31839</t>
  </si>
  <si>
    <t>Stipendier kan utdelas till elever från i första hand Norge, Island, och Finland samt Danmark med Färöarna och Grönland vilka åtnjuter undervisning vid August Abrahamssons stiftelses anstalt. Både avkastning och kapital får användas för stiftelsens ändamål.</t>
  </si>
  <si>
    <t>Stiftelsen Robert Waller och Susi Pinzke, Västrabyskolans Donationsfond</t>
  </si>
  <si>
    <t>Parkgatan 18</t>
  </si>
  <si>
    <t>Löberöd</t>
  </si>
  <si>
    <t>070-3303751</t>
  </si>
  <si>
    <t>Användas för stipendier för elever i Ölyckeskolan i Löberöd, till elever i avgångsklassen 6:an, som icke hör de mest begåvade men som varit duktiga enligt sin förmåga.</t>
  </si>
  <si>
    <t>Anders Hanssons stiftelse för hörselskadade</t>
  </si>
  <si>
    <t>Den för utdelning disponibla avkastningen användes, efter beslut i skolstyrelsen, till förmån för hörselskadade/talskadade personers bildning, uppbyggelse, personlig samvaro eller annan personlig hjälp.</t>
  </si>
  <si>
    <t>Kjerrmanska stiftelsen</t>
  </si>
  <si>
    <t>Avkastningen är avsedd för understöd till personer bosatta inom förutvarande Härlunda församling.</t>
  </si>
  <si>
    <t>Elsa Bergvalls stiftelse</t>
  </si>
  <si>
    <t>153 07</t>
  </si>
  <si>
    <t>Hölö</t>
  </si>
  <si>
    <t>08-55481140</t>
  </si>
  <si>
    <t>Stiftelsens årliga avkastning sedan minst en tiondel lagts till kapitalet skall i första hand utgå för att stödja nya behandlingsformer som grundar sig på antroposofisk läkekonst med sina mediciner och terapier. Eventuellt överskott får användas till stöd för waldorfpedagogikens utveckling, den biodynamiska impulsen samt ge stöd till studier och utbildning i den antroposofiska läkekonsten.</t>
  </si>
  <si>
    <t>Stiftelsen för Makarna Ekmans Forskningsfond, Särfond 3</t>
  </si>
  <si>
    <t>Destinationsområde: Hela landstingsområdet. Ändamål: a) Forskning kring kräft- och hudsjukdomar. b) Inköp av facklitteratur och till studieresor.</t>
  </si>
  <si>
    <t>Stiftelsen Vargens Nils Nilssons fond</t>
  </si>
  <si>
    <t>Folkskolestyrelsen utdelar årligen av inflytande räntemedel premier till skolbarn som genom flit och gott uppförande gjort sig förtjänta av uppmuntran och som är boende inom Ovanåkers gamla kommun.</t>
  </si>
  <si>
    <t>Stiftelsen för Seglora Gamla Prästgårds bevarande</t>
  </si>
  <si>
    <t>Bua Gård 2</t>
  </si>
  <si>
    <t>515 93</t>
  </si>
  <si>
    <t>Seglora</t>
  </si>
  <si>
    <t>0722-446649</t>
  </si>
  <si>
    <t>att bevara Seglora gamla prästgård för framtiden såsom kulturminnesmärke.</t>
  </si>
  <si>
    <t>Stiftelsen Ernfrid Lagborgs minnesfond</t>
  </si>
  <si>
    <t>9/10 av den årliga avkastningen användes till premier, som vid årsavslutningen i Morkarlby skola utdelas till en pojke och en flicka i årskurs 6, vilka under skoltiden visat särskilt intresse för gymnastik och idrott.</t>
  </si>
  <si>
    <t>Stiftelsen Bertil Simonssons minnesfond</t>
  </si>
  <si>
    <t>Gustaf Dahlénsgatan 19</t>
  </si>
  <si>
    <t>031-651522</t>
  </si>
  <si>
    <t>Stiftelsen har till ändamål att använda stiftelsen tillkommande medel till såväl kapital som avkastning för lindrande av skador hos sådana till Taxi Göteborg ekonomisk förening anslutna taxiägare och tillika medlemmar, vilka oförvållat skadats vid tjänsteutövning och /eller som drabbats av sjukdom och är i behov av understöd. Medel må jämväl kunna tilldelas anhöriga till de nu nämnda, om de är i behov av bidrag.</t>
  </si>
  <si>
    <t>Lilly och Leonard Lundströms musikstiftelse</t>
  </si>
  <si>
    <t>Den årliga räntan skall användas till att ge bidrag till musikaliskt begåvad ungdom för fortsatt utövning av sång och musik.</t>
  </si>
  <si>
    <t>Stiftelsen grundskolan i Avesta kommun samfond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</si>
  <si>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</si>
  <si>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Arbor Vitae</t>
  </si>
  <si>
    <t>Östra Rönneholmsvägen 7</t>
  </si>
  <si>
    <t>211 47</t>
  </si>
  <si>
    <t>Stiftelsens ändamål är att verka för ungas utveckling till framtidens ledare i Sverige genom att stärka dessas självkänsla och ge dem insikt i och förståelse för ledarskapets grunder med ett långsiktigt värdeskapande som mål.</t>
  </si>
  <si>
    <t>Räntan skall användas till vård å någon av landstingets sjukvårds- eller andra inrättningar för personer från Tölö kommun som äro i behov därav och eljest icke skulle kunnat räkna med dylik vård.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</si>
  <si>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Gymnasieskolans samfond 2 för Lars Kaggskolan</t>
  </si>
  <si>
    <t>Utdelningen skall användas till förmån för eleverna i Lars Kaggskolan företrädesvis för belöning eller uppmuntran åt elev som visat goda kunskaper i särskilt ämne, god kamratanda eller berömdvärd flit. Belöning till elev som ägnat arbete åt teater eller musik eller annan kulturell verksamhet vid respektive skola eller åt gymnastik.</t>
  </si>
  <si>
    <t>Stiftelsen Sven Orbacks stipendiefond</t>
  </si>
  <si>
    <t>Utdelning årligen som premium i ämnet bild till en elev i årskurs sju till nio.</t>
  </si>
  <si>
    <t>Stiftelsen Lindhovs stenvalvsbro</t>
  </si>
  <si>
    <t>Fladevägen 4</t>
  </si>
  <si>
    <t>070-6217353</t>
  </si>
  <si>
    <t>Att bevara och vårda bron vid Lindhovs kungsgård.</t>
  </si>
  <si>
    <t>Alexander Gustavssons donationsstiftelse</t>
  </si>
  <si>
    <t>0512-310000</t>
  </si>
  <si>
    <t>Avkastningen ska användas för pensionärernas bästa vid Vidhemsgården.</t>
  </si>
  <si>
    <t>Stiftelsen Odd-Fellow-logen Österskärs skolfond</t>
  </si>
  <si>
    <t>Av årliga avkastiningen skall från år 1948 en fjärdedel läggas till kapitalet och återstoden enligt beslut från folkskolans lärarkollegium utdelas så som bidrag till kostnaderna för några eller någon av skolans elever för deltagande i av ideella sammanslutningar anordnade s. k. sommarläger.</t>
  </si>
  <si>
    <t>Brismarksgårdens Trivselstiftelse</t>
  </si>
  <si>
    <t>Västra Hoting 205</t>
  </si>
  <si>
    <t>833 51</t>
  </si>
  <si>
    <t>0671-10884, 0671-10753</t>
  </si>
  <si>
    <t>Stiftelsen har till ändamål att bidra till de boendes trivsel vid Brismarksgården, genom att medel ur stiftelsen används till förströelse och underhållning.</t>
  </si>
  <si>
    <t>Stiftelsen Hede skolfond</t>
  </si>
  <si>
    <t>Stiftelsen Arvid Källströms donationsfond</t>
  </si>
  <si>
    <t>Utsmyckning av staden.</t>
  </si>
  <si>
    <t>E Wiklunds stiftelse</t>
  </si>
  <si>
    <t>Premier för de bäst skötta egna eller arrendejordbruk inom Åls socken. Enligt Kammarkollegiets beslut 1986-08-15, Utdelas bidrag till välskött jordbruk inom Åls socken.</t>
  </si>
  <si>
    <t>Stiftelsen Peter Svenssons ålderdomsfond</t>
  </si>
  <si>
    <t>Avkastningen användes för pensionärernas på ålderdomshemmet (Mariahemmet i Torsås) trevnad.</t>
  </si>
  <si>
    <t>Stiftelsen Ivar Göranssons donationsfond</t>
  </si>
  <si>
    <t>Stiftelsens ändamål är att medlen förvaltas av Riseberga kyrkoråd och årliga räntan vid jultiden till lika fördelning utdelas till fem ålderstigna personer i Riseberga församling, med företrädesrätt för aktningsvärda och behövande som största delen av sin levnad arbetat vid jordbruk.</t>
  </si>
  <si>
    <t>Stiftelsen Löftadalens folkhögskolas samfond</t>
  </si>
  <si>
    <t>Stiftelsens ändamål är att utdela premier/stipendier till elever vid Löftadalens folkhögskola - som belöning och uppmuntran för berömvärd flit, - som belöning för gott kamratskap, - för fortsatt utbildning efter genomgången utbildning, - som hjälp till studier eller studieresa inom- eller utomlands. Medel ur stiftelsen kan också användas som bidrag till nordisk elev för studier vid skolan.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</si>
  <si>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Gymnasieskolans allmänna elevstiftelse</t>
  </si>
  <si>
    <t>Den för utdelning disponibla avkastningen för respektive fond skall användas enligt beslut av skolstyrelsen till förmån för - skolelever vid Hudiksvalls gymnasieskola, till studiebesök, skolresa, fritidsverksamhet, kulturell verksamhet, idrottstävling eller annat för eleverna gemensamt ändamål.</t>
  </si>
  <si>
    <t>Stiftelsen Sven Lignells Stipendiefond</t>
  </si>
  <si>
    <t>Prismavägen 10</t>
  </si>
  <si>
    <t>711 35</t>
  </si>
  <si>
    <t>0581-14189</t>
  </si>
  <si>
    <t>Stipendiefonden har till ändamål att befrämja intresset för Seglaskolan hos flickor och pojkar verksamma inom Seglarskolan och stimulera nya generationer att fortsätta traditionen att verka för Seglarskolan på ideell basis. Stipendier lämnade av fonden skall bereda flickor och pojkar tillfälle till vidareutbildning och erfarenhet av Seglarskolans skolfartyg till sjöss. Mottagare av stipendium skall vara skyldig att åtaga sig minst tre kurser som befäl under en seglingssäsong. Skulle ingen söka stipendium för detta ändamål, må annan, verksam inom Seglarskolan, erhålla stipendium för ändamål som är närliggande och i övrigt sammanfaller med Seglarskolans utbildningsarbete.</t>
  </si>
  <si>
    <t>Insamlingsstiftelsen till Ingemar Linds minne</t>
  </si>
  <si>
    <t>Östbyberget</t>
  </si>
  <si>
    <t>816 93</t>
  </si>
  <si>
    <t>070-398 09 76</t>
  </si>
  <si>
    <t>Stiftelsens årliga stipendium tilldelas en person eller personer med funktionsvariation eller en verksamhet eller flera verksamheter som verkar i Ingemar Linds anda inom Ockelbo kommun och som uppfyller ett eller flera nedanstående kriterier. Mottagaren av Ingemar Lind-stipendiet Ska föra verksamheten framåt genom ett gränsöverskridande synsätt som river barriärer och som verkar för jämställdhet, mångfald och tolerans. Ska se människorna inom verksamheten både före och efter resultaten och framför allt oavsett dessa. Ska med öppet hjärta lyssna och med sin gärning leda andra framåt, såväl i med som motgång. Ska vara djupt förankrad och respekterad i idrotts- eller föreningslivet. Ska verka för "fair play". Stipendiet kan delas ut flera gånger årligen.</t>
  </si>
  <si>
    <t>Syskonen Svenssons stiftelse</t>
  </si>
  <si>
    <t>Avkastningen användas till kyrkliga ändamål samt till underhåll av våra och våra föräldrars gravar.</t>
  </si>
  <si>
    <t>Insamlingsstiftelsen Utbildning för Brasiliens Framtid</t>
  </si>
  <si>
    <t>Engelbrektsgatan 45 lgh 1503</t>
  </si>
  <si>
    <t>0730-408088</t>
  </si>
  <si>
    <t>Insamlingsstiftelsen har följande vision, mission, syfte, verksamhetsföremål och destinatärskrets Vision: Erbjuda möjligheter till utbildning och träning för barn och ungdomar som är förslavade av fattigdom. Mission: Främja arbetet som bedrivs genom existerande organisationer genom erbjudande av finansiellt stöd och personella resurser. Syfte: Insamlingsstiftelsen verkar för att höja utbildningsnivån i Brasilien. Verksamhetsföremål: Att samla in pengar i syfte att hjälpa organisationer och enskilda personer som sysslar med att höja utbildningsnivån i Brasilien. Destinatärskrets: Organisationer och enskilda personer som söker bidrag från insamlingsstiftelsen måste tydligt kunna visa att man delar insamlingsstiftelsens vision och mission samt kunna rätta sig efter styrelsens beslut.</t>
  </si>
  <si>
    <t>Insamlingsstiftelsen Idrott för alla</t>
  </si>
  <si>
    <t>Laboratorgränd 9</t>
  </si>
  <si>
    <t>931 62</t>
  </si>
  <si>
    <t>Insamlingsstiftelsen har till syfte att med insamlade medel bidra till att barn och ungdomar boende i Skellefteå kommun ges möjlighet att delta i idrottsföreningar verksamhet.</t>
  </si>
  <si>
    <t>Stiftelsen Glanshammars m fl socknars hästförsäkrings donation</t>
  </si>
  <si>
    <t>Avkastningen skall utgå som premier till elever från Glanshammar - Rinkaby - Lillkyrka socknar som studerar vid Kvinnerstaskolan, oavsett linje.</t>
  </si>
  <si>
    <t>Stiftelsen för Samfond 3</t>
  </si>
  <si>
    <t>Ändamålet för samfond 3 föreslås vara att främja patienters och personals trevnad på lungkliniken vid regionssjukhuset i Örebro.</t>
  </si>
  <si>
    <t>Stiftelsen Compenso Hälsa</t>
  </si>
  <si>
    <t>Vestmansvägen 27</t>
  </si>
  <si>
    <t>822 30</t>
  </si>
  <si>
    <t>070-695 93 29</t>
  </si>
  <si>
    <t>Stiftelsens ändamål är att: - främja eller bedriva vetenskaplig forskning, utveckling och utbildning i syfte att vinna och sprida kunskap om människans fysiska och psykiska funktioner och hälsa samt dess vård och främjande. - stödja eller bedriva verksamhet i syfte att främja en hållbar miljöutveckling och bevarande av biologisk mångfald. - driva näringsverksamhet genom att utveckla, tillverka och sälja produkter, utbildning och tjänster inom de områden som omnämns ovan.</t>
  </si>
  <si>
    <t>Swe Tan Insamlingsstiftelse</t>
  </si>
  <si>
    <t>129 21</t>
  </si>
  <si>
    <t>070-7477338</t>
  </si>
  <si>
    <t>Stiftelsen Swe Tans ändamål är insamlingsstiftelse av gåvor och penninggåvor till förmån för sjukhusprojekt i Lokii, Tanzania. Stiftelsens insamlade medel skall fram till dess att sjukhuset är färdigställt och i drift samt ekonomiskt själjvförsörjande gå till sjukhusprojekt i Lokii. Därefter skall stiftelsens insamlade medel användas till humanitära projekt på den afrikanska kontinenten enligt styrelsens gottfinnande.</t>
  </si>
  <si>
    <t>Peterson i Broby Stiftelse</t>
  </si>
  <si>
    <t>Tiotusen (10.000) kronor skola överlämnas till och förvaltas av Östergötlands Läns Hushållningssällskap med anhålla, att kapitalbeloppet måtse göras räntebärande och räntan - dock ej nödvändigtvis årligen , - användas såsom understöd åt mindre bemedlade unge män, som vilja ägna sig åt lantbruk och visa fallenhet för detta yrke. Huvudsakligen avses bidrag för studieresor.</t>
  </si>
  <si>
    <t>Stiftelsen Ryfors Gammelskog</t>
  </si>
  <si>
    <t>Trollehöjdsvägen 17</t>
  </si>
  <si>
    <t>565 32</t>
  </si>
  <si>
    <t>070 351 26 96</t>
  </si>
  <si>
    <t>Stiftelsen skall i allmännyttigt, ideellt syfte handha förvaltningen av det naturreservat som bildas för Gammelskogen i Ryfors, Mullsjö kommun och därvid huvudsakligen främja vetenskaplig ekologisk forskning, främst sådan forskning som bedrivs av Sveriges lantbruksuniversitet, SLU.</t>
  </si>
  <si>
    <t>Stiftelsen Pehr Berlins Frisängsfond</t>
  </si>
  <si>
    <t>1. Avkastningen av frisängsfond av nu ifrågavarande slag får, i den mån avkastningen inte kommet till användning för beredande av ersättning för vård på allmän sal, enskilt eller halvenskilt rum,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 2. För frisängsfond gällande föreskrift, att densamma skall vara knuten till visst sjukhus (Åmåls sjukstuga) eller användas för vissa patienter, ska alltjämt iakttagas, såvida inte med stöd av bestämmelserna i permutationslagen (1972:205) för särskild fond annorlunda förordas.</t>
  </si>
  <si>
    <t>Stiftelsen Alnösundets Ångbåts AB fond</t>
  </si>
  <si>
    <t>Kammarkollegiebeslut 1977-09-22: Underhållning och trevnad för pensionärerna inom den slutna åldringsvården. Destinatärskretsen avser hela Sundsvalls kommun med beaktande av kommunsammanslagningen 1974-01-01. Minst 10 % skall varje år läggas till kapitalet. (Avkastningen år inte användas för ändamål som skall tillgodoses med utdebiterade medel.)</t>
  </si>
  <si>
    <t>Stiftelsen Änkefru Justina Altins fond till stadsmissionen</t>
  </si>
  <si>
    <t>[...] den för utdelning disponibla avkastningen i fortsättningen får utbetalas årligen genom kommunstyrelsens försorg till Stadsmissionen-Ria i Sundsvall som bidrag till deras verksamhet. [.] om Stadsmissionen-Ria skulle upphöra med sin verksamhet - avkastningen då i stället får utbetalas till EFS Missionsförening i Sundsvall för dess verksamhet. [...] av den årliga avkastningen skall minst en tiondel tillföras fondens kapital.</t>
  </si>
  <si>
    <t>Helena Ljungs stiftelse</t>
  </si>
  <si>
    <t>0511-25600</t>
  </si>
  <si>
    <t>Årliga avkastningen efter kyrkorådets bestämmande genom stadens diakonissa eller diakonissor utdelas årligen till en eller flera sjuka och klena personer i Skara stad, vilka ej åtnjuta kommunalt understöd.</t>
  </si>
  <si>
    <t>Olof Bäckströms donationsstiftelse</t>
  </si>
  <si>
    <t>Därefter skall årligen räntan användas till stipendium åt en skötsam elev vid någon av länets hantverksskolor. Stipendiat skall vara född och bosatt inom Hallens kommun. Med Hallens kommun avses Hallens kommun före kommunsammanslagningen. Länsstyrelsen beslutade 2010-03-29 om att stiftelsen får förbruka kapitalet.</t>
  </si>
  <si>
    <t>PM Sundbergs donationsstiftelse</t>
  </si>
  <si>
    <t>Den årliga avkastningen, sedan minst en tiondel lagts till kapitalet, utdelas som premium, stöd och uppmuntran till jordbrukare inom Hallens församling.</t>
  </si>
  <si>
    <t>Stiftelsen the Townhouse Foundation</t>
  </si>
  <si>
    <t>Skärmarbrinksvägen 3 lgh 1101</t>
  </si>
  <si>
    <t>08-6090832</t>
  </si>
  <si>
    <t>Stiftelsens syfte är att erbjuda en plattform för kreativt utbyte och stöd för konstnärligt arbete i skiftande former; att driva kulturella, intelektuella och konstnärliga aktiviteter, och att ta initiativ inom utbildning samt att öka konstens tillgänglighet för alla publikgrupper. Utgångspunkten för dessa aktiviteter skall vara Arabiska mellanöstern regionen.</t>
  </si>
  <si>
    <t>Stiftelsen Ebba Grankvist</t>
  </si>
  <si>
    <t>1. Fonden skall användas av Barbro Grankvist tillsammans med dem som bor och arbetar i den gruppbostad där Barbro Grankvist bor. 2. Fonden skall användas för uppmuntran och trevnad. Med uppmuntran och trevnad menas att anordna fester och underhållning, att anordna kortare resor och utflykter, att inköpa utrustning för underhållning såsom video, stereo samt skivor och band till dessa. 3. Första året får 10.000:- (tiotusen) kronor uttagas av stiftelsens medel, därefter skall avkastningen och utöver avkastningen 5.000:- (fem tusen) kronor uttagas varje år för att tillgodose stiftelsens ändamål. 4. Uttag får ske maximalt 6 gånger per år. 5. Beslut om ianspråktagande av stiftelsens medel skall fattas av en grupp bestående av den som arbetar som kontaktpersonal för Barbro Grankvist i boendet, föreståndaren i boendet samt kommunens överförmyndare. Om Barbro Grankvist skulle avlida innan fondens tillgångar är förbrukade, skall därefter följande regler ersätta ovanstående 5 punkter: 1. Avkastningen jämte 5.000:- (fem tusen) kronor skall varje år utdelas i form av stipendier. 2. Behöriga mottagare av stipendier skall vara kvinnor som är folkbokförda/-skrivna i Hedemora kommun. 3. Ändamålet med stipendierna skall vara att finansiera utbildning med inriktning på arbete med psykiskt utvecklingsstörda. 4. Stipendiat får inte samtidigt under denna utbildning uppbära lön eller annan löneliknande ersättning. 5. Utdelning av stipendier skall ske till 3-5 kvinnor per år.</t>
  </si>
  <si>
    <t>Stiftelsen Karin och Anders Anderssons i Östanå minnesfond</t>
  </si>
  <si>
    <t>Till underhållning och förströelse på ålderdomshemmet Gyllengården för boende vårdtagare.</t>
  </si>
  <si>
    <t>Stiftelsen Fru Hulda Signeuls, född Vesterling, minne</t>
  </si>
  <si>
    <t>Räntan tillfaller oafkortad till underhåll åt Pensionärerna på Ålderdomshemet.</t>
  </si>
  <si>
    <t>Johan Haslums Donationsstiftelse</t>
  </si>
  <si>
    <t>Av den årliga avkastningen av fonden skall 1/10 läggas till kapitalet. Fondens ränteavkastning i övrigt användes till stipendium för fortsatt utbildning efter genomgång av obligatorisk skola åt någon ungdom inom området för f d Högsjö kommun med företrädesrätt för barn till anställda vid Utansjö gård eller fabrik samt utbildning för industri, handel eller lantbruk. Därest ingen sökande med sistnämnd utbildning anmäler sig, må stipendium kunna utdelas för allmänna studier vid gymnasium eller universitet. Stipendium kan utdelas till samma sökande högst två år i följd. Avkastning som inte användes reserveras för utdelning under kommande år. Disponibel avkastning får inte användas för ändamål som skall tillgodoses med utdebiterade medel.</t>
  </si>
  <si>
    <t>Insamlingsstiftelsen Hälsinglands Entreprenör till Lasse Svenders minne</t>
  </si>
  <si>
    <t>Ringvägen 59</t>
  </si>
  <si>
    <t>827 33</t>
  </si>
  <si>
    <t>0651-131 01</t>
  </si>
  <si>
    <t>Stiftelsen skall samla in medel för att årligen utge ett stipendium till Hälsinglands entreprenör till Lasse Svenders minne. Styrelsen disponerar såväl avkastning som kapital för utbetalning. Syftet är att stimulera goda entreprenörer och företagare samt uppmuntra initiativ och arbete för utvecklingen av Hälsingland. Stipendiet ska utdelas till en person, en organisation eller ett företag som utmärker sig genom sina insatser. Stipendiet skall utdelas till någon som: - är verksam i Hälsingland och skapar syselsättning och fördelar för landskapet i omvärlden - driver ett entreprenörskap med ett engagemang för hela samhällets utveckling - agerar med god etik och mora.l</t>
  </si>
  <si>
    <t>Stiftelsen Cecilia Jablonskys testamente</t>
  </si>
  <si>
    <t>4,12E+08</t>
  </si>
  <si>
    <t>att Man eller kvinna, tjenare eller fri, som minst ett halvår varit skriven i Ö. Wemmenhögs församling, har fyllat femton år, och önskar utan föräldrars eller slägtings hjelp lära sig ett yrke, tjonst eller embete, äger rätt att efter ansökan erhålla räntan såsom hjelp härtill; dock får ingen hjelp mer än en gång, så att den t.ex. som erhållit hjelp att lära sömnad, får ej sedan hjelp att lära tvätt och strykning. Eller den som erhållit hjelp att lära träarbete, ej sedan får hjelp att lära jernarbete, o.s.v.</t>
  </si>
  <si>
    <t>Stiftelsen Christer Ståls minnesfond för kulturellt ändamål</t>
  </si>
  <si>
    <t>Att stödja icke etablerade grupper eller enskilda personer (amatörer), vilka utöva musik-, teater-, konst-, litteratur- ock dyl verksamhet, på lämpligt sätt i syfte att uppmuntra dessa till fortsatta insatser.</t>
  </si>
  <si>
    <t>Stiftelsen Nora Börjesson Donationsfond</t>
  </si>
  <si>
    <t>Disponibel avkastning skall användas till kyrkans och kyrkoorgelns nödiga underhåll, när så av behovet påkallas.</t>
  </si>
  <si>
    <t>Stiftelsen Sir Ernest Cassels Stipendie- och donationsfond</t>
  </si>
  <si>
    <t>Stiftelsens ändamål är att utgöra en stipendie- och sjukvårdsfond till förmån för i Kiruna och Malmberget bosatta arbetare, som äro eller varit anställda hos de lappländska malmbolag, i hvilka trafikaktiebolaget Grängesberg-Oxelösund är intresserat, ävensom dessa arbetares hustrur och barn. Fondens afkastning skall uteslutande användas till följande ändamål nämligen 1. för att till dem bland ovannämnda personer, som därav äro i behov, lämna stipendier för att bereda dem möjlighet till studier och yrkesutbildning. 2. för att till dem bland ovan nämnda personer, som därav äro i behov, lämna sjukvårdsbidrag för att bereda dem möjlighet till erhållande av vård av specialister eller på för särskilt ändamål inrättade sjukvårdsanstalter.</t>
  </si>
  <si>
    <t>Stiftelsen Astrid Perjons fond</t>
  </si>
  <si>
    <t>Av den årliga avkastningen skall 1/10 tilläggas kapitalet och resterande belopp utdelas t.ex. genom diakoniens försorg i form av kontanter, julklappar eller andra glädjeämnen till de gamla inom kommunen, som vistas i sina hem eller hos anförvanter inom kommunen.</t>
  </si>
  <si>
    <t>Yrkesskolans donationsstiftelse</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</si>
  <si>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t>
  </si>
  <si>
    <t>Göte Hedins stiftelse</t>
  </si>
  <si>
    <t>Stiftelsen har till ändamål att ge begåvade och intresserade elever upp till och med 18 års ålder vid musikskolan möjligheter att studera och utbilda sig inom endera stråk-, träblås-, eller mässingsinstrumenten samt piano.</t>
  </si>
  <si>
    <t>Stiftelsen Rektor Ottimar Haneklous stipendiefond</t>
  </si>
  <si>
    <t>Fondens årliga avkastning, sedan en tiondel därav avsatts till kapitalökning, skall utdelas som penningpremium till elev, som Falu Handelsgymnasiums styrelse finner därtill förtjänt. Elever på gymnasieskolans ekonomiska linjer, i första hand den 3-åriga, kan ifrågakomma vid utdelning ur fonden.</t>
  </si>
  <si>
    <t>Stiftelsen Säffle gymnasieskolas premiefond</t>
  </si>
  <si>
    <t>Den årliga avkastningen utdelas årligen till premier åt elever vid skolorna, som med flit och intresse deltagit i undervisningen.</t>
  </si>
  <si>
    <t>Stiftelsen Idrottsföreningen för flickors premiefond</t>
  </si>
  <si>
    <t>Den tillgängliga avkastningen uppdelas i två eller flera penningspremier till kvinnliga elever vid Gävle allmänna läroverk. Dessa elever bör ha visat stort intresse och utmärkt skicklighet i gymnastik och idrott. Läroverkets idrottsförening för flickor skall i samråd med läroverkets gymnastiklärarinna utse de kvinnliga elever, som skall tilldelas premier. För premiets utdelande fordras kollegiets godkännande.</t>
  </si>
  <si>
    <t>Anna Hemmingssons stiftelse</t>
  </si>
  <si>
    <t>Årligen runt 15 december utdela pengar till inom Slaka socken bosatta mindre bemedlade personer som icke åtnjuta fattigunderstöd och som gjort sig kända för hederlig vandel.</t>
  </si>
  <si>
    <t>Stiftelsen Henny och Holger Bäcks minnesfond</t>
  </si>
  <si>
    <t>Avkastningen skall en gång årligen vid jultiden fördelas mellan två eller tre särskilt behövande blinda personer, hemmahörande i Mora kommun.</t>
  </si>
  <si>
    <t>Stiftelsen Hjalmar och Selma Martinssons fond</t>
  </si>
  <si>
    <t>668 92</t>
  </si>
  <si>
    <t>Ränteavkastningen skall årligen användas till bidrag för utfärder för rullstolsbundna och därmed jämnställda inom Eds kommun.</t>
  </si>
  <si>
    <t>Stiftelsen Johan Jacob Murrays donationsfond</t>
  </si>
  <si>
    <t>Coriander allé 2</t>
  </si>
  <si>
    <t>0225-45 89 01</t>
  </si>
  <si>
    <t>Att främja ett allmännyttigt ändamål, dock ej till skatter eller företag som enligt lag skola bestridas med skattemedel. I första rummet böra räntemedlen nyttjas till att försköna Säters stads kyrka.</t>
  </si>
  <si>
    <t>Stiftelsen Åmåls scouthem</t>
  </si>
  <si>
    <t>Östby Sand 210</t>
  </si>
  <si>
    <t>662 92</t>
  </si>
  <si>
    <t>0730-606555</t>
  </si>
  <si>
    <t>Att inom Åmåls stad främja vård och uppfostran av barn samt lämna understöd för beredande av undervisning eller utbildning bland annat genom att äga och förvalta en stuga jämte därtill hörande område och lösegendom, avsedd dels till lokal för Åmåls Scoutkårs verksamhet, dels till förfogande för ideella föreningar, sedan scoutkårens lokalbehov blivit täckt.</t>
  </si>
  <si>
    <t>Stiftelsen Göteborgs Skyttegilles Jubileumsfond</t>
  </si>
  <si>
    <t>J.A Wettergrens gata 2</t>
  </si>
  <si>
    <t>Stiftelsen har till ändamål att stödja den av Göteborgs Skyttegille bedrivna verksamheten. Stiftelsens kapital får helt eller delvis i mån av behov eller då tillfälle erbjuder sig placeras i sådan fastighet, som är avsedd att användas till skjutbana för Göteborgs Skyttegille. Avkastningen av stiftelsen eller den del därav, som icke är placerad på nyssnämnt sätt, skall intill 90% uppbäras av Göteborgs Skyttegilles Styrelse och får användas till bestridande av med Gillets verksamhet förenade kostnader. Återstoden av avkastningen skall årligen tilläggas kapitalet.</t>
  </si>
  <si>
    <t>Stiftelsen C. E. Wedins fond</t>
  </si>
  <si>
    <t>Insamlingsstiftelsen Snavlunda Blomsterfond</t>
  </si>
  <si>
    <t>Utdelning ur fonden sker i första hand till enskilda eller institutioner med anknytning till Snavlunda. I andra hand till berikande av församlingsverksamheten i Snavlunda församling.</t>
  </si>
  <si>
    <t>Wedinska Stiftelsen till Elfvestads församling</t>
  </si>
  <si>
    <t>Stiftelsen Samuel, Gun och Karl-Gustav Andins Minnesfond</t>
  </si>
  <si>
    <t>Finnvidsvägen 8</t>
  </si>
  <si>
    <t>182 33</t>
  </si>
  <si>
    <t>DANDERYD</t>
  </si>
  <si>
    <t>08-7536707</t>
  </si>
  <si>
    <t>Stiftelsen har till ändamål att lämna bidrag till missionsverksamhet och humanitära ändamål samt utbildning för sådana. Bidrag skall huvudsakligen riktas till verksamhet som bedrivs inom kristen regi.</t>
  </si>
  <si>
    <t>Johan och Anna Engbergs stiftelse</t>
  </si>
  <si>
    <t>Utdelning till tuberkuloslidande personer samt andra sjuka eller nödlidande i Slaka församling.</t>
  </si>
  <si>
    <t>Stiftelsen Åhus Framtidsfond</t>
  </si>
  <si>
    <t>Stiftelsens ändamål: Det åligger Åhus samhälles högsta styrelse, hvad namn den än må komma att ega, förvalta på det mest omtänksamma sätt i 250 år, således till år 2150, då det sålunda samlade kapitalet med ränta får användas för det eller de ändamål som närmare omförmäles uti den skrifvelsen vi inneslutit uti ett särskildt paket - märkt Åhus framtidsfond-som noga bör förvaras uti brandfritt hvalv eller skåp, och anhålla vi vördsamt att detta paket må tills vidare och intill dess samhällets styrelse kommer i besittning af eget kassavalv. År 2150 må paketet brytas av den myndighet under hvars förvaltning fonden bör ligga.</t>
  </si>
  <si>
    <t>Insamlingsstiftelsen Stefan Abrahamsson Minnesfond</t>
  </si>
  <si>
    <t>Axels väg 6</t>
  </si>
  <si>
    <t>0723-709967</t>
  </si>
  <si>
    <t>Stiftelsens ändamål är att hedra minnet av Stefan Abrahamsson genom att samla in och i Stefans namn skänka medel till Sjöräddningssällskapet och Cancerfonden.</t>
  </si>
  <si>
    <t>Insamlingsstiftelsen Saras Rock´n´roll Foundation</t>
  </si>
  <si>
    <t>Gladängsvägen 3</t>
  </si>
  <si>
    <t>070-274 04 61</t>
  </si>
  <si>
    <t>Stiftelsens ändamål skall vara att med insamlade medel, verka för att stödja och främja aktiva dansare, elit- och utvecklingspar, ledare och föreningar inom dansgenren Rock´n´roll på regional, nationell och internationell nivå. Särskilt fokus skall riktas på att stödja destinatärernas möjlighet till utveckling genom utbildning, träning och hälsa. Stiftelsen skall särskilt tillgodose intressen och behov som leder till genomförande av goda resultat på tävlingsgolvet vid nationella och internationella tävlingar och mästerskap. Stiftelsens bidrag kan vara, men inte uteslutande, bestå av ekonomiskt stöd till - Läger i Sverige och utomlands - Träning nationellt och internationellt - Tävling nationellt och internationellt - Resor till tävlingar - Utbildning av ledare - Dansföreningars verksamhetsutveckling Stiftelsen kan dela ut medel till en eller flera enskilda individer eller danspar då det finns prestationer och framgångar som stiftelsen finner skäl att uppmuntra. Stiftelsen skall verka för att erhålla frivilliga bidrag och donationer. Till uppfyllande av ändamålet kan stiftelsen därutöver också samarbeta med företag, institutioner och andra organisationer eller på annat sätt generera de medel som erfordras för att uppfylla stiftelsens ändamål. Stiftelsen kan också bedriva kompletterande verksamhet som stödjer och är förenlig med ändamålet, såsom försäljning av produkter och utgivning av trycksaker med anknytning till ändamålet samt anordnande av seminarier, föreläsning och andra sammankomster i syfte att främja stiftelsens ändamål och verksamhet.</t>
  </si>
  <si>
    <t>Stiftelsen Wij Valsverk</t>
  </si>
  <si>
    <t>Att bevara och vårda byggnader, inrättningar och inventarier, som utgjort underlag för verksamheten vid Wij Bruks anläggning anlagda stångjärnssmedja och valsverk, ursprungligen en tysk- och stångjärns- samt spiksmedja anlagd 1797, vars verksamhet nedlades 1933.</t>
  </si>
  <si>
    <t>Stiftelsen FairPay Foundation</t>
  </si>
  <si>
    <t>Tallvägen 24</t>
  </si>
  <si>
    <t>907 38</t>
  </si>
  <si>
    <t>070-1937959</t>
  </si>
  <si>
    <t>Stiftelsens ändamål ska vara att öka kunskaperna om jämställdhet inom idrotten och vidare framåt verka för en jämställd idrott. Detta ska göras genom engagemang inom vetenskapligt arbete, lobbyarbete, opinionsarbete, stipendier och kontanta bidrag, driva och stötta sociala projekt och på bästa möliga sätt arbeta för att öka jämställdheten inom idrotten nationellt och internationellt. Stiftelsen finner även ett intresse av att göra detsamma för samtliga diskrimineringsgrunder. Stiftelsen får bedriva näringsverksamhet direkt eller genom dotterbolag för att stödja stiftelsens verksamhet. Stiftelsen bildas genom undertecknande av denna handling och genom oss upprättat upprop som ska tillkännages fenom offentliggörande på Umeå IK FF:s hemsida samt genom nyhetsbrev och mejlutskick från styrelsen. Pengar som inflyter skall bilda en förmögenhet som främjar det ovan nämnda bestämda och varaktiga ändamålet.</t>
  </si>
  <si>
    <t>Stiftelsen Fru Caroline Kennedy´s donationsfond</t>
  </si>
  <si>
    <t>Fattiga, sjuka och nödlidande inom Carl Johans församling.</t>
  </si>
  <si>
    <t>Stiftelsen Anderssonska donationen</t>
  </si>
  <si>
    <t>Stiftelsens ändamål är att, sedan minst en tiondel (1/10) av den årliga avkastningen lagts till fondens kapital, användas enligt beslut av skolstyrelsen i Ronneby kommun till förmån för elever vid Eringsboda skola,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</si>
  <si>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Vendela Fredborgs minnesfond</t>
  </si>
  <si>
    <t>Ränteavkastningen skall årligen utdelas som julegåva till behövande inom Vasa församling.</t>
  </si>
  <si>
    <t>Stiftelsen Gustaf Råhléns donationsfond</t>
  </si>
  <si>
    <t>3% ränta av kapitalavkastningen utdelas till behövande skolbarn inom Motala stad i form av skodon, strumpor och underkläder; resterande 3% avkastning av kapitalet lägges halvårsvis till detsamma, som sålunda växer med ränta på ränta. Det belopp, som utdelas av fonden, lämnas till någon filantropisk förening inom Motala stad, exempelvis Sällskapet Motala Jultomtar.</t>
  </si>
  <si>
    <t>Kristina Janssons Född Granath Stiftelse</t>
  </si>
  <si>
    <t>Avkastningen skall användas på följande sätt: ena hälften till inom Amnehärad behövande sjuka, att utdelas till jul, andra hälften till de gamlas trevnad på Amnegården.</t>
  </si>
  <si>
    <t>Stiftelsen för Svenska rådet för Hjärt-Lungräddning</t>
  </si>
  <si>
    <t>Box 5182</t>
  </si>
  <si>
    <t>121 18</t>
  </si>
  <si>
    <t>08-12058671</t>
  </si>
  <si>
    <t>Stiftelsens ändamål är att ekonomiskt stödja Svenska rådet för Hjärt-Lungräddning (HLR rådet) genom att: - Bekosta HLR rådets hemsida - Betala löner och övriga kostnader för kontinuerligt och tillfälligt anställd personal för HLR rådet - Övrigt stödja HLR rådets verksamhet. Med HLR rådet avses i dessa stadgar HLR rådet eller annan sådan organisation som i framtiden kan ha trätt i HLR rådets ställe, såtillvida att den bedriver verksamhet som, sett till sitt sakinnehåll, i allt väsentligt är identisk med den verksamhet som den ideella föreningen HLR rådet idag bedriver.</t>
  </si>
  <si>
    <t>Stiftelsen bibelskolan.com</t>
  </si>
  <si>
    <t>Vallmovägen 3</t>
  </si>
  <si>
    <t>444 45</t>
  </si>
  <si>
    <t>0303-81095</t>
  </si>
  <si>
    <t>Stiftelsen vill via internet erbjuda klassisk kristen undervisning, hjälp att hitta de kristna källsprången och ge vägledning i andliga frågor, i avsikt att i första hand beröra dem som ännu ej nåtts av bibelns glädjebudskap. Den arbetar utifrån tron att bibeln är Guds ord och vill ge utblickar och exempel som visar hur kristen tro fungerar i dag både i Sverige och i andra länder samt visa var hjälp finns. Stiftelsen skall inte vara knuten till något kristet samfund.</t>
  </si>
  <si>
    <t>Stiftelsen Carl &amp; Ida Bohmanssons donation till Pauvres Honteux</t>
  </si>
  <si>
    <t>Stiftelsens ändamål är att främja Föreningen Pauvres Honteux ändamål.</t>
  </si>
  <si>
    <t>Stiftelsen för Einar Gärdhs donation</t>
  </si>
  <si>
    <t>0501-755154</t>
  </si>
  <si>
    <t>Fondens avkastning skall utbetalas till Björkgårdens personal vid jultiden varje år. Den personal som skall omfattas av denna avkastning är systrar och personal på vård- och ekonomiavdelningarna.</t>
  </si>
  <si>
    <t>PGL Edins donationsstiftelse (Björna)</t>
  </si>
  <si>
    <t>Användas till beklädnad af fattige barn i små och folkskolor, ej för barn i högre skolor.</t>
  </si>
  <si>
    <t>Stiftelsen Sundbergs musikstipendium</t>
  </si>
  <si>
    <t>Den för utdelning disponibla avkastningen skall användas inom Hudiksvalls kommun enligt beslut av skolstyrelsen till förmån för: -elever vid Hudiksvalls skolor, företrädesvis för elever som visat goda anlag i musik.</t>
  </si>
  <si>
    <t>Stiftelsen Syskonen Svennsons gravfond, Läkarbo</t>
  </si>
  <si>
    <t>Räntan från detsamma skall användas för prydande av Ödenäs kyrka och församlingshem. Kapitalet får ej ändras.</t>
  </si>
  <si>
    <t>Insamlingsstiftelsen Lidens Blomsterfond</t>
  </si>
  <si>
    <t>Klockar Eriks väg 2</t>
  </si>
  <si>
    <t>855 99</t>
  </si>
  <si>
    <t>0692-100 27</t>
  </si>
  <si>
    <t>De ändamål för vilka influtna medel må tagas i anspråk är följande: Gåvomedel att i tysthet utdelas till den inom Lidens församling som p.g.a. sjukdom, olycka eller andra ömmande omständigheter synes vara i uppenbart behov av uppmuntran. Gåvomedel till prydande av Lidens församlings kyrkorum och kyrkogårdar samt till smärre reparationer av kyrkans inventarier. Gåvomedel till övriga ändamål, som en enig styrelse beslutar.</t>
  </si>
  <si>
    <t>Stiftelsen Ljusdals Scoutstuga</t>
  </si>
  <si>
    <t>Skarpåvägen 7</t>
  </si>
  <si>
    <t>827 62</t>
  </si>
  <si>
    <t>FÄRILA</t>
  </si>
  <si>
    <t>070-213 10 88</t>
  </si>
  <si>
    <t>Stiftelsen Ljusdals scoutstuga har till ändamål att inom Ljusdals församling och Gävleborgs län uppföra, äga och förvalta en scoutstuga jämte därtill hörande uthus, jordområde, inventarier och scoutredskap, avsedda för den av Ljusdals scoutkår bedrivna verksamheten, samt att efter förmåga understödja denna verksamhet.</t>
  </si>
  <si>
    <t>Stiftelsen Hanna och Ida Enlunds minne</t>
  </si>
  <si>
    <t>Fonden kan användas till att köpa biblar eller något liknande åt konfirmanderna i Skogs församling.</t>
  </si>
  <si>
    <t>Stiftelsen Landsfiskal Carl Franséns minnesfond</t>
  </si>
  <si>
    <t>0486- 48100</t>
  </si>
  <si>
    <t>Nittio procent av ränteavkastningen, till en början dock högst 100:- kronor, skall årligen vid slutet av vårterminen - på förslag av huvudläraren i ämnet musik - utdelas till musikutövande elev i någon av klasserna i grundskolans högstadium. Därest nittio procent av ränteavkastningen skulle betydligt överstiga 100:- kronor, må premium -för att behållas vid sitt realvärde- höjas med lämpligt belopp.</t>
  </si>
  <si>
    <t>Stiftelsen Knut Bengtssons donationsfond</t>
  </si>
  <si>
    <t>Soldalens Ålderdomshems föreståndare skall äga att varje år lyfta föregående kalenderårs ränta att användas till extra förplägnad åt de å hemmet intagna vid tid, som föreståndaren äger bestämma.</t>
  </si>
  <si>
    <t>Stiftelsen Lennart Jäxviks Minnesfond i Lindome GIF</t>
  </si>
  <si>
    <t>Gnejsvägen 11 A</t>
  </si>
  <si>
    <t>435 41</t>
  </si>
  <si>
    <t>0706-585887</t>
  </si>
  <si>
    <t>Främja ungdomars fotbollsmässiga och utbildningsmässiga utveckling, vilka är medlemmar i Lindome GIF. Fondens ändamål skall i detta sammanhang söka uppmärksamma ungdomar med invandrarbakgrund för att stödja och underlätta integrationen av invandrare via idrott.</t>
  </si>
  <si>
    <t>Stiftelsen Veddige Ishall</t>
  </si>
  <si>
    <t>Veddigeby 5, Holmerskulle</t>
  </si>
  <si>
    <t>432 68</t>
  </si>
  <si>
    <t>0340-38558</t>
  </si>
  <si>
    <t>Förbättra miljön i Veddige Ishall</t>
  </si>
  <si>
    <t>Stiftelsen Anna Jakobssons fond för Gerdahemmet</t>
  </si>
  <si>
    <t>För verksamheten vid Gerdahemmet i Åby och för barnbespisningen i Norrköping.</t>
  </si>
  <si>
    <t>Stiftelsen Fru Kristina Dahlins Frisängsfond</t>
  </si>
  <si>
    <t>Avkastningen får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t>
  </si>
  <si>
    <t>Stiftelsen Marie Mårtens minne</t>
  </si>
  <si>
    <t>Av fondens årliga ränteavkastning skall vid varje läsårs slut 4/5 disponeras för bokpremie. Bokpremien skall tilldelas en elev i Noretskolans avgångsklass som inom ämnet Hemkunskap visat stort intresse samt efter sin förmåga utfört såväl praktiskt som teoretiskt arbete på bästa möjliga sätt. Eleven skall också i sitt handlande ha visat ett gott kamratskap och god vilja till samarbete med såväl elever som personal.</t>
  </si>
  <si>
    <t>Stiftelsen Hotellägarinnan Fru Christina Johanssons fond</t>
  </si>
  <si>
    <t>668 31</t>
  </si>
  <si>
    <t>0531-19000</t>
  </si>
  <si>
    <t>Avkastningen skall vart annat år som uppmuntran eller belöning för goda kunskaper tilldelas någon skolyngling eller skolflicka som ämnar fortsätta studierna vid avgången från grundskolan till gymnasium. Den som mottager belöningen skall vara hemmahörande i Dals-Eds församling.</t>
  </si>
  <si>
    <t>Insamlingsstiftelsen Göteborgs allmänna idrott och samhällsutveckling</t>
  </si>
  <si>
    <t>Klippfyrsvägen 14</t>
  </si>
  <si>
    <t>423 40</t>
  </si>
  <si>
    <t>0708-711716</t>
  </si>
  <si>
    <t>Stiftelsens syfte är att framförallt ge stöd och utvecklingsmedel till idrott och fotbollsklubbar i Sverige, främst Göteborg. Men också att utveckla sponsorskap och verka för hållbar samhällsutveckling med fotboll och idrott i centrum. Stiftelsens förhoppning är att de som uppbär stöd ska hjälpas åt att sträva för att utbilda barn och ungdomar, med idrotten som sammankopplande verktyg där stiftelsens ändamål är att: _x0007_ Främja organisationer, individer, klubbar och dylika sammanslutningar som gör goda initiativ för idrotten, främst fotbollen och mot våld inom idrotten. _x0007_ Främja förutsättningar för idrottens utövande. _x0007_ Stödja barn och ungdomars fostran bland annat avseende frågor som rör människors lika värde, arbete mot mobbning, rasism och sexism eller liknande samt att engagera föräldrarna i föreningars arbete i dessa frågor, särskilt fokus på ytterområden i Göteborg. _x0007_ Främja projekt i enlighet med syfte och ändamål. _x0007_ Främja andra stiftelser eller fonder för samma eller liknande ändamål. _x0007_ Samverka med andra stiftelser inom och utanför Sverige. _x0007_ Driva egna projekt som går i enlighet med syfte och ändamål. Stiftelsen är fristående, partipolitiskt och religiöst obunden.</t>
  </si>
  <si>
    <t>Stiftelsen Hjalmar och Maria Lindgrens Julfond</t>
  </si>
  <si>
    <t>3/4 av årliga räntan ska användas till traktering och om möjligt små julklappar åt pensionärer och personal i samband med julfirandet å Ambjörnsgården eller annat stadens ålderdomshem medan 1/4 del av räntan ska läggas till kapitalet fonden uppgått till 25 000 kronor varefter vidare avsättning till kapitalet icke behöver ske.</t>
  </si>
  <si>
    <t>Stiftelsen Köinge församlings samfond</t>
  </si>
  <si>
    <t>Avkastningen används för kristen församlingsverksamhet bland barn och ungdom, ålderstigna och andra, som är i behov av omvårdnad. Disponibel avkastning får inte användas för ändamål som skall tillgodoses med utdebiterade medel.</t>
  </si>
  <si>
    <t>Stiftelsen K V Lindgrens Jordbruksfond Garpenberg</t>
  </si>
  <si>
    <t>Avkastningen utdelas -varje, vart annat eller vart tredje år som belöningar om högst 20 % av respektive utdelningsårs basbelopp enligt lagen (1962:381) om allmän försäkring till brukare av välskötta jordbruk av enfamiljs- eller tvåfamiljskaraktär.</t>
  </si>
  <si>
    <t>Stiftelsen Åmåls Sparbanks premiefond</t>
  </si>
  <si>
    <t>85% av avkastningen skall årligen utdelas till premier och återstoden tillföras kapitalet. Rektor och kollegium vid skolan äger besluta om utdelningen av premier till därav förtjänta elever i skolans heltidskurser. Så länge den för utdelningen tillgängliga, årliga avkastningen av fonden icke uppgår till 100 kronor, bör premie utdelas till endast en elev vid skolan. Utdelningen bör ske i samband med årsavslutningen vid skolan.</t>
  </si>
  <si>
    <t>Stiftelsen J.F. Andersson´s fond</t>
  </si>
  <si>
    <t>Ljungrydavägen 178-9</t>
  </si>
  <si>
    <t>070-639 05 78</t>
  </si>
  <si>
    <t>Stiftelsens ändamål är att den årliga räntan används till understöd åt sådana till Jemshögs fattigvårdsrote hörande obemedlade, hvilka icke åtnjuta ordinarie fattighjälp.</t>
  </si>
  <si>
    <t>fattighjälp</t>
  </si>
  <si>
    <t>Stiftelsen Anita Mellins minnesfond</t>
  </si>
  <si>
    <t>Avkastningen skall utgå till därav förtjänta lärjungar företrädesvis från Järvsta och Hemlingby- Stipendiet skall tilldelas en elev från läroverkets lägsta klass.</t>
  </si>
  <si>
    <t>Stiftelsen Craafords skolfond</t>
  </si>
  <si>
    <t>Kyrkoherden i församlingen i samråd med sjuksköterskan i orten utdela kapitalet och räntan till behöfvande skolbarn i socknen och därstädes till konfirmander.</t>
  </si>
  <si>
    <t>Kyrka barn</t>
  </si>
  <si>
    <t>Stiftelsen Hildegard Karlssons fond f. behövande</t>
  </si>
  <si>
    <t>Stiftelsens ändamål är att det varje jul skall tilldelas någon behövande i Lyckeby.</t>
  </si>
  <si>
    <t>Behövande (jul)</t>
  </si>
  <si>
    <t>Stiftelsen Frans A Enströms Minnesfond</t>
  </si>
  <si>
    <t>Avkastningen användes till förmån för skolelever som efter behovsprövning tilldelas studiebidrag för fortsatt utbildning efter genomgången obligatorisk skola.</t>
  </si>
  <si>
    <t>Stiftelsen Fil. doktor Olivus Östen Oláns och Berta Oláns minne</t>
  </si>
  <si>
    <t>443 73</t>
  </si>
  <si>
    <t>Återstående kvarlåtenskap skall, sedan minst 1/5 av årliga ränteavkastningen lagts till kapitalet till dess detsamma uppgår till 30.000 :- /trettiotusen/ kronor, då all vidare avsättning till kapitalet kan upphöra, återstående ränteavkastning vid jultiden utdelas i ej allt för små poster till behövande äldre skötsamma personer, män och kvinnor, s.k. pauvres honteux, inom Marstrand stad, med företrädesrätt för 1/ fröknarne Marie och Emeli Olán, vilka under sin återstående livstid årligen böra erhålla 100 :-/etthundra/ kronor vardera och 2/ för personer som kunna betraktas såsom mina närmaste fränder eller vänner.</t>
  </si>
  <si>
    <t>Stiftelsen Lisa och Anders Diös stipendiefond</t>
  </si>
  <si>
    <t>Fonden skall förvaltas av kollegiet och den årliga avkastningen skall, sedan 1/10 därav tillagts fondens kapital, utdelas till elever i gymnasiet enligt kollegiets bestämmande.</t>
  </si>
  <si>
    <t>Konteramiral Sten Ankarcronas stiftelse</t>
  </si>
  <si>
    <t>Box 527</t>
  </si>
  <si>
    <t>371 23</t>
  </si>
  <si>
    <t>0705-812470</t>
  </si>
  <si>
    <t>Av fondens årliga avkastning skall minst en tiondel läggas till fondens kapital. Resterande del av avkastningen skall efter beslut av styrelsen användas för utdelning till efterlevande till officerare som varit anställda vid Kungl. Flottan</t>
  </si>
  <si>
    <t>Flottan</t>
  </si>
  <si>
    <t>Stiftelsen Elly och Ante Karlsson-Stigs minnesfond</t>
  </si>
  <si>
    <t>063-153000</t>
  </si>
  <si>
    <t>Fonden skall användas till blinda barns bästa på sätt förvaltningsutskottet finner lämpligt, dock med förbehåll att fonden icke får minskas och att hjälpen skall vara individuell och avse bidrag till utbildning eller annat ändamål vartill ordinarie anslag saknas.</t>
  </si>
  <si>
    <t>Alfred Löfgrens stiftelse</t>
  </si>
  <si>
    <t>Redovisningsavdelning</t>
  </si>
  <si>
    <t>054-540 10 63</t>
  </si>
  <si>
    <t>Denna stiftelse, som skall vara undantagen från tillsyn enligt lagen om stiftelser, skall hava till ändamål att mottaga och enligt dessa stadgar förvalta de medel, som årligen komma att utanordnas till stiftelsen såsom avkastning från Alfred och Herminia Löfgrens musikfond samt att själv eller genom lämpligt organ bedriva konsertverksamhet i Karlstad. Då med denna verksamhet avses att göra god, gedigen kör- och orkestermusik tillgänglig för Karlstads invånare i så vida kretsar som möjligt samt möjlig behållning av verksamheten skall uteslutande användas för främjande av musikaliska syften, är stiftelsen att betrakta såsom en sammanslutning, tillkommande uteslutande för förverkligande av kulturella intressen.</t>
  </si>
  <si>
    <t>Stiftelsen Granhyddan</t>
  </si>
  <si>
    <t>Box 730</t>
  </si>
  <si>
    <t>686 92</t>
  </si>
  <si>
    <t>Mom. 1. Stiftelsens ändamål skall vara att äga, vårda och bevara samlingslokalen Granhyddan med tillhörande mark (Sunne Skogsberg 1:45) i syfte att göra Granhyddan till den samlingsplats den tidigare har varit för bygdens folk och då inte minst för barn/ungdomar och deras fritidsaktiviteter kopplade till den närbelägna skolan och den angränsande idrottsplatsen. Lokalen är av betydande kulturhistoriskt värde. Mom. 2. Därest på grund av ändrad lagstiftning nu medgivna befrielse från arvs- och gåvoskatt eller inskränkning av stiftelsens beskattning för inkomst och förmögenhet skulle komma att upphöra eller reduceras, åligger det styrelsen att vidtaga sådana ändringar i § 2 mom. 1 angivna ändamålsbestämmelser att med bibehållande av dessa bestämmelser i huvudsak skattefrihet eller skattebegränsning i möjligaste mån kvarstår. Om Länsstyrelsens prövning av sådana beslut stadgas i § 14.</t>
  </si>
  <si>
    <t>Stiftelsen Anders Orres kamratstipendium</t>
  </si>
  <si>
    <t>Av fondens årliga avkastning skall en femtedel läggas till kapitalet och återstoden utdelas som en premie till "bäste kamrat" vid varje läsårsavslutning vid skolan för elever på 40-veckorskursen i jordbruk.</t>
  </si>
  <si>
    <t>Kuylenstiernska stiftelsen</t>
  </si>
  <si>
    <t>Av fondens årliga avkastning en femtedel skall läggas till kapitalet för upprätthållande av dettas värdenivå och därefter avtagas så mycket, som erfordras för underhåll av den Kuylenstjernska familjegraven med plantering och inhägnad; att återstoden av den årliga avkastningen skall sålunda disponeras, att, utan hänsyn därtill, huruvida vederbörande åtnjuta understöd av fattigvården eller ej, 2/3 utdelas till hjälp åt fattiga i församlingen och 1/3 användes till bekostande av uppfostran åt värnlösa behövande barn därstädes.</t>
  </si>
  <si>
    <t>Stiftelsen Rektor Nils Hammarkuists minnesfond</t>
  </si>
  <si>
    <t>Stipendiet utdelas vid läsårets avslutning till en eller tvenne lärjungar. Rektor äger att efter kollegiets hörande till stipendiat utse elev, som är obemedlad eller mindre bemedlad och som därjämte med hänsyn till uppförande, flit och ordning samt fallenhet för studier gjort sig därav förtjänt.</t>
  </si>
  <si>
    <t>Stiftelsen Rudénska skollärarefonden</t>
  </si>
  <si>
    <t>Avkastningen fördelas bland lärare från låg- och mellanstadiet som deltager i frivillig fortbildningsverksamhet, kursverksamhet, studieresor eller annat, som ej tillgodoses med utdebiterade medel. Disponibla medel utdelas i första hand till lärare som tjänstgör vid skolor inom Gillberga församling.</t>
  </si>
  <si>
    <t>Maria och Peters Stiftelse</t>
  </si>
  <si>
    <t>Siriusgatan 3</t>
  </si>
  <si>
    <t>Verka för att främja positiv ekonomisk och humanitär utveckling främst i utvecklingsländer genom att ge bidrag för, eller låna ut medel till uppstartande av hållbara och varaktiga projekt. Stiftelsen kan använda medlen för att stödja individer och organisationer.</t>
  </si>
  <si>
    <t>Maria Noréns donationsstiftelse</t>
  </si>
  <si>
    <t>Av ränta ska dels en femtedel årligen läggas till kapitalet och fyra femtedelar utdelas till mindre bemedlade som äro i behov av läkarhjälp eller lasarettsvård.</t>
  </si>
  <si>
    <t>Stiftelsen Ingegerd Svenssons don fond</t>
  </si>
  <si>
    <t>Räntan av denna summa utdelas till den kvinnliga eleven i Lyngåkraskolans 4:e klass, som visat prov på den bästa kamratandan. Tillägg: Om 4:e klassen något år skulle bestå av endast manliga elever skall utdelningen ske till en av dem enligt samma grunder.</t>
  </si>
  <si>
    <t>Stiftelsen Ordensällskapet W:6 Malmölogens Iwan Ormfors fond</t>
  </si>
  <si>
    <t>Limhamnsvägen 22 a</t>
  </si>
  <si>
    <t>Den årliga avkastningen av fondkapitalet skall av Styrelsen användas för W:SEXLOGENS barnfester eller annan barnhjälpverksamhet inom Malmölogen. Styrelsen äger, därest Styrelsen så skall finna försvarligt, även disponera fondkapitalet för det ändamål, som här ovan angivits.</t>
  </si>
  <si>
    <t>Augusta Löfgrens Stiftelse</t>
  </si>
  <si>
    <t>Den årliga avkastningen skall utdelas till behövande bosatta inom Hova socken enligt sociala centralnämndens förslag. Minst tio procent av fondens årliga avkastning skall läggas till kapitalet samt att disponibel avkastning inte får användas för ändamål som skall tillgodoses med utdebiterade medel.</t>
  </si>
  <si>
    <t>Insamlingsstiftelsen Oikos</t>
  </si>
  <si>
    <t>Ankarskatavägen 86 H</t>
  </si>
  <si>
    <t>941 64</t>
  </si>
  <si>
    <t>0911-14812</t>
  </si>
  <si>
    <t>Stiftelsens ändamål är att möta människors andliga behov, genom undervisning, temaresor, musik och Bibelskola/ tränigscenter. Verksamheten skall grundas på Bibelns missionsbefallning som den uttrycks i Matteus evangelium 28:18-20. Därutöver har stiftelsen till ändamål att ge understöd till fattiga, änkor och föräldralösa samt till missionärer och hjälparbetare inom och utom landet.</t>
  </si>
  <si>
    <t>Lars Olof Hägglöfs julgåvostiftelse</t>
  </si>
  <si>
    <t>Fördelas i större eller mindre poster och dessa utdelas årligen strax före jul eller på julaftonen såsom julgåvor till behövande Öviksbor, alldeles oberoende av det fattigvårdsunderstöd som de möjligen av kommunen åtnjuta. Härvid böra sådana komma i åtanke som äro kända för redbar vandel och själva i mån av sina krafter söka att genom arbete och sparsamhet förskaffa sig sitt uppehälle.</t>
  </si>
  <si>
    <t>Oscar B Johanssons stiftelse</t>
  </si>
  <si>
    <t>Räntan skall användas till premier och hjälp åt skötsamma mindre jordbrukare eller vad som annars kan vara dessa jordbruk till gagn inom Tvååkers socken. Före utdelning skola årligen 5% av räntan i jämna 5 kronor läggas till kapitalet.</t>
  </si>
  <si>
    <t>Pita-pitastiftelsen för barn och ungdomar med språklig sårbarhet</t>
  </si>
  <si>
    <t>Kantarellvägen 77</t>
  </si>
  <si>
    <t>070-4888343</t>
  </si>
  <si>
    <t>Stiftelsen drivs för följande allmännyttiga ändamål: Utveckling, utbildning och omsorg om barn och ungdomar med tal-/språkstörning i Täby (norrort) som diagnosticerats hos legitimerad logoped. Vetenskaplig forskning relaterad till utveckling, utbildning och omsorg om barn och ungdomar med tal-/språkstörning i Täby (norrort). Syftet är inte att idka näringsverksamhet men att främja samarbetet mellan logoped, föräldrar, förskola, skola för barn med tal-/språkstörning och läs-och skrivsvårigheter. Medel kan ges till exempel för anskaffning av material ( spel, bildmaterial, övningsmaterial ) samt för kurser enskilt eller i grupp.</t>
  </si>
  <si>
    <t>Stiftelsen loveisa-bibliotek</t>
  </si>
  <si>
    <t>Fiskaregatan 49</t>
  </si>
  <si>
    <t>234 31</t>
  </si>
  <si>
    <t>Lomma</t>
  </si>
  <si>
    <t>0707-482582</t>
  </si>
  <si>
    <t>Utan begränsning till viss familj, vissa familjer eller bestämda personer - tillgängliggöra ett livsbejakande bibliotek i syfte att möjliggöra utveckling av, och utbildning i, livsbejakande strategier och stärka viktiga vuxna, såsom föräldrar och närstående till svårt sjuka eller långtidssjuka barn, för att främja barnens vård.</t>
  </si>
  <si>
    <t>Stiftelsen Nils Isak Ohlsson Fond inom Sällskapet FV</t>
  </si>
  <si>
    <t>Farinvägen 27</t>
  </si>
  <si>
    <t>245 33</t>
  </si>
  <si>
    <t>0768-779612</t>
  </si>
  <si>
    <t>Avkastningen skall årligen tillföras sällskapets sjukfond</t>
  </si>
  <si>
    <t>Stiftelsen PhD växtförädlare Jörgen Juul Hansen Löhde, minnesfond</t>
  </si>
  <si>
    <t>Fröjdenborgsgatan 51</t>
  </si>
  <si>
    <t>261 38</t>
  </si>
  <si>
    <t>Stiftelsens ändamål skall vara att främja: Utbildning och forskning inom växtförädling (främst korn) eller arkeologi Utbildning och undervisning inom jakt och jaktvård</t>
  </si>
  <si>
    <t>Stiftelsen Silverblänk</t>
  </si>
  <si>
    <t>Allarpsvägen 30</t>
  </si>
  <si>
    <t>Stiftelsen Silverblänk har som ändamål att skapa aktiviteter på och kring vatten såsom segling, paddling, fiske och andra sjönära naturaktiviteter. Stiftelsen vänder sig till barn och unga samt vuxna med funktionsnedsättning. Funktionsnedsättning omfattar alla former av funktionsvariation såsom mental, psykisk eller rörelsenedsättning. Stiftelsen har som ändamål att främja allmännyttiga aktiviteter där individerna får uppleva självbestämmande genom inkludering, delaktighet och sociala sammanhang. Stiftelsen har som ändamål att skapa sammanhang som främjar ökad livskvalite för målgruppen. Stiftelsens aktiviteter sker främst vid Ivösjön och dess omnejd. Stiftelsen ska främja landsomfattande samarbeten med andra aktörer för att sprida kunskap kring att leva med olika funktionsnedsättningar och hur aktiviteter kan främja inkludering för alla. Stiftelsen har som ändamål att främja alla människors lika värde. Stiftelsens värdeord definieras i dess styrdokument och dessa ska genomlysa alla delar i stiftelsens arbete.</t>
  </si>
  <si>
    <t>Stiftelsen Ung Framtid i Trelleborg</t>
  </si>
  <si>
    <t>Stiftelsens ändamål är att utan begränsning till bestämda personer, främja ungas utveckling i Trelleborgs kommun. Detta ska ske genom att stipendier delas ut till ungdomar i åldern 16-24 år för att underlätta för den unge att etablera sig på arbetsmarknaden genom anställning eller entreprenörskap.</t>
  </si>
  <si>
    <t>Johan Johanssons stiftelse</t>
  </si>
  <si>
    <t>Den för utdelning disponibla avkastningen användes enligt beslut av kyrkorådet. Föreningar i Mo som brukar anordna fester för barn vid jultiden skall hos kyrkorådet äga söka bidrag därtill ur fonden.</t>
  </si>
  <si>
    <t>Stiftelsen Arthur Asps Minnesfond för Åmot</t>
  </si>
  <si>
    <t>Bruksvägen 1</t>
  </si>
  <si>
    <t>076-027 70 55</t>
  </si>
  <si>
    <t>Att stimulera initiativ och idéer som bedöms främja en positiv utveckling och skapa arbetstillfällen i Åmotsbruk. Såväl enskilda som föreningar kan söka bidrag från fonden.</t>
  </si>
  <si>
    <t>Stiftelsen Karl Westholms och Elin Westholms, född Adlers, donationsfond</t>
  </si>
  <si>
    <t>Den årliga räntan därå vid jultiden varje år efter kommunalnämndens beprövande i en eller flera poster utdelas till sådana orkeslösa inom socknen, som ej åtnjuta fattigvård, men som dock äro i behov av ekonomiskt understöd.</t>
  </si>
  <si>
    <t>Alice och Anders Petterssons i Dahl stiftelse</t>
  </si>
  <si>
    <t>Möllevägen 11</t>
  </si>
  <si>
    <t>311 34</t>
  </si>
  <si>
    <t>0707-883601</t>
  </si>
  <si>
    <t>Stiftelsen skall hava till föremål för sin allmännyttiga verksamhet att genom bidrag underlätta för personer inom Hallands län med intresse och utpräglad fallenhet för samhällelig verksamhet att ägna sig åt sådan verksamhet i den anda som främjar en levande landsbygds intressen.</t>
  </si>
  <si>
    <t>Nordlanderska Stiftelsen</t>
  </si>
  <si>
    <t>777 80</t>
  </si>
  <si>
    <t>0240-66 80 00</t>
  </si>
  <si>
    <t>Stiftelsen har till ändamål dels att å den stiftelsen tillhöriga fastigheten Rånäsberget möjliggöra fritids- och semestervistelse i första hand för de hos Smedjebackens Valsverks Aktiebolag - nedan kallat bolaget - anställda och dessas familjer, samt i den mån detta kan ske utan åsidosättande av angivna syfte, jämväl för andra i Smedjebackens köping med närmaste omnejd bosatta personer dels ock att göra öarna, vilka skola bibehållas som rena naturreservat, lätt tillgängliga för rekreationsvistelse för samma anställda, resp familjer och personer. Bebyggelse å öarna må icke ske utöver vad redan skett med undantag av ev nödvändiga bryggor och erfordeliga bekvämlighetsinrättningar. Såsom hos bolaget anställda skola räknas jämväl till dess dotterbolag knutna personer.</t>
  </si>
  <si>
    <t>Stiftelsen Postgårdsfonden</t>
  </si>
  <si>
    <t>Räntan ska användas till premier till en eller flera elever på Vretasskolan i Berg, efter skolstyrelsens val.</t>
  </si>
  <si>
    <t>Apotekare N Nordemans premiestiftelse</t>
  </si>
  <si>
    <t>Till tvänne studerande som aflagt mogenhetsexamen vid läroverket och hvilkas uppförande och kundskaper väl meriterats.</t>
  </si>
  <si>
    <t>Stiftelsen Matilda och Albin Johanssons minne</t>
  </si>
  <si>
    <t>Sedan en femtedel av räntan laggts till kapitalet, beslutar kyrkorådet om den återstående räntans användning till något barmhertighets- eller kyrkligt ändamål.</t>
  </si>
  <si>
    <t>Stiftelsen Albin Johansson i Näsbo</t>
  </si>
  <si>
    <t>gåvan skall användas till nyttiga ändamål inom Ärtemarks kommun</t>
  </si>
  <si>
    <t>Stiftelsen Arvid Andersson-Karlssons Vinfond</t>
  </si>
  <si>
    <t>Till inköp av vin, som vid festliga och högtidliga tillfällen skall bjudas pensionärerna på ålderdomshemmet i Älghults socken. Vid intagandet av vinet kan de lämpligen utbringa en "skål Arvid". Vinet skall inköpas och förvaras av hemmets föreståndare tillsammans med en av pensionärerna bland dem utsedda kronrollar. Av avkastningen av kapitalet skall till högtidliga och festliga tillfällen utöver vinet kunna inköpas tårta samt användas till underhållning vid dylika tillfällen.</t>
  </si>
  <si>
    <t>Stiftelsen Elsa och Sigfrid Erikssons donationsfond</t>
  </si>
  <si>
    <t>Efter Donatorernas bortgång, eller oförmåga övertager Kyrkorådet vården av mina Föräldrars och Bröders samt vår gemensamma grav. När i en grå framtid andra delen av ränteinkomsten tillåter, må den användas till Kyrkans prydande med blommor om söndagarna och de större högtiderna. Samt till premier åt skötsamma pojkar och flickor som fortsätter sina studier efter 9de skolåret, eller för att lära sig något yrke, med företräde då för dem som kommer från Via Svensgård 4:1 eller Via by.</t>
  </si>
  <si>
    <t>Riksdagsman Aug. Henricsons donationsstiftelse</t>
  </si>
  <si>
    <t>Fondens ränteavkastning må utdelas i form av premier till inneha­vare av mindre ,jordbruk, varmed i detta sammanhang förstås enmans- och familjejordbruk samt sådana stödjordbruk, som beräknas kunna bestå under längre tid.</t>
  </si>
  <si>
    <t>Syskonen Thollanders premiestiftelse</t>
  </si>
  <si>
    <t>10 000 kronor skall såsom en fond, benämnd syskonen Thollanders premiefond, förvaltas av Hushållningssällskapet och den årliga avkastningen användas till utdelning av premier till elever vid Vretaklosters lantmannaskola samt Rimforsa och Borghamns lanthushållsskolor.</t>
  </si>
  <si>
    <t>Stiftelsen Othilia och Wilhelm Lekströms fond</t>
  </si>
  <si>
    <t>Förmånsrätt för avkomling till komminister AP Holmström. Till person som vill utbilda sig vid högskola eller annan läroanstalt. Räntan utdelas högst 4 år till samma person. Ska helst vara född i Ilsbo. Förmånsrätt o.s.sv.</t>
  </si>
  <si>
    <t>Insamlingsstiftelsen Naturstiftelsen</t>
  </si>
  <si>
    <t>Tövädersgatan 16</t>
  </si>
  <si>
    <t>418 31</t>
  </si>
  <si>
    <t>076-1619683</t>
  </si>
  <si>
    <t>Stiftelsen har som ändamål - att bevara och återskapa värdefulla naturmiljöer för denna generation och kommande generationer. - att förvärva naturområden och skydda naturen. - att främja den biologiska mångfalden med ett förvaltarskap som går i linje med gällande forskning avseende naturvård. - att genom folkbildning skapa en bättre förståelse och kunskap inom naturvård hos allmänheten. - att bidra med insamlad data för att gynna forskning inom naturvård. Stiftelsen ska ha rätt att förvärva, äga och förvalta egendom för ändamålets uppfyllande. Såväl avkastning som reavinst får utdelas samt återinvesteras för uppfyllande av stiftelsens ändamål.</t>
  </si>
  <si>
    <t>Stiftelsen Grey Donkey Foundation</t>
  </si>
  <si>
    <t>Horsvad 1</t>
  </si>
  <si>
    <t>517 95</t>
  </si>
  <si>
    <t>Olsfors</t>
  </si>
  <si>
    <t>0703-290005</t>
  </si>
  <si>
    <t>Stiftelsens ändamål är att med den kristna tron som grundpelare stödja, stimulera och belöna utbildning, forskning och opinionsbildning på ett sådant sätt att miljö, kompetens, och social utveckling främjas - regionalt, nationellt och globalt. Stiftelsen ska även kunna bedriva hjälpverksamhet bland behövande familjer för att öka livskvaliteten. Ändamålet ska tillgodoses genom understödjande av i huvudsak olika ideella och ickekommersiella organisationer samt individer. Stiftelsen ska särskilt stödja projekt som: - avser missionsarbete - avser kristet ungdomsarbete - avser bibelspridning och bibelöversättning - avser familjerådgivning - avser nykterhetsarbete - ger en bättre miljö med särskild inriktning på rent vatten - drivs av välrenommerade nationella och internationella organisationer samt trossamfund med särskild inriktning på behövandes rätt till vård, omsorg och läkemedel Ändamålet ska främjas genom att Stiftelsen betalar ut bidrag och stipendier ur Stiftelsens förmögenhet. Stiftelsen kan lämna bidrag såväl på eget initiativ som efter ansökan enligt de regler som styrelsen fastställer.</t>
  </si>
  <si>
    <t>Frans Fribergs stiftelse</t>
  </si>
  <si>
    <t>Den årliga räntan skall användas till Julgåvor och övrig trevnad för pensionärerna å hemmet [Sävare åldersdomshem]</t>
  </si>
  <si>
    <t>Stiftelsen Norsjö Skidlöparmuseum</t>
  </si>
  <si>
    <t>935 81</t>
  </si>
  <si>
    <t>NORSJÖ</t>
  </si>
  <si>
    <t>0918-14000</t>
  </si>
  <si>
    <t>Att inrätta ett skidlöparmuseum som ska spegla och för framtiden bevara de idrottsliga insatser som ett antal både kvinnliga och manliga Norsjö-löpare gjort under detta århundrade, att dokumentera de miljömässiga förutsättningar som varit rådande för dessa skidlöpare samt att förvalta till stiftelsen anslagen, upplåten eller senare förvärvad egendom och i lämplig omfattning hålla denna tillgänglig för allmänheten.</t>
  </si>
  <si>
    <t>Stiftelsen Renovering Pukebergs Gamla Hytta</t>
  </si>
  <si>
    <t>Box 800</t>
  </si>
  <si>
    <t>382 28</t>
  </si>
  <si>
    <t>0481-80 000</t>
  </si>
  <si>
    <t>Stiftelsen har till huvudsakligt ändamål att främja kulturminnesvård och kulturliv i Pukeberg med omgivning.</t>
  </si>
  <si>
    <t>Stiftelsen Holmströmska fonden</t>
  </si>
  <si>
    <t>Kapitalet må aldrig tilgripas men årliga räntan användas till sådane inom Församlingen födde ägta och oäckta barns underhåll som icke hafva någon som vårdar deras upfostran, utan genom kringstrykande skaffa sig födan och med detsamma öfva sig uti odygder: Att desse så många i hvarje Församing som årliga räntan efter ett billigt Accord medgifver betalning före, inaccorderas hos redelige och välkända Män att åtnjuta ärforderlig klädnad, föda och undervisning i läsande samt tilållas nyttiga sysslor och göromål, efter hvarderas kön, så att de kunna sin utkomst förtjena, om icke förr, åtminstone vid fulla Sexton års ålder, då betalnigen bör uphöra, så vida ofärdighet, sjukdom eller annan giltig ordsak såsom klen och ringa kroppsstyrcka emot åren icke gör en längre betalningstid af nöden, hviklet i hvarje sådan händelse måste betracktas. Skulle det inträffa, att i saknad af sådane fattige barn innom Församlingen som nämde äro, årliga räntan eller en del däraf blef något år odisponerad, utdelas den efter Öfverläggning af Pastor och Kyrckoråd, till de inom församlingen boende gamla Enkor som sakna förmåga att kunna förtjena sig födan och icke hafva fattigdel eller barn och anhöriga som kan dem underhålla: dock må någon Enka icke tilläggas mera än högst En Sjettedel af hela interesset; men väl mindre efter bepröfvande.Skulle ränte-medel ändå blifva öfrige för året, förvaras de och sammnlägges med kommande årets interesse, att udelas som sagt är, intill dess de kunna begagnas till sådane fattige barns underhåll som framman äro omnämda.</t>
  </si>
  <si>
    <t>Lorichska stiftelsen</t>
  </si>
  <si>
    <t>Räntan af Stiftelsens fond skall årligen anwändas för att belöna sådana allmogens söner och döttrar, som genom nycktert, ordentligt och sedesamt uppförande samt öm och trogen föräldrawård sig utmärkt, såsom äfwen och i synnerhet sådant tjenstefolk af båda könen, som genom långvarig och trogen tjenst gjort sig af sådan belöning företrädesvis förtjente.</t>
  </si>
  <si>
    <t>Stiftelsen Anna och Nils Bergströms Minne</t>
  </si>
  <si>
    <t>Vars kapital skall allt fragment orubbat förräntas och vars ränteavkastning årligen skall utdelas i fem lika stora delar till fem behövande änkor i Alingsås stad.</t>
  </si>
  <si>
    <t>Stiftelsen Lindgrens Donationsfond</t>
  </si>
  <si>
    <t>Kyrkostämman äga disponera en femtedel av medlen för kyrkans restaurering eller prydande eller annat dylikt ändamål och må vad som ej ett år användes fonderas för kommande behov. Återstående fyra femtedelar skall nämnden utdela antingen i lämpligen avvägda stipendier till skötsamma medellösa eller mindre bemedlade inom kommunen födda män och kvinnor för studier eller yrkesutbildning eller till premiering av utmärkta prestationer inom jordbruket och dess binäringar samt hemslöjd, allt inom församlingen.</t>
  </si>
  <si>
    <t>Stiftelsen A C Andersson</t>
  </si>
  <si>
    <t>Den disponibla avkastningen skall gå till diakonala anslag till behövande församlingsbor, företrädesvis i Nikolai församling.</t>
  </si>
  <si>
    <t>Ebba Cederstrands fredsfond</t>
  </si>
  <si>
    <t>Svenska Freds, Polhemsgatan 4</t>
  </si>
  <si>
    <t>08-558 031 80</t>
  </si>
  <si>
    <t>Endast den årliga räntan å fonden får dock af föreningen disponeras samt skall användas till understöd af föreningens propaganda för fredsrörelsen.</t>
  </si>
  <si>
    <t>Insamlingsstiftelsen Cancerstödfonden, med inriktning på hjälp åt behövande inom områdena cancer, allergier samt kärl- och hjärt</t>
  </si>
  <si>
    <t>Box 90109</t>
  </si>
  <si>
    <t>120 21</t>
  </si>
  <si>
    <t>070-7518300</t>
  </si>
  <si>
    <t>Stiftelsens ändamål är att bedriva hjälpverksamhet bland behövande i Sverige. I huvudsak riktad mot behövande som drabbats av cancer, svårartade allergier eller kärl och hjärtproblem samt eftervård och forskning. Stiftelsens styrelse kan, om särskilda skäl föreligger, även bedriva hjälpverksamhet bland behövande i Norge, Danmark, Finland och Island.</t>
  </si>
  <si>
    <t>Östlunds testamentesstiftelse</t>
  </si>
  <si>
    <t>Av den årliga räntan i första rummet bestrida kostnaderna för underhåll av mina föräldrars gravplats å församlingens kyrkogård samt använda återstoden av räntan till utdelning vid jultiden varje år efter prövning av församlingens kyrkoråd till fattiga i församlingen (Grundsunda).</t>
  </si>
  <si>
    <t>Stiftelsen Skolsamfonden (Bengtsfors)</t>
  </si>
  <si>
    <t>Utbetalning av kapital och disponibel avkastning ska gå till: a) belöning eller uppmuntra åt elev, som visat got kamratanda eller berömvärd flit b) belöning till elev, som ägnat arbete åt teater, musik eller annan kulturell verksamhet vid skolan eller åt gymnastik eller idrott, c) stipendium för fortsatt utbildning efter genomgång av obligatorisk skola, d) hjälp åt elev för studier eller förstudieresa inom - eller utomlands, e) Studiebesök, skolresa, fritidsverksamhet, kulturell verksamhet, idrottstävling eller annat för eleverna gemensamt ändamål Vården av Johannes Andreassons grav ska bekostas med samfondens kapital eller avkastning. dock får endast ett så stort belopp användas till detta ändamål som motsvarar Johannes Andreassons fonds andel i samfonden. Vid utdelning ur samfonden ska lämplig hänsyn tas till föreskrifterna för de i samfonden ingående donationerna. Utbildningschefen beslutar om utdelning av kapital och disponibel avkastning. Fondens förmögenhet och tillgångar förvaltas av kommunstyrelsen.</t>
  </si>
  <si>
    <t>Stiftelsen Stina Bergners fond</t>
  </si>
  <si>
    <t>[---] bilda Stina Bergners Fond, varav avkastningen, sedan en viss procent därav årligen lagts till kapitalet, må i första hand användas för stödjande av slöjden dels som bidrag till anordnande av kurser för slöjdundervisning på länets landsbygd, dels som stipendier till elever med verklig håg och fallenhet för handaslöjd och med företräde för mindre bemedlade samt vid lika bedömning i dessa avseenden med företräde för elev från Bergs socken [---]. Kammarkollegiets beslut 2005-08-23 om permutation av föreskrifterna för stiftelsen. Förskriften om att endast avkastningen får användas för ändamålet upphävs. Beslutet innebär att stiftelsen har möjlighet att ta i anspråk såväl kapital som avkastning för sitt ändamål.</t>
  </si>
  <si>
    <t>Stiftelsen Samfond för grundskolan</t>
  </si>
  <si>
    <t>Utdelning skall användas till förmån för elever i kommunens grundskola företrädesvis för - belöning eller uppmuntran åt elev, som visat god kamratanda eller berömvärt studieintresse - belöning till elev, som ägnat arbete åt teater eller musik eller annan kulturell verksamhet vid respektive skola eller åt gymnastik eller idrott - belöning eller uppmuntran till' elev, som nedlagt omfattande och gagnande arbete i elevråd eller annan föreningsverksamhet inom skolan - studiebesök, skolresa, friluftsverksamhet, kulturell verksamhet, idrottstävling eller annat för eleverna gemensamt ändamål.</t>
  </si>
  <si>
    <t>Stiftelsen Anna Sundells fond för Norets by</t>
  </si>
  <si>
    <t>Bevara den gamla traditionen i byn Noret att vid midsommar ordna med majstångsresning och vad därtill hörer, samt att vid jul ordna med att en vacker julgran får lysa från majstångsbacken.</t>
  </si>
  <si>
    <t>Stiftelsen Iffe Lundqvists stipendiefond</t>
  </si>
  <si>
    <t>Ramskogsvägen 208</t>
  </si>
  <si>
    <t>136 68</t>
  </si>
  <si>
    <t>070-3236045</t>
  </si>
  <si>
    <t>I syfte att stötta och inspirera värdefulla insatser för hockeyn i Kalmar instiftas ett stipendium som årligen skall utdelas till någon som har gjort värdefulla insatser för hockeyn i Kalmar. Det kan vara spelare, ledare, funktionärer eller volontärer.</t>
  </si>
  <si>
    <t>Stiftelsen Torgil Ringmars Utbildningsfond</t>
  </si>
  <si>
    <t>Lenngrensgatan 17</t>
  </si>
  <si>
    <t>784 43</t>
  </si>
  <si>
    <t>073-635 08 27</t>
  </si>
  <si>
    <t>Stipendium ur fonden har till huvudsakligt ändamål att främja enskild körmedlems förkovran. a) Stipendiet utdelas årligen b) Stipendieutdelning kan anstå till efterkommande år c) Körmedlem kan föreslå stipendiat eller själv ansöka om stipendium d) Beslut om stipendieutdelning fattas av styrelsen</t>
  </si>
  <si>
    <t>Stadsläkaren Nils Huss Minnestiftelse</t>
  </si>
  <si>
    <t>Till en eller flera personer, som stadsläkaren efter samråd med distriktssköterska och socialvårdombudsmannen finner vara i behov därav.</t>
  </si>
  <si>
    <t>Stiftelsen Doktor Oscar Turessons stipendiefond</t>
  </si>
  <si>
    <t>Stiftelsens ändamål är att fondens årliga avkastning skall vid varje hösttermins slut utdelas i form av ett stipendium. Till stipendiat utser kollegiet vart tredje år manlig eller kvinnlig elev i fyraåriga gymnaasiets andra ring eller i treåriga gymnasiet första ring, som är född och skriven i Kristianstads stad, skötsam i säväl studier som sitt leverne i övrigt samt i behov av ekonomiskt stöd. Stipendiat behåller normalt stipendiet under sin återstående skoltid och erhåller det altså tillhopa tre gånger.</t>
  </si>
  <si>
    <t>Stiftelsen Augusta Karlssons Donationsfond</t>
  </si>
  <si>
    <t>Skolgatan 31 A</t>
  </si>
  <si>
    <t>090-161 000</t>
  </si>
  <si>
    <t>Räntan av denna fond skall årligen på min födelsedag den 26 juni, utdelas till 4 á 5 st. inom Umeå mantalskrivna mindre bemedlade ensamstående äldre personer, som dock ej helt tillhöra fattigvården, med företrädesrätt för sådana som hava släktskap med mig.</t>
  </si>
  <si>
    <t>Stiftelsen för Etik och Människosyn</t>
  </si>
  <si>
    <t>Tistelgången 1</t>
  </si>
  <si>
    <t>431 64</t>
  </si>
  <si>
    <t>076-1011260</t>
  </si>
  <si>
    <t>Främja utbildning om och utbredning av naturrätten och de grundläggande värden och den människosyn som hör ihop med den. Naturrätten kommer till uttryck i exempelvis FNs deklaration och Europarådets konvention om de mänskliga rättigheterna. Stiftelsen knyter därmed an till en lång etisk tradition med bred internationell bas. På detta vid kan stiftelsen bidra till ett gott samhälle där alla människor får ökade möjligheter att förvekliga grundläggande värden så som liv, hälsa, frihet och att få bemötas med respekt och värdighet. Verksamheten består av främjande av, men också i egen regi framtagande, spridande och tillhandahållande av utbildning, föreläsningar, konferenser, debatter, trycksaker et cetera om naturrätt, etik och människosyn. Vidare består arbetet av i egen regi skapande och tillhandahållande av ett utbildningsprogram, för att verka för sunda attityder och respektfullt bemötande av alla i samhället, oavsett olikheter, till exempel vad gäller språk, kultur, etnicitet, religion, sexuell läggning, kön, ålder, funktionsförmåga, psykologisk känslighet, social bakgrund, politisk åsikt, utbildning eller ideologisk övertygelse.</t>
  </si>
  <si>
    <t>Stiftelsen Olof och Britten Olssons fond</t>
  </si>
  <si>
    <t>Den disponibla avkastningen används enligt beslut av omsorgsnämnden till förmån för gamla och behövande personer i kommunen, som efter behovsprövning tilldelas bidrag till särskilda behov som inte kan tillgodoses med allmänna eller utdebiterade medel.</t>
  </si>
  <si>
    <t>Stiftelsen Perssons fond Flymen</t>
  </si>
  <si>
    <t>Stiftelsens ändamål är att kapitalet och avkastningen disponeras för Flymens kyrkas inre prydnad och förskönande.</t>
  </si>
  <si>
    <t>G Wennerbergs donationsstiftelse</t>
  </si>
  <si>
    <t>90% av avkastningen till Norra Björke församling för skoländamål, vilka icke skola tillgodoses med utdebiterade medel.</t>
  </si>
  <si>
    <t>Stiftelsen Kinnevalds häradskassas stipendiefond för Jäts socken</t>
  </si>
  <si>
    <t>Stiftelsens ändamål är att årligen utdela stipendier eller bidrag till skötsamma inom Jäts församling kyrkobokförda personer, vilka bedriva studier vid lantbruks-,lanthushålls-eller skogsbruksskolor, eller i andra hand som bidrag till praktisk ungdomsverksamhet inom jordbruket och dess binäringar.</t>
  </si>
  <si>
    <t>Stiftelsen Kerstin Larssons minnesfond</t>
  </si>
  <si>
    <t>Stiftelsens ändamål är att lämna understöd till en ung man eller kvinna, född inom församlingen eller numera bosatt därstädes, som avser att utbilda sig eller redan undergår utbildning för blivande arbete antingen inom socialvården eller ock inom den yttre missionen med företräde för den, som avser att ägna sig åt arbete inom socialvården. Såsom ett oeftergivligt villkor gäller att vederbörande skall ha gjort sig känd för dygd och kristlig vandel. En och samma person kan erhålla understödet under flera år.</t>
  </si>
  <si>
    <t>Erik och Anna Lithströms stiftelse</t>
  </si>
  <si>
    <t>Den årliga avkastningen, sedan minst en tiondel lagts till kapitalet, skall delas ut till behövande gamla och sjuka personer inom Uppland och Strands gårdar. Om den årliga avkastningen uppenbart överstiger vad som kan delas ut för det angivna huvudändamålet, får avkastningen användas för upprustning och underhåll av och gemensamma aktiviteter i den sk "gamla byskolan" i Upplands by.</t>
  </si>
  <si>
    <t>Stiftelsen Ludvika Barnens Dagsförening fond</t>
  </si>
  <si>
    <t>80 % av avkastningen ska årligen utdelas till hjälp och stöd åt något handikappat barn med företräde för den, som är kyrkobokförd i Ludvika nuvarande församling. Om så anses lämpligt må hela avkastningen utdelas.</t>
  </si>
  <si>
    <t>Emma och Artur Nyströms minnesstiftelse</t>
  </si>
  <si>
    <t>90% av avkastningen utdelas som stipendium årligen vid årsavslutningen till en praktiskt begåvad flicka eller pojke från Trollhättan som året ifråga avlagt realexamen eller om realexamen avskaffas motsvarande kompetensgrad av läroverket.</t>
  </si>
  <si>
    <t>Stiftelsen Karl Segerhammars understödsfond</t>
  </si>
  <si>
    <t>Utdelning till 10 stycken äldre behövande inom Locknevi församling bosatta män eller kvinnor som icke åtnjuta socialbidrag. Minst 1/10 av fondens årliga nettoavkastning skall läggas till kapitalet.</t>
  </si>
  <si>
    <t>Annie Svenssons minnesstiftelse</t>
  </si>
  <si>
    <t>Utdela avkastningen av fonden till behövande familjer inom Mo församling, utdelning ska ske vid jul.</t>
  </si>
  <si>
    <t>Borgmästare Erik Rickard Holms stiftelse</t>
  </si>
  <si>
    <t>Den årliga räntan skall användas till något för staden nyttigt ändamål, dock inte till bestridande af löpande utgifter.</t>
  </si>
  <si>
    <t>Stiftelsen Dag Willermans minne</t>
  </si>
  <si>
    <t>Enligt gåvobrevet till styrelsen för Örebro Handelsgymnasium, 2) I samband med läsårets avslutning skall varje år, med början vårterminen 1966, till en elev i Skolans avgångsklass såsom stipendium utdelas 1.000 kronor med utgångspunkt från nu gällande penningvärde. Mottagaren skall erhålla stipendiet av den anledningen att han ansetts mest värdig på grund av dels sina höga moraliska egenskaper, dels sin goda stil och ambition, dels ett föredömligt kamratskap, eller med andra ord vara en flicka eller pojke, som påverkat sin omgivning i en ur Skolans och samhällets synpunkt positiv och sund riktning.</t>
  </si>
  <si>
    <t>Stiftelsen Forsnäs kapell</t>
  </si>
  <si>
    <t>Stiftelsen har till ändamål att uppföra och inrätta samt såsom ägare innehava och förvalta ett genom stiftelseintressenternas offervillighet och frivilliga medel i övrigt tillkommet kapell i Forsnäs, Råneå socken, och att där tillhandahålla lokaler för kyrkligt, evangeliskt lutherskt församlingsarbete, som avser att väcka, vidmakthålla och stärka det kyrkliga församlingslivet, för vilket stiftelsen har att jämväl i övrigt vidtaga lämpliga åtgärder.</t>
  </si>
  <si>
    <t>Stiftelsen Skillinge Fria Skola</t>
  </si>
  <si>
    <t>Hävdavägen 20</t>
  </si>
  <si>
    <t>276 36</t>
  </si>
  <si>
    <t>0708-42 39 80</t>
  </si>
  <si>
    <t>Stiftelsens ändamål är att främja tillkomsten, driften och utvecklingen av en friskola i Skillinge</t>
  </si>
  <si>
    <t>Stiftelsen Docent Gustaf N. Brunnfälts forskningsfond</t>
  </si>
  <si>
    <t>a) En tiondel av årliga ränteavkastningen lägges till fonden. b) Återstoden av ränteavkastningen skall utdelas som stipendier senast i maj månad året efter det år avkastningen avser åt person som ägnar sig åt forskning inom jordbruket, och som villkor för erhållandet av stipendier föreskrives, att stipendiaten skall tillhöra Göteborgs nation i Uppsala och ha avlagt akademisk examen inom jordbrukslinjen vid Ultuna lantbrukshögskola.</t>
  </si>
  <si>
    <t>Stiftelsen Ebba Fridbergs fond</t>
  </si>
  <si>
    <t>Kyrkallén 2</t>
  </si>
  <si>
    <t>0455-338110</t>
  </si>
  <si>
    <t>Räntan årligen genom kyrkorådet föredrag utdelas till ACT Svenska kyrkans internationella arbete 2/3 och I.M. (Individuell Människohjälp) 1/3</t>
  </si>
  <si>
    <t>Svenska kyrkan</t>
  </si>
  <si>
    <t>Stiftelsen J A Svanshals fond</t>
  </si>
  <si>
    <t>Någon större tjenlig byggnad efter behofvet än den nu varande dermed uppföres; på det flere åldrige personer fader och moderlöse fattige barn, som dagligen stryka omkring och äro församlingens innevånare till betungande, kunna få bättre inrymme med husrum, uppehälle och bärgning, så långt det förslår, hvilket lemnas till församlingens Respektifve ledamöters - Ppastors och Ekonomie Directeuren Ringqvists benägna åtgärd att öfverlägga och vidtaga den bäst passande författning till ändamålets vinnande, hvarvid erhindras om lika behöfvande uslingar inom Socknen på en gång söka husrum och fattig del med någon från Tryfalls egor, bör den sistnämnda åtnjuta förmånsrätten.</t>
  </si>
  <si>
    <t>Stiftelsen Gurli och Knut Eskilssons fond</t>
  </si>
  <si>
    <t>Årliga räntan skall på min födelsedag den 16 juli fördelas emellan två minst sextio år gamla i Trelleborg mantalsskrivna och där boende damer, som ej anlita den allmänna fattigvården, med företräde för sådana, som förut haft kontorsanställning.</t>
  </si>
  <si>
    <t>Stiftelsen Ellen Ellen Östermarks fond</t>
  </si>
  <si>
    <t>Stiftelsens ändamål är att sedan 1/10 av avkastningen lagts till kapitalet skall resten av avkastningen tillfalla föreningen Hemgården för att av föreningen användas för dess verksamhet att fostra barn och ungdom till goda medlemmar i samhället eller, om föreningens verksamhet upphör, för annan liknande verksamhet.</t>
  </si>
  <si>
    <t>Stiftelsen MEJAN LABS</t>
  </si>
  <si>
    <t>Box 16315</t>
  </si>
  <si>
    <t>103 26</t>
  </si>
  <si>
    <t>Stiftelsen har till ändamål att inom konstens område befrämja forskning och experimentell verksamhet i lokaler i kgl Konstakademins byggnad i enlighet med programförklaringen för MEJAN/LABS.</t>
  </si>
  <si>
    <t>Insamlingsstiftelsen Med Media</t>
  </si>
  <si>
    <t>Hemgatan 13 A</t>
  </si>
  <si>
    <t>073-835 18 18</t>
  </si>
  <si>
    <t>Stiftelsens ändamål är: * Att vara ett alternativ för att belysa kurdiska samhällen om utvecklingen i närområden och i världen genom att på ett objektivt vis förmedla nyheter på kurdiska och andra minoritetsspråk som är relevanta för befolkningen i de kurdiska samhällena. * Att arbeta mot diskriminering utifrån etnicitet, klass och kön samt att skapa en miljö där kvinnor och män ska ha samma rättigheter, skyldigheter och möjligheter i samhället. * Att främja utveckling och spridning av den kurdiska kulturen, det kurdiska språket och den kurdiska identiteten. * Att informera kurder och andra minoriteter i kurdiska samhällen om deras rätt vad gäller såväl i de samhällen de lever som de rättigheter som garanteras av de internationella samfunden. * Att hjälpa till med integrationen in i det samhället de lever i samt verka för fred, utveckling av demokrati och mänskliga rättigheter genom tanken att alla människor har lika värde och har samma rättigheter i samhället.</t>
  </si>
  <si>
    <t>Ivar och Ingegerd Holmdahls minnesstiftelse</t>
  </si>
  <si>
    <t>90% av avkastningen skall tillfalla elev som tillhör den obligatoriska skolans sista årskurs och som efter fullgjord skolplikt önskar fortsätta sina studier.</t>
  </si>
  <si>
    <t>Stiftelsen Bålsö Mangelbod</t>
  </si>
  <si>
    <t>Apollovägen 102</t>
  </si>
  <si>
    <t>175 60</t>
  </si>
  <si>
    <t>JÄRFÄLLA</t>
  </si>
  <si>
    <t>08-38 14 95, 070-875 14 79, 08-608 40 63</t>
  </si>
  <si>
    <t>Stiftelsen har till ändamål att möjliggöra för Bålsö Samfällighetsförening och Bålsö Hamnförening att äga, vårda och skydda Bålsö Mangelbod så att framtida generationer får del av detta kulturarv genom att ge bidrag till nödvändigt underhåll för att bod samt inventarier ska bibehållas i originalskick.</t>
  </si>
  <si>
    <t>Stiftelsen Emmy Hilmersson minnesfond</t>
  </si>
  <si>
    <t>Backadalsgatan 9B</t>
  </si>
  <si>
    <t>504 52</t>
  </si>
  <si>
    <t>0708-442095</t>
  </si>
  <si>
    <t>Stiftelsens ändamål är att stödja och att utdela stipendium enligt följande kriterier: a) yngre kvinna, född och/eller uppvuxen i Borås b) vederbörande ska verka för att sätta Borås på kartan C) vederbörande ska vara framåt, drivande, engagerad, positiv och ha förmåga att inspirera och stimulera andra med sitt arbete.</t>
  </si>
  <si>
    <t>Stiftelsen Foo Café Foundation</t>
  </si>
  <si>
    <t>0701-46 92 54</t>
  </si>
  <si>
    <t>Stiftelsen ska stödja människor med ett intresse av att kompetensutvecklas inom mjukvaruutveckling och kompetenser som är nödvändiga för att genomföra mjukvaruutveckling. De aktiviteter som genomförs ska vara tillgängliga för så många som möjligt. Aktiviteterna ska vara kostnadsfritt att delta på och ska primärt äga rum utanför normal arbetstid. Alla aktiviteter ska ha ett syfte att lära sig mer om mjukvaruutveckling och kompetenser som är nödvändiga för att genomföra mjukvaruutveckling. Vissa aktiviteter kan ha en selektiv målgrupp, helt beroende på hur tillgången till kompetensutveckling ser ut och hur väl målgruppen representeras inom samhällets olika områden. Stiftelsen ska även stödja organisationer, både i Sverige och utomlands, som är intresserade att skapa kompetensutvecklings aktiviteter till människor som är intresserade av mjukvaruutveckling och kompetenser som är nödvändiga för att genomföra mjukvaruutveckling. Stiftelsen ska i första hand fokusera på människor och organisationer som har ett strukturellt underläge i samhället</t>
  </si>
  <si>
    <t>Christian Norbergs donationsstiftelse</t>
  </si>
  <si>
    <t>50kr till kläder åt fattiga skolbarn i Nätra församling, resten tillfaller någon lämplig person, ex en sjukvårdsfurir, som slutat att tjänstgöra vid något regemente och som är villig att inom socknen utöva massage, verksamheten kan sträckas till närliggande socknar. När kännedom om massage anses vara tillräckligt känd bör räntan användas dels till gratifikationer åt personer inom socknen med intresse att verka som massör dels till bidrag för beklädnad av fattiga skolbarn.</t>
  </si>
  <si>
    <t>Insamlingsstiftelsen Freefund för stipendier till studerande</t>
  </si>
  <si>
    <t>Odengatan 106, 7 tr</t>
  </si>
  <si>
    <t>113 22</t>
  </si>
  <si>
    <t>Av insamlade resurser dela ut stipendier till personer som avser att studera vid Universitet, högskola eller därmed jämförbar utbildningsinstitution inom eller utom Sverige.</t>
  </si>
  <si>
    <t>Stiftelsen Skanör-Falsterbo Hantverksförening</t>
  </si>
  <si>
    <t>040-425000</t>
  </si>
  <si>
    <t>Stiftelsens ändamål är att utdela för året upplupen ränta i två stipendier, ett vardera till den flicka och pojke, som visat det bästa handlaget och största intresset för slöjd i årskurs 9 vid Tångvallaskolan i Falsterbo.</t>
  </si>
  <si>
    <t>Stiftelsen Fivelstad sociala samfond</t>
  </si>
  <si>
    <t>Disponibel avkastning skall utdelas som hjälp i förebyggande och rehabiliterande syfte till sjuka och handikappade barn och vuxna, boende inom Motala kommun, men med företräde för boende inom Fivelstad församling: dock får i inget fall avkastningen användas för ändamål, som skall tillgodoses med utdebiterade medel.</t>
  </si>
  <si>
    <t>Stiftelsen Major och fru C F Ugglas slöjdskolefond</t>
  </si>
  <si>
    <t>Lärarkollegierna vid grundskolans låg- och mellanstadium i Säffle kommun använder del av den i § 1 disponibla avkastningen till förmån för elever vid låg- och mellanstadiet i Säffle kommun företrädesvis för a) Belöning eller uppmuntran till elev som visat god kamratanda, goda prestationer eller berömvärd flit. b) Belöning till elever i ämnet slöjd. Skolstyrelsen använder del av den i § 1 disponibla avkastningen till förmån för a) Inköp till slöjdsalar av extrautrustning, som inte är upptagen i Skolstyrelsens utrustningslistor för slöjdsalar. b) Bidrag till slöjdlärares deltagande i slöjdkurser och studiebesök. c) Inköp av verktygsuppsättningar för fritidsgrupper.</t>
  </si>
  <si>
    <t>Emil Johanssons stiftelse</t>
  </si>
  <si>
    <t>0346-60014</t>
  </si>
  <si>
    <t>Användas för lämpligt kyrkligt ändamål enligt kyrkorådets bestämmande. En del därav skall användas för underhåll av de tre gravplatser som innesluter stoftet av mina föräldrar och syskon. Själv önskar jag placeras i samma gravplats som min broder Augustinus och mitt namn skall angivas. Av donationsmedlen får användas räntan och del av kapitalet, dock skall alltid minst 10000 kr innestå av kapitalet.</t>
  </si>
  <si>
    <t>Stiftelsen f.d. tjänarinnan Anna Andersdotters donations fond</t>
  </si>
  <si>
    <t>Att efter bästa sätt använda medlen till fattiga barns vård i Karl Johans församling i Göteborg.</t>
  </si>
  <si>
    <t>Stiftelsen Maria Anderssons fond</t>
  </si>
  <si>
    <t>Avkastningen skall av Kyrkorådet användas till anskaffande av kläder åt fattiga barn i Alingsås stad till deras första nattvardsgång.</t>
  </si>
  <si>
    <t>Stiftelsen S Sandsjö Lantamnnaförenings premiefond</t>
  </si>
  <si>
    <t>Fondens ränteavkastning skall användas i form av premier vid Naturbruksgymnasiet i Ingelstad till elever från fd S Sandsjö socken som därav gjort sig förtjänta. De år då till premier förtjänta elever från fd S Sandsjö socken inte finns kan premier även delas ut till elever som ej tillhör fd S Sandsjö socken.</t>
  </si>
  <si>
    <t>Stiftelsen Anna Jonssons och Helena Östlings fond</t>
  </si>
  <si>
    <t>Användas till välgörande ändamål bland gamla eller sjuka inom Häradshammars församling med goda vitsord.</t>
  </si>
  <si>
    <t>Stiftelsen för kurdiskt språk och media i Sverige</t>
  </si>
  <si>
    <t>Pontonjärgatan 39</t>
  </si>
  <si>
    <t>Stiftelsen skall skapa förutsättningar för, och tillgodose ett allmänintresse bland kurder boende i Kurdistan och Europa att dels få nyheter, information, kulturprogram och underhållning på kurdiska språket framtagna i en anda av religiös tolerans, demokratisk mångfald och respekt för mänskliga rättigheter, dels bidra till kurdernas integration i länder inom den Europeiska Unionen genom att öka medvetenheten om demokratiska värderingar, om behovet av att utveckla kultur för mångfald, dialog och fred, om behovet av att respektera mänskliga rättigheter, rättigheter för kvinnor och barn liksom även minoriteters rättigheter i fråga om exempelvis religion, språk och sexuell läggning, samt att stödja utvecklingen inom dessa områden.</t>
  </si>
  <si>
    <t>Gustav Janssons Stiftelse</t>
  </si>
  <si>
    <t>Årliga avkastningen skall utdelas i enlighet med socialnämndens i Hova beslut.</t>
  </si>
  <si>
    <t>Stiftelsen Brukspatron G Öhmans Understödsfond</t>
  </si>
  <si>
    <t>Räntan ska vid lämplig tid å året tilldelas sockens fattiga genom dess kommunalnämnd.</t>
  </si>
  <si>
    <t>Kamrer Rudolf Frykmans stipendiestiftelse</t>
  </si>
  <si>
    <t>Den årliga avkastningen - sedan minst en tiondel lagts till kapitalet - enligt beslut av kollegiet skall tilldelas förtjänta elever vid gymnasieskolan som studerar på program närliggande den sociala linjen.</t>
  </si>
  <si>
    <t>Norra Ångermanlands Bilverkstäders förenings premiestiftelse</t>
  </si>
  <si>
    <t>Pengarna ska användas endast för elever vid yrkesskolans kurser för a) bilmekaniker, b) service- och reservdelsmän inom bilbranschen, c) bilplåtslageri och bilkarosseri.</t>
  </si>
  <si>
    <t>Stiftelsen Blekinge Läns försöksringars stipendiefond</t>
  </si>
  <si>
    <t>Stiftelsens ändamål är att årsräntan skall disponeras för stipendier åt intresserade och kunniga elever från länet. Vid fördelning av stipendierna skall, i den mån så kan ske, hänsyn tagas till de belopp, som tillskjutits från de olika häradernas försöksringar.</t>
  </si>
  <si>
    <t>Insamlingsstiftelsen hållbar utveckling samt kris och beredskap</t>
  </si>
  <si>
    <t>Gärstad Östergård 1</t>
  </si>
  <si>
    <t>582 76</t>
  </si>
  <si>
    <t>0706-209656</t>
  </si>
  <si>
    <t>Stiftelsens syfte är att främja en sund, hållbar och konkurrenskraftig utveckling med ökad cirkularitet och trygghet inom samhälle, miljö och klimat på en lokal och global marknad. Stiftelsen ämnar stödja personer och organisationer vars projekt sprider kunskap inom kris och beredskap hos personer och företag samt fokus på företagsutveckling och långsiktig hållbarhet. Stiftelsens ändamål är att: - Skapa insikter genom att främja utbildning, mötesplatser, kunskapsspridning och forskning i enlighet med syfte och ändamål. - Främja innovation, kunskap och kompetensutveckling för hållbart näringsliv i enlighet med syfte och ändamål. - Främja framtagandet och leveransen av kunskap, verktyg och produkter i enlighet med syfte och ändamål, gärna via media och kommunikation. - Främja projekt som fokuserar på de resurser som krävs vid arbetet mot långsiktighet och hållbarhet. - Främja projekt som visar kreativa uttryck för långsiktig hållbarhet. - Främja insatser för att stärka människan bakom rollen i näringslivet och samhället. - Främja insatser för att stärka näringsliv, samhälle och planet i samklang. - Samverka med andra stiftelser inom och utom Sverige. - Dela ut stipendium i enlighet med syfte och ändamål. - Driva egna projekt i enlighet med syfte och ändamål.</t>
  </si>
  <si>
    <t>BF Svenssons Stiftelse Amnehärad</t>
  </si>
  <si>
    <t>Räntan skall användas till bekostande av frisäng å Mariestads lasarett åt en av lasarettsvård behövande medellös man eller kvinna från Amnehärads socken, vilka, för att bliva delaktiga derav, skola gjort sig kända för ett ordentligt och sparsamt leverne, ej åtnjuta eller förut åtnjutit fattigunderstöd vilken senare kategori dock under alla förhållanden icke må få komma ifråga vid beläggandet av ovannämnda frisäng. Skulle det dock visa sig, att den årliga räntan icke åtgår för nyss nämnda ändamål skall kommunalnämnden i samråd med skolrådets ordförande utanordna medel till beklädnad av fattiga barn inom kommunen varvid bör iakttagas att detta skall ske en gång om året och helst vid julhögtiden, till de som äro i ålderna från 7 till 16 år.</t>
  </si>
  <si>
    <t>Stiftelsen Gustafssonska donationsfonden</t>
  </si>
  <si>
    <t>Knivetorpsvägen 17</t>
  </si>
  <si>
    <t>433 31</t>
  </si>
  <si>
    <t>0739-827240</t>
  </si>
  <si>
    <t>Årliga avkastningen av medlen skall utdelas till Sällskapet Hortikulturens Vänner i Göteborg såsom bidrag till plantering av fruktträd inom Göteborgs fögderi, och är det jämväl vår önskan att nämnda sällskap måtte såväl ombesörja inköpen av frukt­träden, vilka böra tilldelas de minst bemedlade inom fögderiet, som ock tillse, att träden rätt planteras.</t>
  </si>
  <si>
    <t>Dagny och Emil Näsströms premiestiftelse</t>
  </si>
  <si>
    <t>Ränteavkastning av fonden vid skolavslutning varje år av rektor/skolchef tilldelas lämplig elev i årskurs 9 som visat föredömligt uppförande och stor energi.</t>
  </si>
  <si>
    <t>Stiftelsen Jane och Henric Karlssons stipendiefond</t>
  </si>
  <si>
    <t>Utdelningen skall vid årsavslutningen varje år med lika belopp som stipendier tilldelas fem elever i sådan yrkesteknist utbildning, som tidigare ingått i kursplan för central verkstadsskola. Stipendierna skall endast tilldelas elever, som enligt kollegiets bedömande visat ambition och energi under det förflutna läsåret.</t>
  </si>
  <si>
    <t>Konsul Henric Öhngrens minnesstiftelse</t>
  </si>
  <si>
    <t>Till en elev i sista klassen som är i behov av understöd och som av lärarkollegiet befinnes mest förtjänt av att erhålla uppmuntran som en dylik gåva kan innebära.</t>
  </si>
  <si>
    <t>PGL Edins donationsstiftelse (Örnsköldsviks stad)</t>
  </si>
  <si>
    <t>Tekla Petterssons donationsstiftelse</t>
  </si>
  <si>
    <t>Till beklädnad av fattiga skolbarn.</t>
  </si>
  <si>
    <t>Insamlingsstiftelsen Wabbie Foundation</t>
  </si>
  <si>
    <t>Fole Lilla Ryftes 530</t>
  </si>
  <si>
    <t>621 75</t>
  </si>
  <si>
    <t>Visby</t>
  </si>
  <si>
    <t>0730-811580</t>
  </si>
  <si>
    <t>Stiftelsen skall först och främst lämna bidrag och anslag till privatpersoner som är ofrivilligt barnlösa och som skall genomgå en assisterad befruktning eller en adoption och om så medger stödja forskning och/eller barnhem. Stiftelsen främjar härmed bildandet av nya familjer, nu och i framtiden, forskning kring ofrivillig barnlöshet och assisterad befruktning samt barnhemsbarns väl och ve, för nuvarande och framtida generationer.</t>
  </si>
  <si>
    <t>Stiftelsen Fonden för behövande inom Åsle socken</t>
  </si>
  <si>
    <t>Avkastningen går åt behövande inom Åsle kommun, främst sådana inom Svartarps gamla fattigrote</t>
  </si>
  <si>
    <t>Stiftelsen Emilia Aronssons fond</t>
  </si>
  <si>
    <t>Till Viby kyrkoråd överlämnas 10 000 kr. vars ränta genom kyrkorådets försorg användes till kyrkans och kyrkogårdens förskönande och underhåll.</t>
  </si>
  <si>
    <t>Stiftelsen Maria Magnussons donation</t>
  </si>
  <si>
    <t>Degerfors församling skall erhålla Femtusen (5.000) kronor att särskilt förvaltas, och skall avkastningen härav varje jul genom kyrkoherdens försorg användas för utdelning av gåvor till fattiga barn i församlingen. Enligt Kammarkollegiets beslut 2008-06-25 får stiftelsens kapital användas för ändamålet samt det geografiska området anges till det som tidigare var Degerfors församling.</t>
  </si>
  <si>
    <t>Stiftelsen Robert och Adolfina Petterssons minnesfond</t>
  </si>
  <si>
    <t>Avkastningen skall, sedan årligen en tiondel därav lagts till kapitalet användas som bidrag till kostnaderna för vistelse å vilohem för någon som därav är i behov, i första hand för dem som bor i Torsåker.</t>
  </si>
  <si>
    <t>Stiftelsen Rosa och Bertha Kjellströms minnesfond</t>
  </si>
  <si>
    <t>Stiftelsens kapital skall användas för något kyrkligt ändamål i Nikolai församling.</t>
  </si>
  <si>
    <t>Stiftelsen Ebba Hultqvist resestipendium</t>
  </si>
  <si>
    <t>Stiftelsens ändamål är att den årliga avkastningen skall, sedan en tiondel lagts till kapitalet till dess kapitalet stigit till trettiotusen /30.000/ kronor, av styrelsen utdelas till någon av de vid Sölvesborgs folkskola tjänstgörande lärare, vilken väl kan meritera sig för fortsatta studier här i Sverige eller utomlands främst då våra grannländer, med syfte att göra sig bättre skickad att fylla sin uppgift som lärare. Intresserade för språk, historia och psykologi skola ha företräde.</t>
  </si>
  <si>
    <t>Stiftelsen Karl Larssons minne</t>
  </si>
  <si>
    <t>Stiftelsens avkastning skall begagnas för inköp av frukt och förfriskningar, att vid lämpliga tillfällen utdelas till på Vårdhemmet Solbacka boende pensionärer. Därjämte skall samtliga pensionärer årligen på donator Karl Larssons dödsdag (2 mars) inbjudas till ett rikligt kaffebord. Skulle fondens avkastning icke förslå till nöjaktig uppmuntran för de gamla får kapitalet tagas i anspråk.</t>
  </si>
  <si>
    <t>Stiftelsen Carl H Nordins fond för reumatiskt sjuka</t>
  </si>
  <si>
    <t>Av fondens årliga avkastning lägges 10 % till kapitalet. Återstoden av inkomsten utdelas årligen som hjälp och uppmuntran till sådana personer som lida av reumatisk sjukdom.</t>
  </si>
  <si>
    <t>Stiftelsen Anna och Erik Håkanssons donationsfond</t>
  </si>
  <si>
    <t>Avkastningen därav skall användas 1/ hälften till nuvarande Bälinge församlings kyrka och 2/ andra hälften som bidrag till kostnaderna för hemsysterverksamheten inom nuvarande Bälinge kommun.</t>
  </si>
  <si>
    <t>Stiftelsen Edward Swedbergs fond</t>
  </si>
  <si>
    <t>[.] beträffande Borgarhemmet, till utdelande i poster om tio kronor åt pensionärer i hemmet.</t>
  </si>
  <si>
    <t>Insamlingsstiftelsen Quadriceps</t>
  </si>
  <si>
    <t>Kungstorget 11-12</t>
  </si>
  <si>
    <t>0730-680103</t>
  </si>
  <si>
    <t>Stiftelsen skall verka både nationellt och internationellt och skall ha till ändamål att verka för samverkan på ALLA nivåer mellan enskilda medborgare- särskilt ungdomar, myndigheter, förvaltningar, frivilligorganisationer och näringsliv, att verka för en förbättring av barn och ungdomars liv och hälsa. Detta genom att i lokalsamhället arbeta med helheten alltifrån tidiga generella insatser till att främst hjälpa de barn och ungdomar som är mest utsatta i samhället, att driva behandlings-, utbildnings- och träningscenter för barn och ungdom, att arbeta för att bevara friska barn friska, att arbeta med metoder för att särskilt utsatta barn och ungdomar skall kunna ges chansen till ett framtida värdigt liv med god hälsa, att arbeta med rådgivning, handledning och utbildning till föräldrar och andra vuxna som vistas och verkar i barns och ungdomars närhet, att erbjuda föräldravägledning för att ge ALLA föräldrar konkreta verktyg i sitt föräldraskap. Detta avseende barn från spädbarnsålder och upp till och med gymnasieålder, att verka för integration i samhället, att främst använda arbetslösa personer med invandrarbakgrund som förebilder i integrationsarbetet. En fördel om dessa personer är högutbildade ochhar en hög status inom sin egna etniska tillhörighet, att verka för skolutveckling med mycket struktur och mycket kärlek. Skapa skolor som är bra för barn och ungdom, att genom databaser arbeta upp en metodbank för att visa på de goda exemplen, att äga samt förvalta fast egendom samt att driva förlagsverksamhet.</t>
  </si>
  <si>
    <t>Stiftelsen Gefle Gymnasie Idrottsförenings premiefond</t>
  </si>
  <si>
    <t>Fonden skall användas som en premiefond för flit och framsteg i gymnastik. " att kollegiet vid Gefle h. allmänna läroverk vid hvarje vårtermins slut fördelar fondens årliga ränta mellan tre därtill af en fyrmanskommitté, vald af föreningen och gymnastikläraren vid Gefle h. allmänna läroverk, utsedda lärjungar.</t>
  </si>
  <si>
    <t>Julia Jönssons stiftelse</t>
  </si>
  <si>
    <t>Fondens kapital skall alltid kvarstå oförändrat, men räntan av kapitalet skall användas till något för kyrkan eller församlingen nyttigt och gagnande ändamål, varom kyrkorådet äger att bestämma.</t>
  </si>
  <si>
    <t>Stiftelsen KF Ahlstrands donation</t>
  </si>
  <si>
    <t>K-F Ahlstrands donation har till syfte att med fondens tillgångar utsmycka urnlunden vid S:a kyrkogården.</t>
  </si>
  <si>
    <t>Stiftelsen Gunnel och Stig Bahlenbergs minnesfond</t>
  </si>
  <si>
    <t>Skogsgläntan 4</t>
  </si>
  <si>
    <t>Att genom stipendium av avkastningen på fondens kapital stödja person som arbetar inom teater eller bildkonst, inom Jämtlands län, företrädesvis riktat mot barn och ungdom.</t>
  </si>
  <si>
    <t>Stiftelsen Signe och Johan Wallgrens minnesfond</t>
  </si>
  <si>
    <t>Premiet bör tilldelas elev i läroverkets lägsta klass, som 1/ gjort sig känd för gott uppförande, 2/ gjort goda framsteg i studier, samt 3/ visat sig intresserad av friluftsliv. När realskolans verksamhet upphört, bör premiet tilldelas elev i gymnasiets lägsta ring enligt ovan nämnda kvalifikationer. Skulle enhetskolans högstadium i Arvika knytas till läroverket, bör dock premiet utdelas till elev i högstadiets lägsta klass på den teoretiska linjen, som i övrigt uppfyller ovan nämnda kvalifikationer.</t>
  </si>
  <si>
    <t>Stiftelsen Almby sjukkassa för fattiga sjuka</t>
  </si>
  <si>
    <t>Sjukkassans tillgångar användas endast till sjukhjälp åt församlingens fattiga sjuka (pauvres honteux) med uteslutande av dem, som åtnjuta fullständigt fattigvårdsunderhåll, vilkas vård åliggga fattigvården. Sålunda lämnas bidrag till läkarevård, medicin, sjukkost, lasarettsvård, bad och brunnsdrickning, varjämte efter kapitalets större tillväxt må kunna lämnas bidrag till anställande av en sjuksköterska eller diakonissa i församlingen.</t>
  </si>
  <si>
    <t>Stiftelsen Per och Cecilia Hansson</t>
  </si>
  <si>
    <t>040-27 90 00</t>
  </si>
  <si>
    <t>Stiftelsens ändamål är att den årliga räntan kan användas till utdelning bland mindre bemedlade inom församlingen eller till beklädnad av fattiga konfirmander.</t>
  </si>
  <si>
    <t>Stiftelsen Vikens Fiskevårdsförenings Jubileumsfond</t>
  </si>
  <si>
    <t>Halna Nolgården 45</t>
  </si>
  <si>
    <t>545 93</t>
  </si>
  <si>
    <t>0705-808624</t>
  </si>
  <si>
    <t>Att ekonomiskt stödja ideell och välgörande verksamhet inom de vid sjön Viken belägna socknarna Beateberg, Ekeskog, Halna och Undenäs på sätt fondens styrelse finner bäst överensstämma med de tankar, som legat till grund för fondens bildande.</t>
  </si>
  <si>
    <t>Stiftelsen Tuberkolosläkaren doktor Georg Helmers fond</t>
  </si>
  <si>
    <t>Stiftelsens ändamål är att avkastningen skall användas till årliga julgåvor åt mest behövande patienter av småländsk börd å Kronobergs läns sanatorium Lugnet.</t>
  </si>
  <si>
    <t>Stiftelsen Ehrengrenska fonden</t>
  </si>
  <si>
    <t>Till hvarje jul utdela årsräntan å denna donation till en i Norrbo församling kyrkoskriven, gammal eller sjuklig, för ordentlighet och god vandel känd person, som befinner sig i behöfvande omständigheter och icke åtnjuter understöd i någon form af församlingens fattigvård.</t>
  </si>
  <si>
    <t>Stiftelsen Ludvika Bruks Ägares fond</t>
  </si>
  <si>
    <t>Stöd- och Styrningsförvaltningen, Ekonomienheten</t>
  </si>
  <si>
    <t>Räntan å fonden utdelas varje år den 1 oktober - min Broder Grosshandlanden Emil Roths dödsdag för 7 år sedan - dock ej utöver högst 20 kr till varje person enligt nedanstående bestämmelser och skulle något år ej finnas nödiga personer för ändamålet, så lägges det överskjutande av räntan till kapitalet och blir sedan, efter kapitalets tillväxt till jämnt högre tusental kronor, en större utdelning till flera värdiga understödstagare- avsikten med hela fonden är att med räntan därå något glädja och lätta livets svårigheter för de barn, unga eller även äldre personer inom församlingen, som oförskyllt vanföra och lytta till kropp eller själ, likväl föra ett rättförs och gudfruktigt levnadssätt - i motsatt fall i levernet lämnas ingen hjälp!- Dock är ej meningen att härmed minska den lagliga fattigvård, som möjligen tillkommer dessa olyckliga personer att av församlingen utfå och få dessa gåvor vid fattigvårdsbidragets bestämmande för året aldrig tagas i betraktande -</t>
  </si>
  <si>
    <t>Ingeborg Backmans stipendiestiftelse</t>
  </si>
  <si>
    <t>Den årliga avkastningen, sedan minst en tiondel lagts till kapitalet, utdelas som stipendier åt behövande ungdomar från Mörsils församling vid någon av Jämtlands folkhögskolor.</t>
  </si>
  <si>
    <t>Stiftelsen Karl Otto Anderssons Minnesfond</t>
  </si>
  <si>
    <t>Ränteavkastningen skall utgå till a) Bidrag till terapiverksamheten på Vårdhemmet (Gunnarskogs Vårdhem) b) Till Vårdhemmets prydande samt c) Till de å Vårdhemmet intagna pensionärernas trevnad. Högst en tjugondel av kapitalet får årligen användas till under punkt 2 härovan angivet ändamål.</t>
  </si>
  <si>
    <t>Stiftelsen Justine Solbergs donationsfond</t>
  </si>
  <si>
    <t>Den årliga räntan skall den 15 juni varje år utdelas till gamla inom Domnarvet och Borlänge.</t>
  </si>
  <si>
    <t>Birger Östrands gåvostiftelse</t>
  </si>
  <si>
    <t>Till förmån för inom Öviks församlings område till obemedlade personer bosatta inom Öviks stad och där kyrkobokförda, vilka är i behov av ekonomiskt stöd, vilka förutom ovan nämnda kvalifikationer, icke skola åtnjuta socialvårdsunderstöd av varaktig karaktär.</t>
  </si>
  <si>
    <t>Stiftelsen Wermländska Hammarsmedskassans fond</t>
  </si>
  <si>
    <t>Avkastningen varje år ska i första hand disponeras till underhåll av f.d Bergmästargården i Filipstad eller annat ändamål som främjade Bergsskolans verksamhet och i andra hand för understöd till behövande och välartade elever vid Bergsskolan.</t>
  </si>
  <si>
    <t>Stiftelsen familjen Almbergers stipendiefond</t>
  </si>
  <si>
    <t>Avkastningen utdelas i slutet av läsår till elev i Karolinska gymnasiets näst sista (ring eller) klass. Ifrågakommande elev är den som får den högsta betygssumman sammanlagt i ämnena historia, geografi, engelska, tyska och franska språken. Icke läst ämne ges poängen 0. Vid samma poängsumma tillämpas lottning. Stipendiet är avsett som bidrag till en utlandsresa och har eleven att vid nästkommande läsår inför sin klass lämna en redogörelse härför.</t>
  </si>
  <si>
    <t>Marinens Officersförening Syd stiftelse</t>
  </si>
  <si>
    <t>Av samfondens årliga avkastning skall minst en tiondel läggas till fondens kapital. Resterande del av avkastningen skall efter beslut av styrelsen användas för utdelning dels till stipendier till studerande vars fäder är eller varit anställda somofficerare vid Kungl. Flottan, dels till efterlevande till officerare som varit anställda vid Kungl.Flottan.</t>
  </si>
  <si>
    <t>Flottan studier</t>
  </si>
  <si>
    <t>Insamlingsstiftelsen Pharos</t>
  </si>
  <si>
    <t>Värmlandsgatan 1 C Lgh 1402</t>
  </si>
  <si>
    <t>0705-930936</t>
  </si>
  <si>
    <t>Främja yttrandefrihet och akademisk frihet genom att bedriva och stödja en fri och öppen samhällsdebatt/forskning. Stiftelsen avser att uppnå sitt syfte genom följande verksamhetsföremål: a) Bedriva vetenskaplig forskning och analys; b) Debatt och opinion; c) Anordnande av konferenser, event, föreläsningar, föredrag, workshops, seminarier; d) Produktion av egna rapporter, böcker och rekommendationer; e) Ett årligt pris till en sann kunskapssökare som agerar ljusfyr åt mänskligheten.</t>
  </si>
  <si>
    <t>Anna o Maria Åströms stiftelse</t>
  </si>
  <si>
    <t>Av fondens avkastning skall årligen en tiondel tillföras kapitalet. Överskjutande avkastning, avrundad nedåt till jämna tiotal kronor, skall av notariatavdelningen redovisas till Läroverkets lärarkollegium att efter dess beprövande vid vårterminens slut utdelas som stipendier till skötsamma och begåvade elever i någon av Läroverkets tre högsta klasser, företrädesvis sådana elever som stå i begrepp att lämna Läroverket för att övergå till annan verksamhet. Stipendier, som här avses, skola icke, utan att särskilda skäl därför föreligga, utgå till elev, som under resp läsår erhållit stipendium av statsmedel.</t>
  </si>
  <si>
    <t>Gunilla Sellings Gåvomedel</t>
  </si>
  <si>
    <t>Polhemsgatan 4</t>
  </si>
  <si>
    <t>Avkastningen av fonden får användas för föreningens verksamhet men kan även alternativt lämnas som pris till någon som genom olika insatser i fredsarbetet gjort sig förtjänt av en uppmuntran. Fondmedlen skall dock kvarstå orörda.</t>
  </si>
  <si>
    <t>Stiftelsen Våga va´ Dig själv</t>
  </si>
  <si>
    <t>Box 38197</t>
  </si>
  <si>
    <t>070-6789222</t>
  </si>
  <si>
    <t>Håbo</t>
  </si>
  <si>
    <t>Att vara en offensiv och konstruktiv kraft för ett juste framtida samhälle. Genom att skapa och främja aktiviteter som leder till en positiv framtid med ett personligt och kollektivt engagemang som grund till ett stimulerande fritids- och kulturliv. Nyckelord/ledstjärnor: Engagemang Civilkurage Empati Glädje.</t>
  </si>
  <si>
    <t>Stiftelsen Värmlandsteaterns Jubileumsfond</t>
  </si>
  <si>
    <t>Pihlgrensgatan 3</t>
  </si>
  <si>
    <t>054-15 28 89</t>
  </si>
  <si>
    <t>Stiftelsen skall tillgodose ungdomar från Värmlandsteaterns teaterskola och från dess teaterproduktioner genom stipendier som dels skall utgöra bidrag för ungdomarnas kostnader för resor och uppehälle vid exempelvis inträdesprov till utbildningar eller auditioner (rollsättningar) och andra teaterhantverksuppgifter vid produktioner på andra platser än Karlstad och dels i övrigt främja utvecklingen för de ungdomar som är aktiva inom teaterns verksamhetsområde.</t>
  </si>
  <si>
    <t>Stiftelsen Eva Brodins minne</t>
  </si>
  <si>
    <t>Den disponibla avkastningen användes enligt beslut av skolstyrelsen till förmån för den eller dem av eleverna i avslutningsklassen vid högstadiet i Ockelbo, som genom flit och kunskaper gjort sig förtjänta härav.</t>
  </si>
  <si>
    <t>Stiftelsen Elevrådets miljöstipendium, gymnasiet</t>
  </si>
  <si>
    <t>Medlen skall årligen vid läsårsavslutningen utgå som stipendium. Utgående belopp avrundas till närmsta 100-tal kronor. Detta stipendium skall verka som en sporre för efterkommande elever att aktivt värna om miljön. Stipendiaten (stipendiaterna) skall ha utfört konstruktiva och konkreta åtgärder för att förbättra miljön eller på extraordinärt sätt ha visat engagemang för miljön, såsom specialarbeten, grupparbeten, vetenskapliga undersökningar (t ex analyser av mark-, luft-, och vattenprover e d), miljövänliga insatser (sanera olja, miljöfarligt avfall m m). Insatserna får ej klassificeras som civil olydnad eller andra olagliga handlingar. Stipendiat skall vara elev vid Kongahällagymnasiet.</t>
  </si>
  <si>
    <t>Stiftelsen AC-utveckling</t>
  </si>
  <si>
    <t>Kanalgatan 59</t>
  </si>
  <si>
    <t>070-5883742</t>
  </si>
  <si>
    <t>Stiftelsens huvudsakliga ändamål är att äga och förvalta samtliga aktier i AC-Invest AB och genom detta bolag främja näringslivets utveckling i Västerbottens län. Aktierna i AC-Invest får inte överlåtas eller pantsättas. Stiftelsen kan även äga aktier i andra bolag, vilkas verksamhet överensstämmer med stiftelsens uppgift att främja näringslivets utveckling.</t>
  </si>
  <si>
    <t>Stiftelsen Ellen Wennbergs fond</t>
  </si>
  <si>
    <t>Stiftelsens ändamål är att den årliga avkastningen skall, sedan minst en tiondel lagts till kapitalet, användas för kaffebjudningar på Fredriksdalshemmet i Nättraby när tillräckligt stort belopp erhålls genom att disponibel avkastning reserveras.</t>
  </si>
  <si>
    <t>Bjuda på kaffe</t>
  </si>
  <si>
    <t>Stiftelsen Strandens skolas premiefond</t>
  </si>
  <si>
    <t>Avkastningen utdelas varje år i samband med läsårets avslutning i form av premier till förtjänta elever på låg- och mellanstadiet. Vid utdelningen skall hänsyn tagas till elevens flit och i övrigt visat gott föredöme och kamratskap.</t>
  </si>
  <si>
    <t>Insamlingsstiftelsen Bi-Hjälpen</t>
  </si>
  <si>
    <t>Lindvägen 5</t>
  </si>
  <si>
    <t>382 76</t>
  </si>
  <si>
    <t>Målerås</t>
  </si>
  <si>
    <t>073-5625881</t>
  </si>
  <si>
    <t>Insamlingsstiftelsen Bi-hjälpen har som ändamål att genom spridande av blomfröer bidra till binas överlevnad. De pengar som inflyter skall gå till detta ändamål. Om ekonomin tillåter finns tankar om att förvärva ängsmark för plantering av växter som föda åt bina. Stiftelsen tar emot pengar från främst privatpersoner i alla åldrar, oavsett bakgrund och även från företag och är partipolitiskt och religiöst obunden.</t>
  </si>
  <si>
    <t>Stiftelsen Brunkeparkens fond</t>
  </si>
  <si>
    <t>Avkastningen samt kapitalet skall användas till underhåll och förbättringar av den omnämnda allmänna platsen i enlighet med bestämmelserna i Länghems styckningsplan.</t>
  </si>
  <si>
    <t>Stiftelsen Zelma Lundblads hjälpkassa</t>
  </si>
  <si>
    <t>Tillfaller Källby församling och varav årligen räntan skall ställas till en blivande församlingssysters förfogande att av henne användas av sådant som kan bliva till lindring och hjälp för sjuka och lidande inom Källby församling, såsom till bekväma sängar, sängkläder och vilstolar, medicin och dylikt.</t>
  </si>
  <si>
    <t>Stiftelsen Frans Holmgrens stipendium</t>
  </si>
  <si>
    <t>Stiftelsens ändamål är att den årliga avkastningen skall användas till främjande av vetenskaplig forskning inom meseets verksamhetsområde.</t>
  </si>
  <si>
    <t>Eufrosyne Sellstedts understödsstiftelse</t>
  </si>
  <si>
    <t>Årligen före jul i poster om 100 kronor till behövande inom socknen och i främsta rummet till mina släktingar.</t>
  </si>
  <si>
    <t>Stiftelsen Mimmi och Pehr Landins fond</t>
  </si>
  <si>
    <t>Avkastningen, sedan minst en tiondel därav lagts till kapitalet, användes till förmån för patienter från Kungsbacka kommunblock, dock med företräde för personer från förutvarande Kungsbacka stad. 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</si>
  <si>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Godegårds fattigstugufond</t>
  </si>
  <si>
    <t>Afkastningen användes efter fattigvårdsstyrelsens föreskrift till fattiggåvounderhåll och reparation men får ej till annat ändamål disponeras än som afser fattighusets sjukstugans eller fattiggårdens försättande i tidsenligt skick.</t>
  </si>
  <si>
    <t>Stiftelsen Anna Perssons fond</t>
  </si>
  <si>
    <t>Stiftelsens ändamål är att användas till trivsel och undfägnad till på servicehuset Olsgården boende patienter och besökande gäster.</t>
  </si>
  <si>
    <t>Trivsel specifikt</t>
  </si>
  <si>
    <t>Stiftelsen rektor Erik Perssons minnesfond</t>
  </si>
  <si>
    <t>0122-85022</t>
  </si>
  <si>
    <t>Av den behållna avkastningen för varje kalenderår skall 80 % vid närmast följande vårtermins slut utdelas som stipendier. Den del av avkastningen, som skall utdelas, delas till en början upp på två stipendier, ett till elev vid samrealskolan och ett till elev vidgymnasiet. Stipendierna utdelas vid vårterminens avslutning av lärarkollegiet till elever, som på grund av gott uppförande och goda framsteg i läroämnen gjort sig därav förtjänta. Det skall ankomma på kollegiet att i anledning av fondens tillväxt med beaktande jämväl av eventuella förändringar i penningvärdet besluta, om den del av avkastningen, som årligen skall utdelas, skall fördelas på flera stipendier än ovan angivits. Sedan samrealskolan i anledning av enhetsskolans genomförande upphört, skola samtliga stipendier av gymnasiets lärarkollegium utdelas till elever vid gymnasiet.</t>
  </si>
  <si>
    <t>Hanna Anderssons stiftelse</t>
  </si>
  <si>
    <t>0410-330139</t>
  </si>
  <si>
    <t>Stiftelsens ändamål är att den årliga räntan skall i Fuglie församling utdelas till allvarligt sinnade, behövande personer, vilka ej åtnjuta kommununderstöd.</t>
  </si>
  <si>
    <t>Herdis Scholanders premiestiftelse</t>
  </si>
  <si>
    <t>Fondens årliga avkastning skall, sedan minst en tiondel därav avsatts till kapitalen, användas till premier åt elever som i vad gäller naturvetenskapliga ämnen, särskilt fysik och kemi, ådagalagt särskilt intresse och utmärkta kunskaper och som erhållit högsta vitsord i fråga om uppförande och ordning. Premierna skola ha naturvetenskaplig inriktning och utgöras av böcker eller prenumeration på tidskrifter.</t>
  </si>
  <si>
    <t>Stiftelsen Atterbomska donationen</t>
  </si>
  <si>
    <t>Till ogift prästdotter från Tryserum. Skulle inom Tryserums församling icke finnas någon ogift prästdotter, vilkens fader tjänstgjort och avlidit härstädes eller icke vara i behov av räntan, Femtio riksdaler riksgälds, så skall denna räntan genom pastorsämbetets, kyrkorådets och socknenämndens gemensamma beslut fördelas mellan de gamla, som äro behövande, sjukliga och utfattige inom Tryserums socken.</t>
  </si>
  <si>
    <t>Bernt Lorins minnesstiftelse</t>
  </si>
  <si>
    <t>Sedan 20 % avsatts till fonden skall avkastningen i första hand användas till ett penningpris till ägaren av den hingst som lämnat det exteriört bästa 3-åriga ardennerstoet och i andra hand till ägaren av bästa 3-åriga varmblodssto vid premieringar i Östergötland under året.</t>
  </si>
  <si>
    <t>Stiftelsen Lova Eliassons fond</t>
  </si>
  <si>
    <t>Avkastningen delas ut vartannat år till en pojke och vartannat år till en flicka, som varit ett gott föredöme för kamraterna.</t>
  </si>
  <si>
    <t>Stiftelsen samfond för trivsel och trevnad för pensionärer vid ålderdomshemmet/servicehuset Åldersro i Valdemarsviks kommun</t>
  </si>
  <si>
    <t>Disponibel avkastning skall efter förslag från områdeschefen användas till trivsel och trevnad för de boende på ålderdomshemmet/servicehuset Åldersro. Bidrag får inte utgå för ändamål som sak tillgodoses genom utdebiterade medel. Vid disposition av samfonden skall lämplig hänsyn tas till föreskrifterna i urkunderna för de i samfonden ingående donationerna. Av samfondens årliga avkastning skall minst en tiondel läggas till kapitalet och återstoden utdelas till angivet ändamål.</t>
  </si>
  <si>
    <t>Stiftelsen Ronneby kommuns skolors Samfond III</t>
  </si>
  <si>
    <t>Stiftelsens ändamål är att, sedan minst en tiondel (1/10) av den årliga avkastningen lagts till fondens kapital, användas enligt beslut av skolstyrelsen i Ronneby kommun till förmån för elever vid skolväsendet i kommunen, vilka är skrivna och boende i Listerby, i Förkärla, i Hjortsberga eller i Edestads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</si>
  <si>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Sörbyskolans bästa kamratfond</t>
  </si>
  <si>
    <t>Eleverna väljer ut två representanter, från sin egen klass, som sedan vägs samman med resterande klassers två representanter. Här är det lärarna som i samråd med varandra väljer ut en speciell elev som vid skolavslutningen i juni kommer att få ett bidrag från Sörbyskolans bästa kamratfond. Fonden faller ut med 500 kr / läsår.</t>
  </si>
  <si>
    <t>Stiftelsen Johanna och Per Olssons donationsfond</t>
  </si>
  <si>
    <t>Stiftelsens ändamål är att den årliga avkastningen används såsom premier för 2 eller 3 förhoppningsgivande, behövande elever från Blekinge läns lantmannaskola.</t>
  </si>
  <si>
    <t>Stiftelsen Gerda Ewers premiefond</t>
  </si>
  <si>
    <t>Stiftelsens ändamål är att den årliga avkastningen med lämpligt belopp efter kollegiets närmare beslut skall, som uppmuntran i form av premier, utdelas till därav förtjänta elever.</t>
  </si>
  <si>
    <t>Stiftelsen Ellen Johanssons donationsfond</t>
  </si>
  <si>
    <t>Prästvägen 7</t>
  </si>
  <si>
    <t>Räntan ska utdelas för fortsatta studier till studentexamen till en behövande och begåvad elev från Kinna, vilken genomgått i Kinna befintlig mellanskola och som visat fallenhet för präst-, kristendomslärare eller missionärskallet.</t>
  </si>
  <si>
    <t>15-stiftelsen, Insamlingsstiftelse för forskning kring 15-kromosomen</t>
  </si>
  <si>
    <t>Hörsta 114</t>
  </si>
  <si>
    <t>692 93</t>
  </si>
  <si>
    <t>073-994 17 43</t>
  </si>
  <si>
    <t>Insamlingsstiftelsen har till syfte att med insamlade medel stödja och stimulera vetenskaplig forskning om markörkromosom 15 syndromet och den 15-kromosomen i allmänhet i Sverige samt i utlandet. Ändamålet tillgodoses genom anslag till den eller dem styrelsen utser.</t>
  </si>
  <si>
    <t>Stiftelsen Slöjdsamfonden (Bengtsfors)</t>
  </si>
  <si>
    <t>Avkastningen och kapitalet skall gå till: Ungdomar från i första hand Torrskogs och Vårviks församlingar och i andra hand övriga Bengtsfors kommun, som genomgår icke obligatorisk utbidlning inom hantverk, hemslöjd, industri eller husligt arbete, eller annan verksamhet som kan främja hantverk och hemslöjd.</t>
  </si>
  <si>
    <t>Stiftelsen Magasinsfonden</t>
  </si>
  <si>
    <t>Avkastningen skall användas till Tångeråsa kyrkas förskönande under förbehåll och underhållet av den Falkenbergska graven på Tångeråsa kyrkogård.</t>
  </si>
  <si>
    <t>Stiftelsen Lars-Hansgården</t>
  </si>
  <si>
    <t>Stiftelsen främsta syfte skall vara att för religiösa och välgörande ändamål tillhandahålla offentlig samlingslokal samt även i övrigt huvudsakligen främja kulturella och eljest allmännyttiga ändamål.</t>
  </si>
  <si>
    <t>Stiftelsen Carl Josefssons minnesfond</t>
  </si>
  <si>
    <t>Fondens medel skall innestå på bankräkning med högsta gällande ränta. Kapitalet må icke förminskas, men avkastningen må efter mitt bestämmande under min livstid och därefter av det förvaltande organet användas till nytta för helnykter ungdom i staden eller till främjande av nykterhet bland ungdom.</t>
  </si>
  <si>
    <t>Stiftelsen Gäsene Tingshus</t>
  </si>
  <si>
    <t>Klövervägen 19 B</t>
  </si>
  <si>
    <t>524 41</t>
  </si>
  <si>
    <t>Ljung</t>
  </si>
  <si>
    <t>0761-460828</t>
  </si>
  <si>
    <t>Stiftelsen har till ändamål att bevara Gäsene Tingshus för framtiden såsom kulturminnesmärke, ävensom att mottaga och förvalta gåvor eller eljest inflytande medel, avsedda för ändamål som härmed äga sammanhang.</t>
  </si>
  <si>
    <t>Stiftelsen Alfred Lagerströms stipendiefond</t>
  </si>
  <si>
    <t>Fondens ränteavkastning (med avrundning nedåt till jämnt hundratal kronor) varje år som ett enda stipendium överlämnas till en elev i gymnasiets sista årskurs, som genom gott uppförande, flit och framsteg visat sig vara särskilt förtjänt av uppmuntran till fortsatta studier.</t>
  </si>
  <si>
    <t>J Mattssons stiftelse</t>
  </si>
  <si>
    <t>Årligen använda räntan till understöd för de mest behövande och fattiga sjuka sockenboarna (Själevad)</t>
  </si>
  <si>
    <t>Stiftelsen Myckelgensjö Lillkyrka</t>
  </si>
  <si>
    <t>Myckelgensjö 329</t>
  </si>
  <si>
    <t>895 92</t>
  </si>
  <si>
    <t>0730-298329</t>
  </si>
  <si>
    <t>Äga och förvalta Myckelgensjö Lillkyrka vilken skall nyttjas för gudstjänster enligt Svenska Kyrkans ordning samt för därtill ansluten verksamhet, t.ex. EFS, så länge brytning icke skett mellan EFS och Svenska kyrkan.</t>
  </si>
  <si>
    <t>Insamlingsstiftelsen Sparc Future</t>
  </si>
  <si>
    <t>Drakegatan 120</t>
  </si>
  <si>
    <t>0736-921314</t>
  </si>
  <si>
    <t>Stiftelsen ändamål skall vara att genom pengar som inflyter efter ett upprop av undertecknad stiftare, som skall utgöra en självständig förmögenhet, hjälpa behövande barn och ungdomar genom antingen direkta kontanta bidrag eller genom kontanta bidrag till organisation eller person som på ett konkret sätt främjar behövande barn och ungdomars levnads-, studie- eller hälsosituation.</t>
  </si>
  <si>
    <t>Stiftelsen Gefle Gymnasieförbund Verdandi donation</t>
  </si>
  <si>
    <t>Avkastningen skall användas till ett årligt stipendium för främjande av det ideella till en lärjunge i sista årskursen i gymnasial skolform vid Vasaskolan, som under det gångna läsåret utmärkt sig inom en eller flera kulturgrenar. Av den årliga avkastningen skall 50 kr, eller om räntan inte uppgår till detta belopp, det tiotal kronor, som ligger närmast under räntans totalbelopp, utgå till stipendiat och resten läggas till kapitalet. Stipendiaten utses av Vasaskolans kollegium. Ledamöter eller hedersledamöter av GGF Verdandi kan icke komma ifråga som stipendiater.</t>
  </si>
  <si>
    <t>PGL Edins donationsstiftelse (Mo)</t>
  </si>
  <si>
    <t>Samrealskolans i Mora musikfond</t>
  </si>
  <si>
    <t>Fonden skall användas att främja musikundervisningen vid läroverket.</t>
  </si>
  <si>
    <t>Gustaf Banks fond</t>
  </si>
  <si>
    <t>beloppet jämte räntor skall stå ograverat i 10 år. Efter denna tid får uppburna räntor användas till föreningens verksamhet - företrädesvis till hjälp för upprätthållande av föreningens arkiv.</t>
  </si>
  <si>
    <t>Stiftelsen Brundinska fonden</t>
  </si>
  <si>
    <t>Fondens avkastning skall användas för allmännyttiga och välgörande ändamål inom nuvarande Tynderö kommuns område.</t>
  </si>
  <si>
    <t>Stiftelsen Karl August Johanssons från Södrabol donationsfond</t>
  </si>
  <si>
    <t>Stiftelsens ändamål är att räntan årligen i december månad utdelas till fattiga mindre bemedlade och välartade skolbarn inom Kalvsviks socken.</t>
  </si>
  <si>
    <t>Stiftelsen Edvin Karlssons donation</t>
  </si>
  <si>
    <t>Medlen skall användas till pensionärernas trevnad, ex.vis en årlig utflykt. För ovannämnda ändamål får årligen användas högst 4.000:- kronor.</t>
  </si>
  <si>
    <t>Insamlingsstiftelsen Tristan Björlings Minnesfond</t>
  </si>
  <si>
    <t>Torsgatan 11</t>
  </si>
  <si>
    <t>Stiftelsens ändamål är att i Tristan Björlings anda stödja unga musikbegåvningars artisktiska utveckling genom att årligen dela ut stipendier. Stipendiet kan användas till kostnader för instrument, lektioner, studieresor eller annat för ytterligare musikalisk utveckling. Antalet stipendier skall vara minst två - ett för Gotland och ett för Öland.</t>
  </si>
  <si>
    <t>Felix Norbergs stiftelse</t>
  </si>
  <si>
    <t>Avkastningen, nio tiondelar av räntan, utdelas till änkor bosatta i Svedje by.</t>
  </si>
  <si>
    <t>Stiftelsen N.J. Boströmska fonden</t>
  </si>
  <si>
    <t>Avkastningen skall, sedan femtio kronor därav lagts till kapitalet, i första hand tagas i anspråk vad som erfordras för vård och underhåll av Boströmska graven samt återstoden användas för behövande inom Marums församling. Därvid skall iakttagas, att understöd ur fonden icke föranleder minskning i utgående socialhjälp.</t>
  </si>
  <si>
    <t>Stiftelsen Erland Lönnerholms minne</t>
  </si>
  <si>
    <t>Av årliga räntan, sedan först en tiondel lagts till kapitalet, till elev, som visat fallenhet för och med framgång bedrivit studier i matematik, utdelas ett stipendium av högst 100 kronor vid höstterminens avslutning. I den händelse utdelningen av fonden skulle växa så, att ytterligare stipendier á 100 kronor kunna utdelas, må så ske.</t>
  </si>
  <si>
    <t>PGL Edins donationsstiftelse (Själevad)</t>
  </si>
  <si>
    <t>Räntan används till beklädnad av fattiga barn som besöka små och folkskolor men ej för barn i högre skolor.(Själevad)</t>
  </si>
  <si>
    <t>Stiftelsen Matilda och Bernhard Nilssons Julfond</t>
  </si>
  <si>
    <t>Det belopp som utgör fyra femtedelar av räntan på det under året befintliga fondkapitalet skall årligen vid julhögtiden användas för att på lämpligaste sätt bereda trevnad genom förplägnad vid något samkväm eller dylikt för hela personalen, sjuksystrar och hemvårdarinnor inberäknat, ävensom åt alla de personer som vårdas å älderdomshemmet Höstro.</t>
  </si>
  <si>
    <t>PGL Edins donationsstiftelse (Anundsjö)</t>
  </si>
  <si>
    <t>Bengt Ammelins julgåvostiftelse</t>
  </si>
  <si>
    <t>Årliga räntan /./ af fattigvårdsstyrelsen utdelas vid jultiden till de fattiga /i köpingen Örnsköldsvik/ som äro mest förtjänta därav.</t>
  </si>
  <si>
    <t>Kristina Hägglunds donationsstiftelse</t>
  </si>
  <si>
    <t>Uppförande av ett hem för ensamstående äldre personer s.k. pauvres honteaux, med hemortsrätt i Örnsköldsvik. Skulle sådant hem icke komma att uppföras i Örnsköldsvik inom tio år från mitt frånfälle, skall årliga avkastningen av beloppet utdelas till sådana personer.</t>
  </si>
  <si>
    <t>Rådman G A Öhgrens julgåvostiftelse</t>
  </si>
  <si>
    <t>Räntan årligen vid juletid bör utdelas till sådana medellösa personer inom samhället vilka ej åtnjuta fattigvård.</t>
  </si>
  <si>
    <t>Stiftelsen Bernhard Ljungbergs minne</t>
  </si>
  <si>
    <t>Stiftelsens ändamål är att den upplupna räntan årligen skall vid vårterminens slut utdelas som premium till en begåvad, flitig, manlig elev i en av gymnasiets två högsta ringar.</t>
  </si>
  <si>
    <t>Arnold Anderssons stiftelse</t>
  </si>
  <si>
    <t>Avkastningen skall användas till underhållning och trivselaktiviteter på Berga hem, eller kommande äldreboende i Borensberg, som eventuellt ersätter Berga hem.</t>
  </si>
  <si>
    <t>Stiftelsen Professor J.G. Edgrens understödsfond</t>
  </si>
  <si>
    <t>Av fondens årliga ränteinkomst lägges en tiondel (1/10) till kapitalet, och de övriga nio tiondelarna (9/10) av ränteinkomsten användes till hjälp vid uppfostran av en eller två begåvade, hederliga och flitiga samt behövande ynglingar, som visa håg och fallenhet för utbildning i lärda eller praktiska yrken, varvid i främsta rummet någon yngling från Korsbyn i Åmåls socken bör komma ifråga.</t>
  </si>
  <si>
    <t>Stiftelsen Margit och Holger Augustssons donationsfond</t>
  </si>
  <si>
    <t>Den årliga räntan samt vid tillfälle även del av kapitalet skall utbetalas till ledningen vid Åmåls gården för åstadkommande av trivselfrämjande åtgärder för pensionärer och personer där.</t>
  </si>
  <si>
    <t>Kerstin Svenssons Stiftelse</t>
  </si>
  <si>
    <t>Stiftelsens ändamål är att använda avkastningen till välgörande ändamål, men icke till sådana, som normalt bekostas genom skattemedel.</t>
  </si>
  <si>
    <t>Erik Månssons stiftelse för hushållningssällskapets personal</t>
  </si>
  <si>
    <t>Sedan av fondens årliga avkastning avsatts 10 % till kapitalet skall återstoden användas för ändamål, som syfta till personalens trevnad och trivsel. Disponibelt belopp kan även tas i anspråk vid sjukdom inom personalkåren.</t>
  </si>
  <si>
    <t>Stiftelsen Axel och Agda Johanssons Minne</t>
  </si>
  <si>
    <t>Smidesvägen 34</t>
  </si>
  <si>
    <t>434 40</t>
  </si>
  <si>
    <t>KUNGSBACKA</t>
  </si>
  <si>
    <t>0300-434003</t>
  </si>
  <si>
    <t>Att utbetala penninggåvor till personer bosatta i Tölö och Älvsåkers församlingar vilka på grund av sjukdom och klenhet är i behov därav innan de uppnått den ålder då de är berättigade till andra pensionsförmåner.</t>
  </si>
  <si>
    <t>Stiftelsen Ferdinand Jonssons i Holmtebo fond</t>
  </si>
  <si>
    <t>0121-307 70</t>
  </si>
  <si>
    <t>För skötsel och i den utsträckning därtill förslår, för prydande av min faders, min broders och min familjegrav å Gusums kyrkogård och för samma kyrkogårds förskönande på sätt kyrkoförvaltningen finner lämpligt.</t>
  </si>
  <si>
    <t>Insamlingsstiftelsen Iduna Foundation</t>
  </si>
  <si>
    <t>Kurortsvägen 20 B</t>
  </si>
  <si>
    <t>070-7624049</t>
  </si>
  <si>
    <t>Stiftelsens syfte är att stödja unga entreprenörer för att skapa en innovativ och hållbar värld. Detta görs genom att utbilda och sprida kunskap om hållbart entreprenörskap och innovation där stiftelsen ändamål är att: -Främja nya utbildnings och forskningsmetoder i hållbart entreprenörskap -Främja projekt och insatser som går i enlighet med stiftelsens syfte -Dela ut stipendium till unga personer som har betytt mycket för utvecklingen inom utveckling av hållbart entreprenörskap -Driva egna projekt som går i enlighet med stiftelsens syfte -Samverka med andra stiftelser och fonder nationellt som internationellt Stiftelsen är fristående, partipolitisk och religiöst obunden</t>
  </si>
  <si>
    <t>Stiftelsen Arkeologi Offerplats Finnestorp</t>
  </si>
  <si>
    <t>Klarinettvägen 75</t>
  </si>
  <si>
    <t>434 47</t>
  </si>
  <si>
    <t>0300-19388</t>
  </si>
  <si>
    <t>Stiftelsen skall stödja/bedriva forskning och förmedling av densamma beträffande lämningar från folkvandringstid och anknytande tidsperioder. Stiftelsen skall stödja/bedriva forskning och förmedling av densamma beträffande Offerplats Finnestorp och liknande lämningar i Sverige och Europa samt kringliggande länder.</t>
  </si>
  <si>
    <t>Insamlingsstiftelse till Stanley Lenells minne</t>
  </si>
  <si>
    <t>Tvikstavägen 3</t>
  </si>
  <si>
    <t>776 33</t>
  </si>
  <si>
    <t>072-403 92 30</t>
  </si>
  <si>
    <t>Stiftelsen skall främja ungdomar i Okelbo kommun som visar medmänsklighet och är en förebild för andra, som respekterar olikheter och allas lika värde i samhället.</t>
  </si>
  <si>
    <t>Stiftelsen Per Nordströms Donationsfond</t>
  </si>
  <si>
    <t>090-16 10 00</t>
  </si>
  <si>
    <t>Per Nordström överlämnade 1 januari 1894 en summa av 500 kr till fattigvårdsstyrelsen. Detta belopp skulle genom räntetillväxt växa till ett kapital motsvarande 1 000 kr. Därefter skulle den årliga räntan på detta belopp utdelas till fattiga och nödställda inom "Westerhiske by och Kyrkobordet samt Grubbe by". Utdelningen skulle helst ske strax före jul varje år. Den 7 maj 1897 gav Per Nordström 425 kr att under samma villkor brukas, med förbehållet att han själv under sin livstid få utdela räntan till fattiga. Ytterligare 1 000 kr skänktes av honom 6 januari 1905 för att under ovan liknande villkor förvaltas och delas ut.</t>
  </si>
  <si>
    <t>Elisabeth Joneborgs Stiftelse</t>
  </si>
  <si>
    <t>För Anundsjö grundskolas elever i de tre sista årskurserna för uppmuntran av särskild kunnighet och synnerliga framsteg i utövande av musik, i främsta rummet ska piano- och fiolmusik samt sång premieras. Får endast utdelas till elever i dåvarande Anundsjö kommun. Den årliga avkastningen ska användas till ändamålet.</t>
  </si>
  <si>
    <t>Stiftelsen Ellen &amp; Thure Anderssons donation</t>
  </si>
  <si>
    <t>Stiftelsens ändamål är att avkastning ska användas till blomstersmyckning valborgsmässoafton av Olsgårdens servicehus.</t>
  </si>
  <si>
    <t>Trivsel prydnad specifik</t>
  </si>
  <si>
    <t>Markoms Rotekapellstiftelse</t>
  </si>
  <si>
    <t>Krokusvägen 11</t>
  </si>
  <si>
    <t>873 96</t>
  </si>
  <si>
    <t>Docksta</t>
  </si>
  <si>
    <t>070-211 70 62</t>
  </si>
  <si>
    <t>Stiftelsen Markoms rotekapell har till ändamål att äga och för-valta fastigheten Markoms rotekapell i Vibyggerå församling, vilken skall nyttjas för gudstjänster enligt Svenska Kyrkans ordning och för därtill anslutna verksamhet samt för övrigt tjäna bygdens folk och behov i Markoms rote.</t>
  </si>
  <si>
    <t>Stiftelsen Ida och Agnar Ohlssons premiekassa</t>
  </si>
  <si>
    <t>Stiftelsens ändamål är att avkastningen årligen ska utdelas till någon eller några elever, som under läsåret visat berömvärt uppförande och god flit.</t>
  </si>
  <si>
    <t>Stiftelsen Nya Dalafonden</t>
  </si>
  <si>
    <t>Avkastningen ska gå till underhåll i folkskolan åt de fattigaste barnen från Nya Dala hemman</t>
  </si>
  <si>
    <t>Insamlingsstiftelsen Team Lappland</t>
  </si>
  <si>
    <t>Barnhemsvägen 1</t>
  </si>
  <si>
    <t>982 39</t>
  </si>
  <si>
    <t>070-6663159</t>
  </si>
  <si>
    <t>Stiftelsen har till syfte att med insamlade medel stödja och stimulera samiska konstnärer som är verksam inom regionen Lappland/Sápmi i Sverige-Norge-Finland. Ändamålet tillgodoses genom gåva/stipendier till den eller dem styrelsen utser.</t>
  </si>
  <si>
    <t>Stiftelsen Glassels Hjälpfond</t>
  </si>
  <si>
    <t>Den disponibla avkastningen användes enligt beslut av socialnämnden till förmån för ensamma äldre personer, som efter behovsprövning tilldelas bidrag till särskilda hjälpbehov, som inte kan tillgodoses med allmänna eller utdebiterade medel. Beslutade bidrag utdelas vid jultiden.</t>
  </si>
  <si>
    <t>Stiftelsen Set Berglunds minnesfond</t>
  </si>
  <si>
    <t>En tiondel av årliga avkastningen lägges till kapitalet, medan återstoden av densamma utdelas till välartade manliga elever i realskolans klasser på sätt läroverkets kollegium närmare bestämmer.</t>
  </si>
  <si>
    <t>Helsingborgs Racketklubb Ungdomsstiftelse</t>
  </si>
  <si>
    <t>Sulkyvägen 9</t>
  </si>
  <si>
    <t>254 83</t>
  </si>
  <si>
    <t>0701-475971</t>
  </si>
  <si>
    <t>Stiftelsen ska långsiktigt tillgodose behovet av att stimulera och utveckla ungdomar upp till 18 år i racketsporterna padel, tennis, pickle ball och squash. I första hand skall ungdomar i Helsingborgs Racketklubb prioriteras och i andra hand alla ungdomar från Helsingborg.</t>
  </si>
  <si>
    <t>Stiftelsen Ankarkorset</t>
  </si>
  <si>
    <t>Piongatan 4</t>
  </si>
  <si>
    <t>386 30</t>
  </si>
  <si>
    <t>FÄRJESTADEN</t>
  </si>
  <si>
    <t>0485-39070</t>
  </si>
  <si>
    <t>Främja och bedriva evangelisk, kulturell och humanitär verksamhet, antivålds- och fredsarbete samt därmed förenlig verksamhet.</t>
  </si>
  <si>
    <t>Stiftelsen Balck Coffee Foundation</t>
  </si>
  <si>
    <t>Polhemsgatan 30</t>
  </si>
  <si>
    <t>392 39</t>
  </si>
  <si>
    <t>0706-38 83 80</t>
  </si>
  <si>
    <t>I syfte att starta projekt för att bidra till hållbar kaffeproduktion världen över startas Stiftelsen Balck Coffee Foundation. Med hjälp av en stiftelse ska projekt verkställas för att bistå bönders arbete med hållbart kaffe. Detta med medel som skänkts till stiftelsen genom gåvor.</t>
  </si>
  <si>
    <t>Stiftelsen Hushållningssällskapets Jubileumsfond för ungdomsstipendium</t>
  </si>
  <si>
    <t>0480-156 07</t>
  </si>
  <si>
    <t>Fonden ska årligen dela ut stipendium till studerande ungdomar samt nyanställda rådgivare. Medel ur fonden ska användas till utbildning eller resor.</t>
  </si>
  <si>
    <t>Stiftelsen Kulturkyrkan Österlen</t>
  </si>
  <si>
    <t>272 21</t>
  </si>
  <si>
    <t>0414-412480</t>
  </si>
  <si>
    <t>Stiftelsens ändamål är att främja tillkomsten, driften och utvecklingen av Kulturkyrkan Österlen, som ska etableras i Östra Nöbbelövs kyrka som tillhör Simrishamns kyrkliga samfällighet, en kyrka i kyrkan med möjlighet till musik, konst och andra kulturevenemang med inriktning på en icke vinstdrivande verksamhet samt verka för att kunna erbjuda andra trossamfund att utöva sina ceremonier och högtider i kyrkan.</t>
  </si>
  <si>
    <t>Stiftelsen Nordic Artists´Society</t>
  </si>
  <si>
    <t>Lefflersgatan 3 b</t>
  </si>
  <si>
    <t>754 50</t>
  </si>
  <si>
    <t>018-604580</t>
  </si>
  <si>
    <t>Stiftelsen har till ändamål att såväl stödja som i eget namn bedriva projekt och verksamheter som har till syfte att främja nordisk konst och synliggöra nordiska konstnärer främst inför den europeiska allmänheten samt ansöka om bidrag och skaffa sponsorer för såväl europeiska som utomeuropiska konstevenemang. Stöd kan utgå till såväl fysiska som juridiska personer.</t>
  </si>
  <si>
    <t>Stiftelsen World Without Borders Sverige</t>
  </si>
  <si>
    <t>Olsbergsvägen 16</t>
  </si>
  <si>
    <t>352 63</t>
  </si>
  <si>
    <t>0470-740350</t>
  </si>
  <si>
    <t>Stiftelsens ändamål är att förmedla ekonomiska resurser från Sverige till World Without Borders i Vitryssland. Detta ska ske genom att ekonomiska bidrag eller materiell hjälp lämnas till hjälpverksamhet, projekt inom WWB´s Vitryska arbete. Någon ytterligare precisering görs inte för att ändamålet inte ska begränsas utan kunna gälla i så vid bemärkelse som möjligt.</t>
  </si>
  <si>
    <t>Stiftelsen K A Petterssons fond</t>
  </si>
  <si>
    <t>0226-645 00</t>
  </si>
  <si>
    <t>Enligt testamentet 1971-09-10 ska en tredjedel (1/3) med full äganderätt tillfalla Ålderdomshemmet (Baldersgården) i Avesta, postadress Avesta, vilka belopp skola omhänderhavas och under redovisningsansvar förvaltas av sjukhemmets och ålderdomshemmets föreståndarinna, samt efter hennes förgottfinnande användas för resp. personals och patienters trevnad och sysselsättning m.m. under de kommande Femtio (50) åren efter det testamentslotten erhållits.</t>
  </si>
  <si>
    <t>Hilda och Karin Bomans minnesstiftelse</t>
  </si>
  <si>
    <t>Avkastningen ska till julen varje år utdelas som premie till en eller två behövande och välartade elever vid Köpmanholmens folkskola.</t>
  </si>
  <si>
    <t>Stiftelsen Jonas Wilhelm Jonssons donation</t>
  </si>
  <si>
    <t>Den årliga avkastningen skall i första hand användas till vård av Jonas Wilhelm Jonssons och hans hustrus grav å Mosjö kyrkogård och resterande till ändamål som av kyrkorådet beslutas.</t>
  </si>
  <si>
    <t>Stiftelsen Carl Hylten-Cavallius fond</t>
  </si>
  <si>
    <t>Stiftelsens ändamål är att utdela stipendium till en eller flera elever, som med framgång bedrivit grundläggande studier i matematik vid Lunds Universitet. Företräde skall därvid ges åt dem som visat intresse för undervisning.</t>
  </si>
  <si>
    <t>Stiftelsen Doktor Eugen Mandels fond</t>
  </si>
  <si>
    <t>Stiftelsens ändamål är att avkastningen skall användas till patienters och personals trivsel på avdelning 25 a Lugnet, exempelvis utflykter eller liknande.</t>
  </si>
  <si>
    <t>Stiftelsen Oskar Johanssons fond</t>
  </si>
  <si>
    <t>Stiftelsens ändamål är att såväl kapital som avkastning kan användas för försköning av omgivningarna kring S:t Petri kyrka med förslagsvis vattenfontän, springvattenbrunn eller annat som Kyrkoförvaltningen finner lämpligt såsom utsmyckning i anslutning till kyrkan.</t>
  </si>
  <si>
    <t>Stiftelsen Ronneby kommuns skolors Samfond IV</t>
  </si>
  <si>
    <t>Stiftelsens ändamål är att, sedan minst en tiondel (1/10) av den årliga avkastningen lagts till fondens kapital, användas enligt beslut av skolstyrelsen i Ronneby kommun till förmån för elever vid skolväsendet i kommunen, vilka är skrivna och boende i Backaryds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</si>
  <si>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Kyrka studier</t>
  </si>
  <si>
    <t>Insamlingsstiftelse Miljonmissionen</t>
  </si>
  <si>
    <t>Almön 50</t>
  </si>
  <si>
    <t>471 61</t>
  </si>
  <si>
    <t>Myggenäs</t>
  </si>
  <si>
    <t>0734-414251</t>
  </si>
  <si>
    <t>Att genom bidrag stödja och främja barns rättighet till rörelse genom att erbjuda aktiviteter med fokus på lekfullhet, utan krav på prestation och utan förutbestämda regler om vad som är rätt och fel. Stöd riktas till barn och unga i grundskolan. Planeras och utförs i samråd med relevanta experter; skola, skolhälsovård, föräldrar mfl. Arbetet följs upp och dokumenteras i syfte att ständigt förbättra och utveckla pedagogiken</t>
  </si>
  <si>
    <t>Insamlingsstiftelsen Soul Tools</t>
  </si>
  <si>
    <t>Limna Limneskog 1</t>
  </si>
  <si>
    <t>578 94</t>
  </si>
  <si>
    <t>Stiftelsen verkar inom området stöd for psykisk hälsa på kristen grund i Sverige och i världen med särskilt fokus på unga. Det sker genom: -Utbildning -Stödgrupper -Utveckling och spridande av media och undervisningsmaterial -Samtalsstöd -Handledning Insamlingsstiftelsen ska bedriva näringsverksamhet inom föreskrivet verksamhetsområde under namnet Soul Tools.</t>
  </si>
  <si>
    <t>Stiftelsen Vänskapens Hus´ Lokalförvaltning - S:t Peter</t>
  </si>
  <si>
    <t>Bredgatan 31</t>
  </si>
  <si>
    <t>0704-491648</t>
  </si>
  <si>
    <t>Stiftelsen har till ändamål att förvalta och bruka fastigheten Sankt Peter 39 i Lund med därå befintliga byggnader huvudsakligen för kvalificerad allmännyttig verksamhet i första hand bedriven av sammanslutningen Vänskapens Hus.</t>
  </si>
  <si>
    <t>Stiftelsen Maria Malmbergs julgåva</t>
  </si>
  <si>
    <t>Fonden får icke minskas, men ska årligen ökas därigenom att årligen en /1/ procent af räntan lägges till kapitalet. Återstående delen af räntan skall årligen dagarna före jul i mindre poster af högst etthundra /100/ kronor, efter den förvaltande myndighetens bestämmande, utdelas till behöfande, särskildt sjuka, inom samhället.</t>
  </si>
  <si>
    <t>J Mattssons minnesstiftelse</t>
  </si>
  <si>
    <t>Till understöd för fattiga barns i denna socken skolundervisning, däraf räntan bör årligen användas till sådana barns förhållande i skola, och böra, vid utdelning af detta understöd i första rummet komma i åtanke mina släktingars avkomlingar, om de är i behov av ett sådant understöd.</t>
  </si>
  <si>
    <t>Stiftelsen Voxna församlings skolfond</t>
  </si>
  <si>
    <t>Barn och utbildningsförvaltningen</t>
  </si>
  <si>
    <t>Av inflytande räntemedel utdelar skolstyrelsen årligen premier till en gosse och en flicka som genom flit och gott uppförande gjort sig förtjänta av uppmuntran och som äro boende inom Voxna församling.</t>
  </si>
  <si>
    <t>Stiftelsen Carl-Hugo Skoghs minne</t>
  </si>
  <si>
    <t>Den disponibla avkastningen används enligt beslut av Barn- och utbildningsnämnden till två stycken premier, till en flicka respektive pojke, i avgångsklasserna vid grundskolans högstadium i Ockelbo vilka genom framstående insatser i ämnet Teknik gjort sig förtjänt härav.</t>
  </si>
  <si>
    <t>Jon Nilssons Trivselstiftelse</t>
  </si>
  <si>
    <t>Till förmån för inom Anundsjö församlings område anordnande av festligheter för fattiga inom Anundsjö ålderdomshem och sjukstuga varje år den 31 januari.</t>
  </si>
  <si>
    <t>Stiftelsen Eric och Marine Eliassons samt Irma Blomströms minnesfond</t>
  </si>
  <si>
    <t>Medlen skall användas till Kungälvs kyrkas prydande</t>
  </si>
  <si>
    <t>Stiftelse Lars Nilsson från mellanköpinge trotjänare premiefond</t>
  </si>
  <si>
    <t>0410-73 30 11</t>
  </si>
  <si>
    <t>Årliga räntan av dessa 5.000 kronor (kapitalet får ej röras) skall årligen utdelas som premier a´ 50 kronor till sådana väl vitsordade tjänare (manliga eller kvinnliga dock ej i befälsställning) i jordbruk i Skytts härad vilka minst 10 år har tjänat samme husbonde eller om denna lämnat jordbruket, stannat kvar på gården, så att sammanlagda tjänstetiden uppgår till minst 10 år. Den längre tjänstetiden skall premieras före den kortare. Om icke räntan kan jämnt delas med 50 skall resten läggas till kapitalet till nästa år. Premiet skall alltid vara 50 kr och skall årligen utdelas till julhögtiden.</t>
  </si>
  <si>
    <t>Stiftelsen Anna och Olof Erikssons minnesfond</t>
  </si>
  <si>
    <t>De under året uppkomna vinstmedlen skola, förutom 10 % därav som för varje år lägges till fonden, till varje jul utdelas till inom kommunen mantalsskrivna mindre bemedlade barn för deras beklädnad och andra nyttiga behov, vilken utdelning kan även ske i samband med andra utdelningar av liknande art inom kommunen.</t>
  </si>
  <si>
    <t>Stiftelsen Edward A Anderssons Julgåva</t>
  </si>
  <si>
    <t>Den årligen uppkommande räntan skall dagen före julaftonen varje år utdelas till en eller tvenne verkligt behövande kontorister bosatta i Norrköping. Personerna ifråga behöva dock ej vara medlemmar av Kontoristföreningen. Styrelsen bestämmer till vem - understödet skall utgå.</t>
  </si>
  <si>
    <t>Insamlingsstiftelsen för djurunderstödda insatser</t>
  </si>
  <si>
    <t>Högshult Stallyckan</t>
  </si>
  <si>
    <t>070-5119161</t>
  </si>
  <si>
    <t>Stiftelsens ändamål är att: ? Främja insatser och verksamheter med fokus på djurunderstödda insatser. ? Främja etisk hållning av och umgänge med djuren inom verksamheter med djurunderstödda insatser. ? Främja kunskap om natur och miljö inom verksamheter med djurunderstödda insatser. ? Främja kunskapsspridning om teori och metoder kring djurunderstödda insatser. ? Främja användandet av djurunderstödda insatser inom vård, omsorg, socialt arbete och skola/pedagogiskt arbete. ? Främja utbildning, studiebesök och forskning i enlighet med syfte och ändamål. ? Samverka med andra stiftelser inom och utom Sverige. ? Dela ut stipendium i enlighet med syfte och ändamål. ? Driva egna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</si>
  <si>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Stiftelsen John A Olssons Utlärlingsfond</t>
  </si>
  <si>
    <t>Räntan utdelas till utlärlingar i alla yrken.</t>
  </si>
  <si>
    <t>Kluge insamlingsstiftelse</t>
  </si>
  <si>
    <t>Viktoriagatan 26 A</t>
  </si>
  <si>
    <t>0709-923476</t>
  </si>
  <si>
    <t>Stiftelsens mål/syfte är att stödja barn och ungdomar i Sverige inom konst, musik och litteratur. Stöd kan också utgå till organisationer och föreningar som bedriver verksamhet för dessa barn och ungdomar.</t>
  </si>
  <si>
    <t>Forskningsstiftelsen för Samhällsplanering, Byggnadsplanering och Projektering</t>
  </si>
  <si>
    <t>Stiftelsens ändamål är att främja vetenskaplig undervisning och forskning angående samhällsplanering, byggnadsplanering och - projektering.</t>
  </si>
  <si>
    <t>Stiftelsen Koschellska fonden</t>
  </si>
  <si>
    <t>Medlen skall på min födelsedag den 20 maj, utdelas, bland de mest behöfvande och välartade skolbarn under 15-års åldern. Gåfvan, som bör utgöra minst Femtio/50 kronor, hvarje gång den utdelas, skall även om den ett eller flera år i rad tillfaller samma barn, insättas å sparbanksbok, för vederbörande barns räkning, mot högsta ränta, och hon får ej lyftas förrän barnet uppnått femton års ålder. Skulle barn, som erhållit sådana gåfvomedel dessförinnan aflida, må beloppet i vanlig ordning omedelbart tillfalla dess rättsinnehafvare.</t>
  </si>
  <si>
    <t>Hilmasgårdens Bostadsstiftelse Femsjö</t>
  </si>
  <si>
    <t>313 97</t>
  </si>
  <si>
    <t>SIMLÅNGSDALEN</t>
  </si>
  <si>
    <t>0345-12095</t>
  </si>
  <si>
    <t>Bidraga till skötseln av ett vårdhem, som främst skall avse personer från Femsjö församling, vilka kunna vara i behov av vård och tillsyn och inte helt kunna sköta sig själva.</t>
  </si>
  <si>
    <t>Musikdir Emil Ånbergs musikpremiestiftelse</t>
  </si>
  <si>
    <t>Efter respektive musiklärares förslag vid vårterminens slut i form av musik- eller sångpremier utdelas till därav förtjänt elev i gymnasiet (högre allmänna läroverket i Örnsköldsvik)</t>
  </si>
  <si>
    <t>Thailandshjälpen, Insamlingsstiftelsen Ett bra liv</t>
  </si>
  <si>
    <t>Kraftgatan 14 E</t>
  </si>
  <si>
    <t>745 62</t>
  </si>
  <si>
    <t>08-227 090</t>
  </si>
  <si>
    <t>1. Skapa opinion för Thailands fattiga och utsatta barns situation i nordöstra delen av landet. 2. Hjälpa dessa till ett bra liv genom att erbjuda kostnadsfri hjöälp för att kunna fullfölja en lämplig utbildning och därmed kunna skapa sin egen livssituation utan att behöva känna sig tvingad till framtida arbeten som leder till misär/och eller tvång. Stiftelsen ska tillgodose sitt ändamål genom att använda sina insamlade medel och dess avkastning genom att Stiftelsens styrelse beslutar om utbetalning till godkända organisationer och personer som verkar för Stiftelsens ändamål.</t>
  </si>
  <si>
    <t>Stiftelsen Bröderna Erik Abrahamssons och Bror Olssons fond</t>
  </si>
  <si>
    <t>Avkastningen skall användas till inköp av årliga minnespriser åt förtjänta lovande M.F.F. ungdomar.</t>
  </si>
  <si>
    <t>Stiftelsen Johanna Larssons donationsfond</t>
  </si>
  <si>
    <t>Sedan 10% av årliga räntan lagts till kapitalet skall återstoden utdelas till Jul till knypplerskor, med förmånsrätt för dem som arbetet för mig. Dock ej till dem som hava full fattigvård, eller till dem som ej har hemortsrätt inom kommunen.</t>
  </si>
  <si>
    <t>Insamlingsstiftelsen fotboll, glädje, framtid</t>
  </si>
  <si>
    <t>Sulkyvägen 6</t>
  </si>
  <si>
    <t>0760-579464</t>
  </si>
  <si>
    <t>Stiftelsens syfte är att förbättra livskvaliteten för psykiskt funktionsnedsatta främst missbrukare i hopp om det leder till att de kan ta sig ur sin situation och sitt missbruk och nå arbetsmarknaden alternativt utbildning. Genom att nyttja fysisk aktivitet som verktyg ämnar stiftelsen bygga broar mellan psykiskt funktionsnedsatta främst missbrukare och det övriga samhället. Stiftelsen ämnar stödja personer och organisationer främst inom Sverige vars insatser arbetar med och för psykiskt funktionsnedsatta främst missbrukare, gärna med fysisk aktivitet, främst fotboll, som verktyg. Stiftelsens ändamål är att: _x0007_ Främja insatser som erbjuder missbrukare en fysisk aktivitet och som skapar en arena för social utveckling, mångfald och integrering. _x0007_ Främja för verksamheter till klubbar/föreningar i Sverige som bredvid sin ordinarie verksamhet, driver eller önskar att driva insatser inriktade mot missbrukare. _x0007_ Främja insatser som förbättrar livskvalitén hos missbrukare. _x0007_ förmån för bland annat utsatta målgrupper, idrott, kultur och entreprenörskap. _x0007_ Främja utbildning och forskning i enlighet med syfte och ändamål. _x0007_ Samverka med samhället, organisationer, myndigheter och andra stiftelser inom och utom Sverige. _x0007_ Dela ut stipendium i enlighet med syfte och ändamål. _x0007_ Driva egna projekt i enlighet med syfte och ändamål. Stiftelsen är fristående, partipolitiskt och religiöst obunden.</t>
  </si>
  <si>
    <t>Insamlingsstiftelsen DinGåva</t>
  </si>
  <si>
    <t>Kalmarsundsparken 1</t>
  </si>
  <si>
    <t>0480-421840</t>
  </si>
  <si>
    <t>Stiftelsens ändamål är att främja, uppmärksamma och stödja föreningars positiva inverkan på individen och samhället. Ändamålet ska uppfyllas genom insamling av pengar till föreningar och organisationer som arbetar med samhällsnyttig verksamhet.</t>
  </si>
  <si>
    <t>Tomas Rundqvists 90-årsfond</t>
  </si>
  <si>
    <t>Varje år i samband med skolornas läsårsavslutning skall 10 % av fondens värde per den 5 april utdelas. Så länge fondens värde understiger 100 000 kr skall en flicka och en pojke dela på den årliga stipendiesumman. Därefter kan antalet stipendiater utökas om stipendiekommitén finner lämpligt. Om fondens värde understiger 20 000 kr inställes utdelningen detta år.</t>
  </si>
  <si>
    <t>Stiftelsen Nil Desperandum</t>
  </si>
  <si>
    <t>Fridhemsgatan 13 A</t>
  </si>
  <si>
    <t>775 50</t>
  </si>
  <si>
    <t>Krylbo</t>
  </si>
  <si>
    <t>070-7183547</t>
  </si>
  <si>
    <t>Stiftelsen har till syfte att verka för en god inre och yttre miljö i samhället, såväl för den enskilde, för företag och föreningar och för det allmänna, genom att tillhandahålla kunskap inom området energi/miljö, genom egna projekt och genom att tillförsäkra främjandekretsen medel och metoder för ändamålet.</t>
  </si>
  <si>
    <t>Stiftelsen Kapten J Ingemansons donationsfond</t>
  </si>
  <si>
    <t>Stiftelsens ändamål är att medlen skall förvaltas av lasarettsdirektionen i Karlskrona som också skall fördela avkastningen efter förslag av lasarettsläkaren.</t>
  </si>
  <si>
    <t>Läkare vård</t>
  </si>
  <si>
    <t>Insamlingsstiftelsen Barnens sjukhus - Huddinge</t>
  </si>
  <si>
    <t>08-58580000</t>
  </si>
  <si>
    <t>Främja miljön för de barn och ungdomar som vårdas på Huddinge sjukhus samt forskningen och utvecklingen av vården som sådan av barn och ungdomar vid nämnda sjukhus.</t>
  </si>
  <si>
    <t>Swedish Sustainability foundation - Insamlingsstiftelse</t>
  </si>
  <si>
    <t>Vasagatan 7</t>
  </si>
  <si>
    <t>111 20</t>
  </si>
  <si>
    <t>073-5032475</t>
  </si>
  <si>
    <t>Stiftelsens ändamål är att stödja vetenskapsbaserade innovativa projekt inom miljö och hälsa.</t>
  </si>
  <si>
    <t>Stiftelsen G. W. Lindbergs Donationsfond</t>
  </si>
  <si>
    <t>Räntan skall användas till förplägnad av pensionärerna å Ålderdomshemmet på Gustafsdagen varje år.</t>
  </si>
  <si>
    <t>Insamlingsstiftelsen Star Foundation</t>
  </si>
  <si>
    <t>Råtorpsvägen 15</t>
  </si>
  <si>
    <t>653 49</t>
  </si>
  <si>
    <t>073-429 40 22</t>
  </si>
  <si>
    <t>Stiftelsens huvudsakliga ändamål är att insamla pengar till förmån för Lekterapin inom Dalarnas och Värmlands län. Ändamålet är också att stödja sjuka barn inom Dalarna och Värmlands län med hjälpmedel eller stödåtgärder för deras personliga behov och utveckling.</t>
  </si>
  <si>
    <t>Stiftelsen Tilly Erikssons fond</t>
  </si>
  <si>
    <t>Avkastningen skall användas till behövande barns beklädnad, i främsta rummet konfirmanders beklädnad. Av räntan bör 1/10 läggas till kapitalet.</t>
  </si>
  <si>
    <t>Stiftelsen förra folkskolelärarinnan Augusta Josefina Leufvéns donationsfond</t>
  </si>
  <si>
    <t>Fondens avkastning används till stöd och hjälp åt barn och ungdomar med behov till följd av handikapp av fysisk, psykisk eller social art.</t>
  </si>
  <si>
    <t>Stiftelsen Helsingborgsskolornas aktivitetsfond</t>
  </si>
  <si>
    <t>Stiftelsens ändamål är att främja av skolstyrelsen beslutande aktiviteter i anslutning till föreskriven undervisning.</t>
  </si>
  <si>
    <t>Insamlingsstiftelsen HumanistHjälpen Humanist Aid Sweden</t>
  </si>
  <si>
    <t>Håstensgatan 54</t>
  </si>
  <si>
    <t>432 34</t>
  </si>
  <si>
    <t>0704-241048</t>
  </si>
  <si>
    <t>Insamlingsstiftelsens ändamål ska vara att under ett sekulär-humanistiskt förhållningssätt stödja människor i sammanhang där mänskliga rättigheter enligt FN:s definitioner förtrycks, genom konfessionella läror eller traditioner. Insamlingsstiftelsen ska i aktuella länder lämna ekonomiskt stöd till lokala ideella organisationer, vilka företrädesvis verkar för skydd undan förföljelse och våld, hälsovård, barnomsorg, utbildning och socialt stödarbete.</t>
  </si>
  <si>
    <t>Stiftelsen Lillebror Söderlunds Stipendiefond</t>
  </si>
  <si>
    <t>Initiativtagarna till fonden torde ha avsett, att avkastningen skulle utdelas till särskilt begåvade elever vid stadens musikskola, som önskade fortbilda sig vid någon högre läroanstalt eller till någon person, som redan var inskriven som elev vid dylik läroanstalt.</t>
  </si>
  <si>
    <t>Stiftelsen Gunborg och Harry Ekelunds belöningsfond</t>
  </si>
  <si>
    <t>Den årliga avkastningen av medlen får utdelas som belöning åt förtjänt sjuksköterska eller vårdbiträde vid sjukhemmet. Då diabetesvården ligger oss närmast, är det önskvärt att i första hand personal som ägnar sig åt sådan vård kommer i fråga för belöningen.</t>
  </si>
  <si>
    <t>Stiftelsen Ida Hahns Donationsfond</t>
  </si>
  <si>
    <t>Fondens räntemedel används till fest och trevnad på Wilhelminadagen den 26 maj varje år.</t>
  </si>
  <si>
    <t>Stiftelsen Jon Erik Nilssons beklädnadsfond</t>
  </si>
  <si>
    <t>Avkastningen skall användas till hjälp och stöd åt barn och ungdomar med behov till följd av handikapp av fysisk, psykisk eller social art.</t>
  </si>
  <si>
    <t>Stiftelsen Hans Perssons fond</t>
  </si>
  <si>
    <t>Disponibel avkastning skall användas till hjälp åt behövande.</t>
  </si>
  <si>
    <t>Anders Karlssons stiftelse</t>
  </si>
  <si>
    <t>Räntan skall användas för underhåll af fattiga skolbarn inom Björna socken.</t>
  </si>
  <si>
    <t>Stiftelsen August Nordins barnbeklädnadsfond</t>
  </si>
  <si>
    <t>Avkastningen är avsedd att användas till behövande i Bergsjö socken.</t>
  </si>
  <si>
    <t>Johannes Nilssons stiftelse</t>
  </si>
  <si>
    <t>Den årliga räntan skall användas dels för kyrkans prydande och dels, vid behov, för beklädnad av fattiga konfirmander inom församlingen.</t>
  </si>
  <si>
    <t>Stiftelsen Selma och Manne Petterssons gåva</t>
  </si>
  <si>
    <t>Ränteavkastningen ska årligen användas till ökad trivsel för Unnegårdens pensionärer på sätt, som föreståndaren och kontaktmannen i samråd med pensionärerna finner lämpligt.</t>
  </si>
  <si>
    <t>Valborg Johanssons stiftelse</t>
  </si>
  <si>
    <t>Av kapitalet skall först inköpas en kormatta, varefter avkastningen å det kvarvarande kapitalet användes för kyrkans prydande med textilier och dylikt.</t>
  </si>
  <si>
    <t>Stiftelsen Lannie Mohlins minnesfond</t>
  </si>
  <si>
    <t>Som stipendiater skall utses två elever vid gymnasieskolan eller Komvux i Mora kommun som studerar ämnen med ekonomisk inriktning. Utöver nyss nämnda kriterium skall stipendiat dessutom vara ensamstående föräldrar eller vara elev som med stor arbetsinsats lyckats genomföra sin utbildning.</t>
  </si>
  <si>
    <t>Stiftelsen Familjen Klingbergs Tacksamhetsgärd</t>
  </si>
  <si>
    <t>Sedan 1/10 av avkastningen undantagits och lagts till kapitalet, resten utdelas till någon avgående elev, som visat intresse för studier och med goda betyg avgått från skolans högsta klass i Avesta Samskola och Gymnasium.</t>
  </si>
  <si>
    <t>Örnsköldsviks köpmannaförenings understödsstiftelse</t>
  </si>
  <si>
    <t>Räntan utdelas i poster om minst 30kr till behövande köpmän, som i Övik utövat sin näring, behövande änkor efter sådana köpmän eller deras barn under 15 år.</t>
  </si>
  <si>
    <t>Stiftelsen Hjorteds sjukhemsfond för patienter - Carl Adolfssons fond</t>
  </si>
  <si>
    <t>Årligen skall avkastningen jämte ett belopp intill högst etthundra/100:-/ kronorav kapitalet i enlighet med ovannämnda personers (ordföranden i styrelsen samt föreståndarinnan på Hjorteds sjukhem) avgörande användas till förströelse och uppmuntran för sjukhemmets personal och patienter.</t>
  </si>
  <si>
    <t>Stiftelsen till Marie-Louise (Lalla) och Carl Wästfelts Minne</t>
  </si>
  <si>
    <t>Räntan skall användas till blommor på altaret.</t>
  </si>
  <si>
    <t>Stiftelsen 50-årings minnesfond</t>
  </si>
  <si>
    <t>Engelbreksgatan 6</t>
  </si>
  <si>
    <t>Lindra matbekymren vid handtverksföreningens ålderdomshem.</t>
  </si>
  <si>
    <t>Örnsköldsviks yrkeshögskolas premiestiftelse</t>
  </si>
  <si>
    <t>Efter lärarkollegiets förslag utbetalas som premium till en eller flera flitiga, välartade elever med företräde före dem, som kan anses behövande.</t>
  </si>
  <si>
    <t>Stiftelsen för Mariestads kommuns kulturella samfond</t>
  </si>
  <si>
    <t>Disponibel avkastning skall enligt beslut av kulturnämnden användas till kulturell verksamhet i Mariestads kommun såsom: Museum, Bibliotek, Teater, Musik, Bevarandet av kvarnstensbrotten i Lugnås. Avkastningen får dock inte användas för att täcka behov som enligt lag skall tillgodoses med utdebiterade medel.</t>
  </si>
  <si>
    <t>Another Development Insamlingsstiftelse</t>
  </si>
  <si>
    <t>Åldermansvägen 7</t>
  </si>
  <si>
    <t>904 21</t>
  </si>
  <si>
    <t>070 - 604 72 01</t>
  </si>
  <si>
    <t>1. Stiftelsen har bildats för att utan vinstintresse bidra till att skapa förutsättningar för hållbar utveckling, respekt för mänskliga rättigheter, jämställdhet, frihet från våld och fred genom fredliga medel. Stiftelsens grundläggande utgångspunkt är att främja "Another Development", såsom det definierades av bland annat Marc Nerfin i Development Dialogue - Another Development; Approaches and Strategies som publicerades 1975 av Dag Hammarskjöld Foundation (se särskild appendix), och som om det praktiseras bidrar till att stärka egenmakt och självtillit bland marginaliserade, förtryckta och utsatta grupper och samhällen, tillika stödja en jämlik, rättvis och hållbar global utveckling dvs en annan/annorlunda utveckling. 2. Stiftelsens verksamhet präglas av ett rättighetsperspektiv, vilket utgår från FN:s deklaration om mänskliga rättigheter, innehållet i konventioner om mänskliga rättigheter, och med beaktande av den dialog och debatt kring mänskliga rättigheter som föreligger vilket speglar rättighetsdiskursens föränderlighet och utveckling, där förkämpar för till exempel kvinnors och flickors rättigheter, barnens rättigheter, minoriteters rättigheter, rättigheter för ursprungsbefolkningar, funktionshindrade, flyktingar, migranter, HBTQ-personer och natur har bidragit till ett bredare och fördjupat innehåll. 3. Stiftelsen ska verka för syftet genom att fungera som öppen och inspirerande miljö för dialoger och möten som identfierar utmaningar, konkreta handlingsalternativ och främjar resultatinriktade samarbeten för hållbar utveckling, respekt för mänskliga rättigheter, jämställdhet, frihet från våld och fred. Stiftelsen skall också verka för syftet genom specifika utvecklingsprojekt och olika former av kommunikationsinsatser, samt annan med stiftelsens syfte förenlig verksamhet. 4. Stiftelsen har etablerats för att ge människor och organisationer ökade möjligheter att genom olika former aktivt delta i dialog och engagera sig praktiskt i hur en värld med respekt för människa och miljö kan skapas. Stiftelsen avser ge aktörer i norra Sverige särskilda möjligheter för deltagande och engagemang i olika aktiviteter, men vill också skapa möjlighet att genomföra aktiviteter och projekt tillsammans med samverkanspartners på nationell och internationell nivå. Stiftelsen bidrar till kunskaps-, nätverks-, projektutveckling och strategiska samarbeten.</t>
  </si>
  <si>
    <t>Insamlingsstiftelsen food for life foundation</t>
  </si>
  <si>
    <t>Garverivägen 9</t>
  </si>
  <si>
    <t>448 31</t>
  </si>
  <si>
    <t>0761-602210</t>
  </si>
  <si>
    <t>Stiftelsen syfte är att utveckla ett framtidssäkrat hållbart resilient centrum för samhällutveckling med särskilt fokus på livsmedelinfrastruktur i världen. Stiftelsen ämnar stödja personer och organisationer vars projekt stärker människans förmåga att leva och ta ansvar för sitt eget liv på lika villkor. Stiftelsensändamål är: - Främja projekt med inriktning mot utbildning, forskning och innovation i första hand inom nutrition, hälsa, och resilient byggande. - Främja resilient livsmedel-, mat-, främst fisk-, grönsaks-, och foder- utveckling. - Främja hållbar utveckling av miljö, energi, bränsle, vatten och avfall. - Främja cirkulär ekonomi. - Främja landsbygdsutveckling. - Främja agro-hortikulturell utveckling. - Bilda och förvalta stiftelser och fonder i enlighet med syfte och ändamål. - Samverka med andra stiftelser inom och utom Sverige. - Dela ut stipendium i enlighet med syfte och ändamål. - Driva egna projekt och verksamheter i enlighet med syfte och ändamål.</t>
  </si>
  <si>
    <t>Stiftelsen Aida Jungbecks fond</t>
  </si>
  <si>
    <t>Räntan utdelas till flitig och ordentlig elev i avgångsklassen från Ilsbo Folkskola.</t>
  </si>
  <si>
    <t>Helfrid af Wetterstedts fond</t>
  </si>
  <si>
    <t>05-558 031 80</t>
  </si>
  <si>
    <t>Räntan å de 5000 kronor skola användas till spridning av fredsskrifter samt till anskaffandet av sång eller musik vid Fredsföreningens fester och möten.</t>
  </si>
  <si>
    <t>Stiftelsen Lantmannaskolans stipendiefond</t>
  </si>
  <si>
    <t>Stiftelsens ändamål är att årsräntan skall disponeras för stipendier åt intresserade och kunniga elever.</t>
  </si>
  <si>
    <t>Pers och Din-Dins stiftelse för handikappade barn</t>
  </si>
  <si>
    <t>Gammeluddsvägen 29</t>
  </si>
  <si>
    <t>0760-644 144</t>
  </si>
  <si>
    <t>att hjälpa och stödja fysiskt och mentalt handikappade barn, genom att utdela penningbidrag till handikappade barn för att förbättra deras vård och livssituation, ge bidrag till institutioner och handikappade barn för inköp av handikappmedel, ekonomiskt stödja drift av skolor, vårdhem och andra institutioner för handikappade barn, ekonomiskt stödja forsknings- och utvecklingsarbete beträffande handikappades situation och hjälpmedel för att underlätta deras situation, ekonomiskt stödja medicinskforskning rörande förebyggande och behandling av sjukdomar som orsakar handikapp hos barn samt på annat sätt stödja och hjälpa handikappade barn.</t>
  </si>
  <si>
    <t>Stiftelsen Nyföretagarcentrum i södra Kalmar län</t>
  </si>
  <si>
    <t>Bredbandet 1</t>
  </si>
  <si>
    <t>070-3410030</t>
  </si>
  <si>
    <t>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</si>
  <si>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Stiftelsen Frälsningsarméns insamlingar</t>
  </si>
  <si>
    <t>Box 5090</t>
  </si>
  <si>
    <t>08-6648005</t>
  </si>
  <si>
    <t>Ändamålet är att genomföra insamlingar för de ändamål som Samfundet Frälsningsarmén (organisationsnummer 802006-1688) anger.</t>
  </si>
  <si>
    <t>Insamlingsstiftelsen Grava Blomsterfond</t>
  </si>
  <si>
    <t>Box 8116</t>
  </si>
  <si>
    <t>650 08</t>
  </si>
  <si>
    <t>054-53 62 20</t>
  </si>
  <si>
    <t>1. Grava Blomsterfond har att stödja den diakonala verksamheten i Grava församling. 2. Blomsterfonden skall stå under Grava kyrkoråds förvaltning. 3. Vid fullföljandet av sin uppgift skall Blomsterfonden lämna bidrag till nedan angivna ändamål: a. akuta angelägna hjälpbehov, b. personer med bestående handicap och under små ekonomiska omständigheter, c. uppmuntran åt personer, som gör en uppoffrande vårdinsats av anhöriga eller eljest närstående, d. blomsterhyllningar till belopp som fastställes av kyrkorådet till personer som fyller 80 och 90 år och därefter varje år. Bidrag enligt b. och c. ovan utdelas årligen i december månad efter kontakt med distriktssköterskan eller annan person, som äger kännedom om i sammanhanget aktuella fall. Slutligen äger kyrkorådet att lämna bidrag till större grupp av församlingsbor för att sålunda stödja ändamål av gemenskapsfrämjande eller humanitär art.</t>
  </si>
  <si>
    <t>Stiftelsen Äpplehagens lekplats</t>
  </si>
  <si>
    <t>Persikev. 13</t>
  </si>
  <si>
    <t>223 55</t>
  </si>
  <si>
    <t>0768-686184</t>
  </si>
  <si>
    <t>Stiftelsen har till ändamål att främja vård och uppfostran av barn genom att ombesörja skötsel, underhåll och förbättring av lekplatsen Äpplehagen i Lund.</t>
  </si>
  <si>
    <t>Secourongs insamlingsstiftelse för Reiki</t>
  </si>
  <si>
    <t>Långedragsvägen 21</t>
  </si>
  <si>
    <t>076-027 61 01</t>
  </si>
  <si>
    <t>De medel som flyter in efter stiftelsens upprop ska främja stiftelsens ändamål. Stiftelsen ska använda sina insamlade medel genom att utdela anslag till personer och/eller organisationer som främjar stiftelsens syfte. Insamlingsstiftelsen syftar till att främja spridandet av den energimedicinska metoden Reiki i Sverige, så att den blir allmänt erkänd som en naturlig komplementär metod och självhjälpsmetod. Vår vision är att Reiki ska vara en kompletterande metod för ökat fysiskt, psykiskt, andligt och socialt välbefinnande även inom den etablerade svenska vård- och hälsosektorn. Syftet uppnås genom att dela ut medel för att stödja: _x0007_ Reikiforskning: Vetenskapliga Reikistudier som fått godkännande av Etikprövningsmyndighet eller Djurförsöksetisk nämnd. _x0007_ Reikiutbildningar: Mindre bemedlade personer kan söka bidrag för kurs hos seriösa etablerade Reikiutbildare med hög utbildningsstandard, samt med hög etik och moral. _x0007_ Reikibehandlingar: Mindre bemedlade personer kan söka bidrag för Reikibehandlingar hos seriösa etablerade Reikiterapeuter. _x0007_ Reikiföreningar med fysiska Reikimötesplatser: Där man förmedlar Reiki, samarbetar och stödjer varandra, samt där man välkomnar Reikiutövare, samt anhöriga och övriga intresserade. _x0007_ Därtill hörande verksamhet.</t>
  </si>
  <si>
    <t>Stiftelsen Fröken Maria Pehrsons Donationsfond</t>
  </si>
  <si>
    <t>En femtedel (1/5) tillfaller Norrköpings Kontoristförenings Kvinnliga sektion och skall räntan av beloppet utdelas till kvinnliga kontorister, som äro arbetslösa på grund av ålder, med företräde åt dem som längsta tiden tillhört kvinnliga kontoristföreningen i Norrköping. Kontorist med högre inkomst än tolvhundra årligen kan ej ifrågakomma.</t>
  </si>
  <si>
    <t>Musikdir Emil Ånbergs sångpremiestiftelse</t>
  </si>
  <si>
    <t>Utdelas till den, eller de, som genom intresse och gott uppförande gjort sig förtjänt av minst vitsordet "a" i betyget sång.</t>
  </si>
  <si>
    <t>Stiftelsen Anders Johanssons fond</t>
  </si>
  <si>
    <t>Fondens avkastning ska årligen användas till någon slags trivseländamål, för Unnegårdens pensionärer, tillexempel en utflykt eller dylikt som föreståndarinnan i samband med pensionärerna finner lämpligt.</t>
  </si>
  <si>
    <t>Annika och Peters stiftelse</t>
  </si>
  <si>
    <t>Stiftelsen har till ändamål att uppmärksamma och manifestera ungdomars insatser för invandrares och flyktingars integration såväl som ungdomars insatser mot rashat och mobbning. Stiftelsen har även till uppgift att uppmärksamma flyktingars och invandrares insatser till fromma för vår kommun i ekonomiskt och kulturellt avseende.</t>
  </si>
  <si>
    <t>Stiftelsen Skoklosterspelen</t>
  </si>
  <si>
    <t>746 95</t>
  </si>
  <si>
    <t>SKOKLOSTER</t>
  </si>
  <si>
    <t>018-386077</t>
  </si>
  <si>
    <t>Att årligen anordna och marknadsföra Skoklosterspelen i Skokloster; aktivt stödja och uppmuntra kulturlivet i Skokloster och Håbo kommun; stödja den historiska och vetenskapliga forskningen om Skokloster. Att anordna andra kulturella evenemang inom Håbo kommun.</t>
  </si>
  <si>
    <t>Paulina Bergströms minnesstiftelse</t>
  </si>
  <si>
    <t>Inom Örnsköldsviks församlings område till folkskolan att vid juletid bekläda fattiga skolbarn.</t>
  </si>
  <si>
    <t>Stiftelsen Blekinge Läns lantbruksskolas (Naturbruksgymnasiets) premiefond för husdjurslära</t>
  </si>
  <si>
    <t>Stiftelsens ändamål är att årsräntan skall i första hand användas för inköp av ett lämpligt premium. Detta skall av skolans lärareråd tilldelas någon skolans elev, som visat intresse och kunnighet i husdjurslära.</t>
  </si>
  <si>
    <t>Husdjurslära</t>
  </si>
  <si>
    <t>Stiftelsen Anna och Karl Johanssons donationsfond</t>
  </si>
  <si>
    <t>Avkastningen ska användas till Bälinge kyrkas prydande.</t>
  </si>
  <si>
    <t>Stiftelsen Svenska handelsbankens och Nils Isbergs stipendiefond vid Norrköpings Hantverksförening</t>
  </si>
  <si>
    <t>Skall årligen utdelas såsom stipendium till en eller flera därav förtjänta hantverkarlärlingar, gesäller eller hantverksarbetare inom Norrköpings Hantverksförenings verksamhetsområde. Därvid skall i första hand lärling, gesäll eller arbetare inom bokbinderiyrket ifrågakomma.</t>
  </si>
  <si>
    <t>Insamlingsstiftelsen Måns Jenningers minnesfond</t>
  </si>
  <si>
    <t>Björkåsen 4</t>
  </si>
  <si>
    <t>446 33</t>
  </si>
  <si>
    <t>Älvängen</t>
  </si>
  <si>
    <t>Syftet med stiftelsen är att hedra Måns och alla de barn som gått under eller skadats för livet i svenska skolor. Vi kan lära oss av deras öden. Fonden ska premiera och uppmärksamma framgångsrika skolor där personer strukturerat arbetar i skollagens och läroplanens anda med flera av följande komponenter: 1. Att skolan grundar sitt arbete på att bygga goda och trygga relationer mellan samtliga som i skolan har sin arbetsplats. Att bli sedd och lyssnad på är grunden för ömsesidig respekt. 2. Att en närvarande elevhälsa är navet i skolans arbete. Det skapar trygghet för både elever och personal att det finns en självklar struktur att vända sig till för omedelbart stöd och direkt lots vidare i samhället. 3. Att eleverna är delaktiga i valet av arbetssätt och trygghetsarbete. 4. Att ett omsorgsfullt främjande och förebyggande arbete gör risk- och friskbedömningar, både av arbetsmiljön och för individer. 5. Att vårdnadshavare deltar i trygghetsarbetet. 6. Att hela personalen möter problem med samsyn och tydlighet. 7. Att skolan organiserar personalledd rastverksamhet för elevernas fysiska aktivitet och relationsbygge.</t>
  </si>
  <si>
    <t>Stiftelsen Hilda och Rune Nilssons fond av år 1962</t>
  </si>
  <si>
    <t>Stiftelsens ändamål är att dela ut årliga stipendier åt sjuksköterskeskolans elever.</t>
  </si>
  <si>
    <t>Stiftelsen Lars Bjernings Fond</t>
  </si>
  <si>
    <t>Stadsledingsförvaltningen</t>
  </si>
  <si>
    <t>Stiftelsens ändamål är att minst 80 % och högst 90 % av avkastningen ska delas ut till den elev som tilldelats högsta betyg för uppförande och ordning och vars studieresultat är bland de bästa.</t>
  </si>
  <si>
    <t>Insamlingsstiftelsen Trygga Myran</t>
  </si>
  <si>
    <t>Box 55</t>
  </si>
  <si>
    <t>837 23</t>
  </si>
  <si>
    <t>08-540 606 23</t>
  </si>
  <si>
    <t>Stiftelsen ska hedra minnet av My Dahlström - vår dotter och syster - och i hennes anda långsiktigt verka för minskade påkörningsolyckor genom en ökad säkerhet och en ny åk-kultur i skidbackarna. Insamlingsstiftelsen Trygga Myran ska, med stöd av insamlade medel, verka för information och utbildning i skidsäkerhet med barnen och deras familjer som primär målgrupp.</t>
  </si>
  <si>
    <t>Stiftelsen Lidingö Musikfrämjande</t>
  </si>
  <si>
    <t>Sveavägen 3</t>
  </si>
  <si>
    <t>Att stödja unga, lovande utövare av musik- och teaterverksamhet på Lidingö genom att bedriva musikundervisning, ge bidrag till ensembler, orkestrar, körer och teatergrupper samt stipendier till elever, som haft anknytning till stiftelsen eller Musikskolan i Lidingö. Stiftelsen ger ej bidrag till sådan grundläggande verksamhet, som ligger inom offentliga organs ansvarsområde och ej heller till institutioner eller företag med säte utanför Lidingö.</t>
  </si>
  <si>
    <t>Insamlingsstiftelsen Entrepreneurs Without Borders</t>
  </si>
  <si>
    <t>Skagens Fyrs väg 1A</t>
  </si>
  <si>
    <t>0708-330089</t>
  </si>
  <si>
    <t>Skall verka för att människor över hela världen skall få stöd i olika former att starta och driva hållbara projekt och verksamheter, samt verka för att sprida goda idéer, s.k. Best Practices över världen. Stiftelsen skall verka för att möjliggöra aktiviteter som ämnar uppfylla stiftelsens syfte enligt §.4. Dessa aktiviteter skall omfatta, men behöver inte inskränka sig till, följande: 1. Bevilja stipendier för att möjliggöra utbildning och hjälpverksamhet i utvecklingsländer i syfte att främja socialt orienterat entreprenörskap. 2. Dela ut ett årligt internationellt pris till den eller de personer som stiftelsen anser har främjat eller uppvisat entreprenörskap på ett föredömligt sätt. 3. Drift och underhåll av webbplatsen Entrepreneurs Without Borders, www.ewb.world</t>
  </si>
  <si>
    <t>Stiftelsen Jonas Petter Perssons beklädnadsfond</t>
  </si>
  <si>
    <t>Disponibel avkastning skall användas till hjälp och stöd åt barn och ungdomar med behov till följd av handikapp av fysisk, psykisk eller social art.</t>
  </si>
  <si>
    <t>Rektor Gunnar Lögdbergs premiestiftelse</t>
  </si>
  <si>
    <t>Användas till bokpremier åt helst en och högst två elever, som i vad gäller klassiska språk och klassisk kultur ådagalagt särskilt intresse och utmärkta kunskaper och som erhållit högsta vitsord i fråga om uppförande och ordning. Om inte detta kan uppnås - bokpremier åt en eller högst två elever inom gymnasiet som i vad gäller allmänna humanistiska läroämnen, särskilt historia och språk, ådagalagt stort intresse och utmärkta kunskaper och erhållit högsta vitsord i fråga om uppförande och ordning.</t>
  </si>
  <si>
    <t>Sportpengen Insamlingsstiftelse</t>
  </si>
  <si>
    <t>Lekbäcksvägen 10 B</t>
  </si>
  <si>
    <t>070-584 63 47</t>
  </si>
  <si>
    <t>Att med insamlade medel stödja och stimulera idrottsutövning i Sverige och i utlandet. Ändamålet tillgodoses genom anslag till den eller dem styrelsen utser.</t>
  </si>
  <si>
    <t>Insamlingsstiftelsen Prejens Care Foundation</t>
  </si>
  <si>
    <t>Apelviksvägen 20</t>
  </si>
  <si>
    <t>432 53</t>
  </si>
  <si>
    <t>0763-167493</t>
  </si>
  <si>
    <t>Insamlingsstiftelsen Prejens Care Foundation skall, med stöd av insamlade medel, verka för ekonomiskt stöd till ensamstående mödrar med minderåriga barn i västra Afrika eller i andra geografiska regioner. Stödet skall bestå av dels nödhjälp så som mat, kläder och husrum men insamlingsstiftelsen skall också verka för att de skall få en hållbar framtid, genom att stödja dem med medel för att starta eget företag och se till att barnen kan gå i skolan.</t>
  </si>
  <si>
    <t>Stiftelsen Ordets Tjänst</t>
  </si>
  <si>
    <t>Hasselvägen 6 B</t>
  </si>
  <si>
    <t>743 34</t>
  </si>
  <si>
    <t>STORVRETA</t>
  </si>
  <si>
    <t>0707-53 73 61</t>
  </si>
  <si>
    <t>Stiftelsen är en ideell allmännyttig stiftelse som har till ändamål att genom undervisning och konsultverksamhet sprida Guds ord. Denna tjänst skall bedrivas i enlighet med grundarnas intentioner och i övertygelsen: - att Bibeln är Guds Ord - att Guds Ord är ofelbart, sant och tillförlitligt i all dess delar - att Guds Ord är högsta auktoritet och därmed avgörande i varje sak som den påtalar, oavsett vilken tid vi lever i - att Guds Ord visar hur full upprättelse är möjlig: 1. För hela människan: ande, själ och kropp 2. För familjen 3. För församlingen 4. Globalt 5. Universiellt. Stiftelsen skall alltid verka i enlighet med dessa intentioner. Medlen för att fullgöra detta skall vara: Församlingsarbete: - deltaga vid bildandet och uppbyggandet av nya församlingar samt genom konsultationer biträda befintliga församlingar Bibelskola: - att i egen regi bedriva bibelskola samt att vid andra bibelskolor deltaga i undervisningsarbetet Böcker m 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 Stiftelsens styrelse äger rätt att vid varje tidpunkt besluta om att begagna andra medel än de ovan angivna för att uppnå det uppsatta ändamålet.</t>
  </si>
  <si>
    <t>Stiftelsen Axel Hennings fond</t>
  </si>
  <si>
    <t>Avkastningen skall gå till Fattiga barns beklädnad inom Bergsjö.</t>
  </si>
  <si>
    <t>Stiftelsen Anna och Gustaf Fribergs Minnesfond</t>
  </si>
  <si>
    <t>1/10 av den årliga avkastningen skall läggas till grundkapitalet och återstoden användas till kyrkans prydande.</t>
  </si>
  <si>
    <t>Stiftelsen Johan Jeanssons understödsfond</t>
  </si>
  <si>
    <t>Bidrag utdelas till personer i små ekonomiska omständigheter och med hjälpbehov. Pensionsbeloppen skola uppgå till lägst 8,3 procent av prisbasbeloppet och högst 41,2 procent av prisbasbeloppet, med rätt för stadsfullmäktige eller den myndighet, som kan komma att förvalta fonden, att inom dessa gränser efter omständigheter och tidsförhållanden uppdela medlen i lämpligt antal större och mindre understödsbelopp, som får av vederbörande uppbäras halvårsvis. Vid fördelningen av dessa pensioner böra personar, som äro verkligt fattiga och däribland i första rummet den tysta nöden, bliva ihågkomna.</t>
  </si>
  <si>
    <t>Stiftelsen för Arkitekturforskning</t>
  </si>
  <si>
    <t>Stiftelsens ändamål är att främja vetenskaplig forskning angående arkitektur, samhällsplanering, byggnadsplanering och -projektering.</t>
  </si>
  <si>
    <t>Stiftelsen Ågodt och Alfred Olssons gåvofond</t>
  </si>
  <si>
    <t>Stiftelsens ändamål är att den årliga avkastningen skall fördelas mellan vederbörande församlingar efter följande procenttal, nämligen med 27,6 procent till S:t Petri församling, 8,4 procent till Slottsstadens församling, 20 procent till S.t Pauli församling, 4 procent till Kirsebergs församling, 30 procent till S.t Johannes och 10 procent till Möllevångens församling.</t>
  </si>
  <si>
    <t>Insamlingsstiftelsen för resurssmart utveckling</t>
  </si>
  <si>
    <t>Norra Källåsvägen 55</t>
  </si>
  <si>
    <t>428 35</t>
  </si>
  <si>
    <t>0700-301720</t>
  </si>
  <si>
    <t>Stiftelsens syfte är att värna om ett resurseffektivt och klimatsmart samhälle. Stiftelsen ämnar stödja personer och organisationer vars insatser verkar för innovation, forskning och utveckling som bidrar till en miljömässigt, ekonomiskt och socialt hållbar samhällsutveckling. Stiftelsens ändamål är att: - Främja insatser och verksamheter med fokus på resurshushållning och att minska överproduktion i samhället. - Främjar insatser och verksamheter med fokus på återvinning, återanvändning samt återbruk av varor. - Främja insatser och verksamheter som tillför hållbar infrastruktur och tillgängliga distributions- och retursystem i enlighet med syfte och ändamål. - Främja insatser och verksamheter som innebär effektivare transporter i enlighet med syfte och ändamål. - Främja insatser och verksamheter som gynnar eller skapar förutsättningar för cirkulära processer i enlighet med syfte och ändamål. - Främja insatser och verksamheter med inriktning mot hållbar handel och e-handel utifrån ett ekonomiskt, miljömässigt och resursmässigt hållbart samhälle. - Främja insatser och verksamheter för utsatta individer, målgrupper och/eller organisationer som upplever en begränsad tillgänglighet till samhällets resurser till vardags eller under tider av kris som till exempel pandemier. - Verka som ett centrum för licensiering. Utverka en märkning för e-handel som ett riktmärke för god resursnyttjande. - Främja utbildning och forskning i enlighet med syfte och ändamål. - Samverka med andra stiftelser inom och utom Sverige. - Dela ut stipendium i enlighet med syfte och ändamål.</t>
  </si>
  <si>
    <t>N P Engbloms donationsstiftelse</t>
  </si>
  <si>
    <t>Till förmån för inom Själevads församling av inflytande årliga räntebeloppet tilldelas halva beloppet midsommartiden och andra hälften jultiden Själevads fattighus till lika fördelning mellan varje hjon och sköterskan. Någon annan fördelning av räntemedlen får icke göras.</t>
  </si>
  <si>
    <t>Stiftelsen Georg "Åby" Ericsons Minnesfond</t>
  </si>
  <si>
    <t>Ektorpsgatan 1</t>
  </si>
  <si>
    <t>603 37</t>
  </si>
  <si>
    <t>011-215500</t>
  </si>
  <si>
    <t>Stiftelsens ändamål är att främja ungdomsfotbollen i Östergötland genom stipendier eller bidrag till enskilda personer eller sammanslutningar.</t>
  </si>
  <si>
    <t>Stiftelsen Särskilda Frisängsfonden</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</si>
  <si>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 2.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</si>
  <si>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Söderhamns Näringslivsutveckling</t>
  </si>
  <si>
    <t>Östansjö 566</t>
  </si>
  <si>
    <t>826 91</t>
  </si>
  <si>
    <t>0270-702 30</t>
  </si>
  <si>
    <t>Stiftelsen skall tillgodose näringslivet, företrädesvis i Söderhamn, dels genom att stödja kompetensutveckling och dels genom att äga och förvalta aktier.</t>
  </si>
  <si>
    <t>Stiftelsen Leo Cervins fond för stadens fattiga</t>
  </si>
  <si>
    <t>För stadens fattiga i Alingsås stadsförening.</t>
  </si>
  <si>
    <t>Insamlingsstiftelsen Active Vision International</t>
  </si>
  <si>
    <t>Kolbacksvägen 6</t>
  </si>
  <si>
    <t>861 92</t>
  </si>
  <si>
    <t>Bergeforsen</t>
  </si>
  <si>
    <t>070-508 5876</t>
  </si>
  <si>
    <t>Insamlingsstiftelsens ändamål a) ge barn och ungdomar med funktionsnedsättning en möjlighet att gå i skola b) se till att lärare som anlitas har rätt kompetens och förståelse för barn och ungdomar med funktionsnedsättning, samt ge stöd till kompetenshöjning c) främja kvinnors entreprenörskap för att skapa bättre levnadsvillkor för sig och sina familjer d) att motta medel, gåvor etc för ovan nämnda verksamheter eller för investering i fast egendom för att brukas till samma verksamhet, men på längre sikt</t>
  </si>
  <si>
    <t>Insamlingsstiftelsen Global Renewable Energy Balance Foundation</t>
  </si>
  <si>
    <t>Sven Hultins gata 9D</t>
  </si>
  <si>
    <t>0705-695270</t>
  </si>
  <si>
    <t>Stiftelsens syfte är att verka för en balanserad värld för människan, planeten och för kommande generationer. Stiftelsen ämnar stödja personer och organisationer vars insatser förbättrar vår omgivning genom främst förnyelsebar energi och rent vatten. Stiftelsens ändamål är att: _x0007_ Främja insatser och verksamheter som arbetar med förnyelsebar energi som ett hållbart alternativ. _x0007_ Främja verksamhetscentrum gärna med inriktning för autonoma system inom områden som energi och vatten. _x0007_ Främja insatser och verksamheter som arbetar med teknisk utveckling och innovation i enlighet med stiftelsens syfte och ändamål. _x0007_ Främja produktionen av produkter som kan användas för att uppnå stiftelsens syfte och ändamål. _x0007_ Främja utbildning, utveckling och forskning i enlighet med syfte och ändamål. _x0007_ Samverka med andra stiftelser och organisationer inom och utom Sverige. _x0007_ Hyra, köpa, äga, driva och sälja mark eller fastigheter som används i syfte att verka för stiftelsens syfte och ändamål. _x0007_ Dela ut stipendium i enlighet med syfte och ändamål. _x0007_ Driva egna projekt i enlighet med syfte och ändamål. Stiftelsen är fristående, partipolitiskt och religiöst obunden.</t>
  </si>
  <si>
    <t>L L Jonssons gåvostiftelse</t>
  </si>
  <si>
    <t>0660-880 00</t>
  </si>
  <si>
    <t>Räntan ska varje år den 1 mars utdelas till behövande på sätt fattigvårdsstyrelsen finner lämpligt.</t>
  </si>
  <si>
    <t>A F Björnes minnesstiftelse</t>
  </si>
  <si>
    <t>0660-88890</t>
  </si>
  <si>
    <t>Ränteavkastningen användes årligen för utdelning av lämpligt bokpremium till elev vid avgångsklassen vid någon av Själevads folkskolor eller därmed jämförlig skolform.</t>
  </si>
  <si>
    <t>Insamlingsstiftelsen Min Lyxdag</t>
  </si>
  <si>
    <t>Kodammsvägen 8</t>
  </si>
  <si>
    <t>0709-376960</t>
  </si>
  <si>
    <t>Att med stöd av insamlade medel, ordna event med aktiviteter för personer med intellektuella funktionsnedsättningar. Min lyxdag ska även kunna ge ekonomiskt bidrag för aktiviteter till personer med intellektuella funktionsnedsättningar som de normalt inte har möjlighet att uppleva i sin vardag.</t>
  </si>
  <si>
    <t>Maria och J O Domeijs minnesstiftelse</t>
  </si>
  <si>
    <t>Räntan ska årligen utbetalas på fru Domeijs dödsdag den 1 juni till någon behövande, för Gudsfruktan och god barnuppfostran känd person eller kända makar utan att bidraget ska vara fattigvård.</t>
  </si>
  <si>
    <t>Svenska kyrkans stiftelse för rikskyrklig verksamhet</t>
  </si>
  <si>
    <t>Att bedriva eller stödja Svenska kyrkans rikskyrkliga verksamhet inom eller utom Sverige samt förvalta egendom som ställts till dess förfogande för sådana ändamål.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</si>
</sst>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kr-41D]"/>
  </numFmts>
  <fonts count="5">
    <font>
      <sz val="10"/>
      <color rgb="FF000000"/>
      <name val="Arial"/>
      <scheme val="minor"/>
    </font>
    <font>
      <sz val="11"/>
      <color rgb="FF000000"/>
      <name val="Calibri"/>
      <family val="2"/>
    </font>
    <font>
      <sz val="11"/>
      <color theme="1"/>
      <name val="&quot;Aptos Narrow&quot;"/>
    </font>
    <font>
      <sz val="10"/>
      <color theme="1"/>
      <name val="Arial"/>
      <family val="2"/>
      <scheme val="minor"/>
    </font>
    <font>
      <u/>
      <sz val="10"/>
      <color rgb="FF0000FF"/>
      <name val="Arial"/>
      <family val="2"/>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xf>
    <xf numFmtId="0" fontId="2" fillId="3" borderId="0" xfId="0" applyFont="1" applyFill="1" applyAlignment="1">
      <alignment horizontal="left"/>
    </xf>
    <xf numFmtId="0" fontId="0" fillId="0" borderId="0" xfId="0" applyAlignment="1">
      <alignment horizontal="left"/>
    </xf>
    <xf numFmtId="0" fontId="1" fillId="0" borderId="0" xfId="0" applyFont="1" applyAlignment="1">
      <alignment horizontal="left"/>
    </xf>
    <xf numFmtId="164" fontId="1" fillId="0" borderId="0" xfId="0" applyNumberFormat="1" applyFont="1" applyAlignment="1">
      <alignment horizontal="left"/>
    </xf>
    <xf numFmtId="0" fontId="3" fillId="0" borderId="0" xfId="0" applyFont="1" applyAlignment="1">
      <alignment horizontal="left"/>
    </xf>
    <xf numFmtId="0" fontId="1" fillId="0" borderId="0" xfId="0" applyFont="1" applyAlignment="1">
      <alignment horizontal="left"/>
    </xf>
    <xf numFmtId="0" fontId="0" fillId="0" borderId="0" xfId="0"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kockskastiftelsen.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7172"/>
  <sheetViews>
    <sheetView tabSelected="1" topLeftCell="A6900" workbookViewId="0">
      <selection activeCell="B6904" sqref="B6904"/>
    </sheetView>
  </sheetViews>
  <sheetFormatPr defaultColWidth="12.5703125" defaultRowHeight="15.75" customHeight="1"/>
  <cols>
    <col min="1" max="1" width="36.140625" style="3" customWidth="1"/>
    <col min="2" max="2" width="16.5703125" style="3" customWidth="1"/>
    <col min="3" max="7" width="12.5703125" style="3"/>
    <col min="8" max="8" width="15.42578125" style="3" bestFit="1" customWidth="1"/>
    <col min="9" max="9" width="255.7109375" style="3" customWidth="1"/>
    <col min="10" max="10" width="22.85546875" style="3" customWidth="1"/>
    <col min="11" max="16" width="12.5703125" style="3"/>
    <col min="17" max="17" width="19.42578125" style="3" customWidth="1"/>
    <col min="18" max="16384" width="12.5703125" style="3"/>
  </cols>
  <sheetData>
    <row r="1" spans="1:17" ht="14.45">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row>
    <row r="2" spans="1:17" ht="14.45">
      <c r="A2" s="4" t="s">
        <v>17</v>
      </c>
      <c r="B2" s="4" t="s">
        <v>18</v>
      </c>
      <c r="C2" s="4" t="s">
        <v>19</v>
      </c>
      <c r="D2" s="4" t="s">
        <v>20</v>
      </c>
      <c r="E2" s="4" t="s">
        <v>21</v>
      </c>
      <c r="F2" s="4" t="s">
        <v>22</v>
      </c>
      <c r="G2" s="4" t="s">
        <v>20</v>
      </c>
      <c r="H2" s="5">
        <v>18789442000</v>
      </c>
      <c r="I2" s="4" t="s">
        <v>23</v>
      </c>
      <c r="J2" s="6"/>
    </row>
    <row r="3" spans="1:17" ht="14.45">
      <c r="A3" s="4" t="s">
        <v>24</v>
      </c>
      <c r="B3" s="4" t="s">
        <v>25</v>
      </c>
      <c r="C3" s="4" t="s">
        <v>26</v>
      </c>
      <c r="D3" s="4" t="s">
        <v>27</v>
      </c>
      <c r="E3" s="4" t="s">
        <v>28</v>
      </c>
      <c r="F3" s="4" t="s">
        <v>29</v>
      </c>
      <c r="G3" s="4" t="s">
        <v>27</v>
      </c>
      <c r="H3" s="5">
        <v>7515276000</v>
      </c>
      <c r="I3" s="4" t="s">
        <v>30</v>
      </c>
      <c r="J3" s="6"/>
    </row>
    <row r="4" spans="1:17" ht="14.45">
      <c r="A4" s="4" t="s">
        <v>31</v>
      </c>
      <c r="B4" s="4" t="s">
        <v>32</v>
      </c>
      <c r="C4" s="4">
        <v>10322</v>
      </c>
      <c r="D4" s="4" t="s">
        <v>33</v>
      </c>
      <c r="E4" s="4" t="s">
        <v>34</v>
      </c>
      <c r="F4" s="4" t="s">
        <v>35</v>
      </c>
      <c r="G4" s="4" t="s">
        <v>36</v>
      </c>
      <c r="H4" s="5">
        <v>6899855000</v>
      </c>
      <c r="I4" s="4" t="s">
        <v>37</v>
      </c>
      <c r="J4" s="6"/>
    </row>
    <row r="5" spans="1:17" ht="14.45">
      <c r="A5" s="7" t="s">
        <v>38</v>
      </c>
      <c r="B5" s="8"/>
      <c r="C5" s="4">
        <v>41296</v>
      </c>
      <c r="D5" s="4" t="s">
        <v>39</v>
      </c>
      <c r="E5" s="4" t="s">
        <v>40</v>
      </c>
      <c r="F5" s="4" t="s">
        <v>22</v>
      </c>
      <c r="G5" s="4" t="s">
        <v>39</v>
      </c>
      <c r="H5" s="5">
        <v>5521688000</v>
      </c>
      <c r="I5" s="4" t="s">
        <v>41</v>
      </c>
      <c r="J5" s="6"/>
    </row>
    <row r="6" spans="1:17" ht="14.45">
      <c r="A6" s="4" t="s">
        <v>42</v>
      </c>
      <c r="B6" s="4" t="s">
        <v>43</v>
      </c>
      <c r="C6" s="4" t="s">
        <v>44</v>
      </c>
      <c r="D6" s="4" t="s">
        <v>45</v>
      </c>
      <c r="E6" s="4" t="s">
        <v>46</v>
      </c>
      <c r="F6" s="4" t="s">
        <v>47</v>
      </c>
      <c r="G6" s="4" t="s">
        <v>45</v>
      </c>
      <c r="H6" s="5">
        <v>3082334000</v>
      </c>
      <c r="I6" s="4" t="s">
        <v>48</v>
      </c>
      <c r="J6" s="6"/>
    </row>
    <row r="7" spans="1:17" ht="14.45">
      <c r="A7" s="4" t="s">
        <v>49</v>
      </c>
      <c r="B7" s="4" t="s">
        <v>50</v>
      </c>
      <c r="C7" s="4" t="s">
        <v>51</v>
      </c>
      <c r="D7" s="4" t="s">
        <v>52</v>
      </c>
      <c r="E7" s="4" t="s">
        <v>53</v>
      </c>
      <c r="F7" s="4" t="s">
        <v>22</v>
      </c>
      <c r="G7" s="4" t="s">
        <v>54</v>
      </c>
      <c r="H7" s="5">
        <v>2850796136</v>
      </c>
      <c r="I7" s="4" t="s">
        <v>55</v>
      </c>
      <c r="J7" s="6"/>
    </row>
    <row r="8" spans="1:17" ht="14.45">
      <c r="A8" s="4" t="s">
        <v>56</v>
      </c>
      <c r="B8" s="4" t="s">
        <v>57</v>
      </c>
      <c r="C8" s="4" t="s">
        <v>58</v>
      </c>
      <c r="D8" s="4" t="s">
        <v>36</v>
      </c>
      <c r="E8" s="4" t="s">
        <v>59</v>
      </c>
      <c r="F8" s="4" t="s">
        <v>60</v>
      </c>
      <c r="G8" s="4" t="s">
        <v>61</v>
      </c>
      <c r="H8" s="5">
        <v>2310570771</v>
      </c>
      <c r="I8" s="4" t="s">
        <v>62</v>
      </c>
      <c r="J8" s="6"/>
    </row>
    <row r="9" spans="1:17" ht="14.45">
      <c r="A9" s="4" t="s">
        <v>63</v>
      </c>
      <c r="B9" s="4" t="s">
        <v>64</v>
      </c>
      <c r="C9" s="4" t="s">
        <v>65</v>
      </c>
      <c r="D9" s="4" t="s">
        <v>66</v>
      </c>
      <c r="E9" s="4" t="s">
        <v>67</v>
      </c>
      <c r="F9" s="4" t="s">
        <v>68</v>
      </c>
      <c r="G9" s="4" t="s">
        <v>69</v>
      </c>
      <c r="H9" s="5">
        <v>2165928000</v>
      </c>
      <c r="I9" s="4" t="s">
        <v>70</v>
      </c>
      <c r="J9" s="6"/>
    </row>
    <row r="10" spans="1:17" ht="14.45">
      <c r="A10" s="4" t="s">
        <v>71</v>
      </c>
      <c r="B10" s="4" t="s">
        <v>72</v>
      </c>
      <c r="C10" s="4" t="s">
        <v>73</v>
      </c>
      <c r="D10" s="4" t="s">
        <v>74</v>
      </c>
      <c r="E10" s="4" t="s">
        <v>75</v>
      </c>
      <c r="F10" s="4" t="s">
        <v>47</v>
      </c>
      <c r="G10" s="4" t="s">
        <v>74</v>
      </c>
      <c r="H10" s="5">
        <v>2043369000</v>
      </c>
      <c r="I10" s="4" t="s">
        <v>76</v>
      </c>
      <c r="J10" s="6"/>
    </row>
    <row r="11" spans="1:17" ht="14.45">
      <c r="A11" s="4" t="s">
        <v>77</v>
      </c>
      <c r="B11" s="4" t="s">
        <v>78</v>
      </c>
      <c r="C11" s="4" t="s">
        <v>79</v>
      </c>
      <c r="D11" s="4" t="s">
        <v>33</v>
      </c>
      <c r="E11" s="4" t="s">
        <v>80</v>
      </c>
      <c r="F11" s="4" t="s">
        <v>35</v>
      </c>
      <c r="G11" s="4" t="s">
        <v>36</v>
      </c>
      <c r="H11" s="5">
        <v>1990073000</v>
      </c>
      <c r="I11" s="4" t="s">
        <v>81</v>
      </c>
      <c r="J11" s="6"/>
    </row>
    <row r="12" spans="1:17" ht="14.45">
      <c r="A12" s="4" t="s">
        <v>82</v>
      </c>
      <c r="B12" s="4" t="s">
        <v>83</v>
      </c>
      <c r="C12" s="4" t="s">
        <v>84</v>
      </c>
      <c r="D12" s="4" t="s">
        <v>39</v>
      </c>
      <c r="E12" s="4" t="s">
        <v>85</v>
      </c>
      <c r="F12" s="4" t="s">
        <v>22</v>
      </c>
      <c r="G12" s="4" t="s">
        <v>39</v>
      </c>
      <c r="H12" s="5">
        <v>1773818000</v>
      </c>
      <c r="I12" s="4" t="s">
        <v>86</v>
      </c>
      <c r="J12" s="6"/>
    </row>
    <row r="13" spans="1:17" ht="14.45">
      <c r="A13" s="7" t="s">
        <v>87</v>
      </c>
      <c r="B13" s="8"/>
      <c r="C13" s="4" t="s">
        <v>88</v>
      </c>
      <c r="D13" s="4" t="s">
        <v>33</v>
      </c>
      <c r="E13" s="4" t="s">
        <v>89</v>
      </c>
      <c r="F13" s="4" t="s">
        <v>35</v>
      </c>
      <c r="G13" s="4" t="s">
        <v>36</v>
      </c>
      <c r="H13" s="5">
        <v>1759358260</v>
      </c>
      <c r="I13" s="4" t="s">
        <v>90</v>
      </c>
      <c r="J13" s="6"/>
    </row>
    <row r="14" spans="1:17" ht="14.45">
      <c r="A14" s="4" t="s">
        <v>91</v>
      </c>
      <c r="B14" s="4" t="s">
        <v>92</v>
      </c>
      <c r="C14" s="4" t="s">
        <v>93</v>
      </c>
      <c r="D14" s="4" t="s">
        <v>94</v>
      </c>
      <c r="E14" s="4" t="s">
        <v>95</v>
      </c>
      <c r="F14" s="4" t="s">
        <v>22</v>
      </c>
      <c r="G14" s="4" t="s">
        <v>39</v>
      </c>
      <c r="H14" s="5">
        <v>1546335611</v>
      </c>
      <c r="I14" s="4" t="s">
        <v>96</v>
      </c>
      <c r="J14" s="6"/>
    </row>
    <row r="15" spans="1:17" ht="14.45">
      <c r="A15" s="4" t="s">
        <v>97</v>
      </c>
      <c r="B15" s="4" t="s">
        <v>98</v>
      </c>
      <c r="C15" s="4" t="s">
        <v>99</v>
      </c>
      <c r="D15" s="4" t="s">
        <v>100</v>
      </c>
      <c r="E15" s="4" t="s">
        <v>101</v>
      </c>
      <c r="F15" s="4" t="s">
        <v>102</v>
      </c>
      <c r="G15" s="4" t="s">
        <v>103</v>
      </c>
      <c r="H15" s="5">
        <v>1380841921</v>
      </c>
      <c r="I15" s="4" t="s">
        <v>104</v>
      </c>
      <c r="J15" s="6"/>
    </row>
    <row r="16" spans="1:17" ht="14.45">
      <c r="A16" s="4" t="s">
        <v>105</v>
      </c>
      <c r="B16" s="4" t="s">
        <v>92</v>
      </c>
      <c r="C16" s="4" t="s">
        <v>93</v>
      </c>
      <c r="D16" s="4" t="s">
        <v>39</v>
      </c>
      <c r="E16" s="4" t="s">
        <v>95</v>
      </c>
      <c r="F16" s="4" t="s">
        <v>22</v>
      </c>
      <c r="G16" s="4" t="s">
        <v>39</v>
      </c>
      <c r="H16" s="5">
        <v>1329492395</v>
      </c>
      <c r="I16" s="4" t="s">
        <v>106</v>
      </c>
      <c r="J16" s="6"/>
    </row>
    <row r="17" spans="1:10" ht="14.45">
      <c r="A17" s="4" t="s">
        <v>107</v>
      </c>
      <c r="B17" s="4" t="s">
        <v>108</v>
      </c>
      <c r="C17" s="4" t="s">
        <v>109</v>
      </c>
      <c r="D17" s="4" t="s">
        <v>39</v>
      </c>
      <c r="E17" s="4" t="s">
        <v>110</v>
      </c>
      <c r="F17" s="4" t="s">
        <v>22</v>
      </c>
      <c r="G17" s="4" t="s">
        <v>39</v>
      </c>
      <c r="H17" s="5">
        <v>1271517207</v>
      </c>
      <c r="I17" s="4" t="s">
        <v>111</v>
      </c>
      <c r="J17" s="6"/>
    </row>
    <row r="18" spans="1:10" ht="14.45">
      <c r="A18" s="4" t="s">
        <v>112</v>
      </c>
      <c r="B18" s="4" t="s">
        <v>113</v>
      </c>
      <c r="C18" s="4" t="s">
        <v>114</v>
      </c>
      <c r="D18" s="4" t="s">
        <v>115</v>
      </c>
      <c r="E18" s="4" t="s">
        <v>116</v>
      </c>
      <c r="F18" s="4" t="s">
        <v>22</v>
      </c>
      <c r="G18" s="4" t="s">
        <v>115</v>
      </c>
      <c r="H18" s="5">
        <v>1255223000</v>
      </c>
      <c r="I18" s="4" t="s">
        <v>117</v>
      </c>
      <c r="J18" s="6"/>
    </row>
    <row r="19" spans="1:10" ht="14.45">
      <c r="A19" s="4" t="s">
        <v>118</v>
      </c>
      <c r="B19" s="4" t="s">
        <v>119</v>
      </c>
      <c r="C19" s="4" t="s">
        <v>120</v>
      </c>
      <c r="D19" s="4" t="s">
        <v>121</v>
      </c>
      <c r="E19" s="4" t="s">
        <v>122</v>
      </c>
      <c r="F19" s="4" t="s">
        <v>60</v>
      </c>
      <c r="G19" s="4" t="s">
        <v>121</v>
      </c>
      <c r="H19" s="5">
        <v>1230238000</v>
      </c>
      <c r="I19" s="4" t="s">
        <v>123</v>
      </c>
      <c r="J19" s="6"/>
    </row>
    <row r="20" spans="1:10" ht="14.45">
      <c r="A20" s="7" t="s">
        <v>124</v>
      </c>
      <c r="B20" s="8"/>
      <c r="C20" s="4" t="s">
        <v>125</v>
      </c>
      <c r="D20" s="4" t="s">
        <v>45</v>
      </c>
      <c r="E20" s="4" t="s">
        <v>126</v>
      </c>
      <c r="F20" s="4" t="s">
        <v>47</v>
      </c>
      <c r="G20" s="4" t="s">
        <v>45</v>
      </c>
      <c r="H20" s="5">
        <v>1215323000</v>
      </c>
      <c r="I20" s="4" t="s">
        <v>127</v>
      </c>
      <c r="J20" s="6"/>
    </row>
    <row r="21" spans="1:10" ht="14.45">
      <c r="A21" s="4" t="s">
        <v>128</v>
      </c>
      <c r="B21" s="4" t="s">
        <v>129</v>
      </c>
      <c r="C21" s="4" t="s">
        <v>130</v>
      </c>
      <c r="D21" s="4" t="s">
        <v>131</v>
      </c>
      <c r="E21" s="4" t="s">
        <v>132</v>
      </c>
      <c r="F21" s="4" t="s">
        <v>133</v>
      </c>
      <c r="G21" s="4" t="s">
        <v>134</v>
      </c>
      <c r="H21" s="5">
        <v>1108278680</v>
      </c>
      <c r="I21" s="4" t="s">
        <v>135</v>
      </c>
      <c r="J21" s="6"/>
    </row>
    <row r="22" spans="1:10" ht="14.45">
      <c r="A22" s="4" t="s">
        <v>136</v>
      </c>
      <c r="B22" s="4" t="s">
        <v>137</v>
      </c>
      <c r="C22" s="4" t="s">
        <v>138</v>
      </c>
      <c r="D22" s="4" t="s">
        <v>39</v>
      </c>
      <c r="E22" s="4" t="s">
        <v>139</v>
      </c>
      <c r="F22" s="4" t="s">
        <v>22</v>
      </c>
      <c r="G22" s="4" t="s">
        <v>39</v>
      </c>
      <c r="H22" s="5">
        <v>992348000</v>
      </c>
      <c r="I22" s="4" t="s">
        <v>140</v>
      </c>
      <c r="J22" s="6"/>
    </row>
    <row r="23" spans="1:10" ht="14.45">
      <c r="A23" s="4" t="s">
        <v>141</v>
      </c>
      <c r="B23" s="4" t="s">
        <v>142</v>
      </c>
      <c r="C23" s="4" t="s">
        <v>143</v>
      </c>
      <c r="D23" s="4" t="s">
        <v>144</v>
      </c>
      <c r="E23" s="4" t="s">
        <v>145</v>
      </c>
      <c r="F23" s="4" t="s">
        <v>102</v>
      </c>
      <c r="G23" s="4" t="s">
        <v>146</v>
      </c>
      <c r="H23" s="5">
        <v>909172213</v>
      </c>
      <c r="I23" s="4" t="s">
        <v>147</v>
      </c>
      <c r="J23" s="6"/>
    </row>
    <row r="24" spans="1:10" ht="14.45">
      <c r="A24" s="7" t="s">
        <v>148</v>
      </c>
      <c r="B24" s="8"/>
      <c r="C24" s="4" t="s">
        <v>88</v>
      </c>
      <c r="D24" s="4" t="s">
        <v>33</v>
      </c>
      <c r="E24" s="4" t="s">
        <v>149</v>
      </c>
      <c r="F24" s="4" t="s">
        <v>35</v>
      </c>
      <c r="G24" s="4" t="s">
        <v>36</v>
      </c>
      <c r="H24" s="5">
        <v>905303582</v>
      </c>
      <c r="I24" s="4" t="s">
        <v>150</v>
      </c>
      <c r="J24" s="6"/>
    </row>
    <row r="25" spans="1:10" ht="14.45">
      <c r="A25" s="4" t="s">
        <v>151</v>
      </c>
      <c r="B25" s="4" t="s">
        <v>152</v>
      </c>
      <c r="C25" s="4" t="s">
        <v>153</v>
      </c>
      <c r="D25" s="4" t="s">
        <v>154</v>
      </c>
      <c r="E25" s="4" t="s">
        <v>155</v>
      </c>
      <c r="F25" s="4" t="s">
        <v>156</v>
      </c>
      <c r="G25" s="4" t="s">
        <v>157</v>
      </c>
      <c r="H25" s="5">
        <v>872986400</v>
      </c>
      <c r="I25" s="4" t="s">
        <v>158</v>
      </c>
      <c r="J25" s="6"/>
    </row>
    <row r="26" spans="1:10" ht="14.45">
      <c r="A26" s="4" t="s">
        <v>159</v>
      </c>
      <c r="B26" s="4" t="s">
        <v>160</v>
      </c>
      <c r="C26" s="4" t="s">
        <v>161</v>
      </c>
      <c r="D26" s="4" t="s">
        <v>131</v>
      </c>
      <c r="E26" s="4" t="s">
        <v>162</v>
      </c>
      <c r="F26" s="4" t="s">
        <v>133</v>
      </c>
      <c r="G26" s="4" t="s">
        <v>134</v>
      </c>
      <c r="H26" s="5">
        <v>842342663</v>
      </c>
      <c r="I26" s="4" t="s">
        <v>163</v>
      </c>
      <c r="J26" s="6"/>
    </row>
    <row r="27" spans="1:10" ht="14.45">
      <c r="A27" s="4" t="s">
        <v>164</v>
      </c>
      <c r="B27" s="4" t="s">
        <v>165</v>
      </c>
      <c r="C27" s="4" t="s">
        <v>166</v>
      </c>
      <c r="D27" s="4" t="s">
        <v>167</v>
      </c>
      <c r="E27" s="4" t="s">
        <v>168</v>
      </c>
      <c r="F27" s="4" t="s">
        <v>169</v>
      </c>
      <c r="G27" s="4" t="s">
        <v>167</v>
      </c>
      <c r="H27" s="5">
        <v>834924000</v>
      </c>
      <c r="I27" s="4" t="s">
        <v>170</v>
      </c>
      <c r="J27" s="6"/>
    </row>
    <row r="28" spans="1:10" ht="14.45">
      <c r="A28" s="4" t="s">
        <v>171</v>
      </c>
      <c r="B28" s="4" t="s">
        <v>172</v>
      </c>
      <c r="C28" s="4" t="s">
        <v>173</v>
      </c>
      <c r="D28" s="4" t="s">
        <v>174</v>
      </c>
      <c r="E28" s="4" t="s">
        <v>175</v>
      </c>
      <c r="F28" s="4" t="s">
        <v>22</v>
      </c>
      <c r="G28" s="4" t="s">
        <v>174</v>
      </c>
      <c r="H28" s="5">
        <v>809293000</v>
      </c>
      <c r="I28" s="4" t="s">
        <v>176</v>
      </c>
      <c r="J28" s="6"/>
    </row>
    <row r="29" spans="1:10" ht="14.45">
      <c r="A29" s="4" t="s">
        <v>177</v>
      </c>
      <c r="B29" s="4" t="s">
        <v>32</v>
      </c>
      <c r="C29" s="4">
        <v>10322</v>
      </c>
      <c r="D29" s="4" t="s">
        <v>33</v>
      </c>
      <c r="E29" s="4" t="s">
        <v>178</v>
      </c>
      <c r="F29" s="4" t="s">
        <v>35</v>
      </c>
      <c r="G29" s="4" t="s">
        <v>36</v>
      </c>
      <c r="H29" s="5">
        <v>806282611</v>
      </c>
      <c r="I29" s="4" t="s">
        <v>179</v>
      </c>
      <c r="J29" s="6"/>
    </row>
    <row r="30" spans="1:10" ht="14.45">
      <c r="A30" s="4" t="s">
        <v>180</v>
      </c>
      <c r="B30" s="4" t="s">
        <v>181</v>
      </c>
      <c r="C30" s="4">
        <v>41256</v>
      </c>
      <c r="D30" s="4" t="s">
        <v>94</v>
      </c>
      <c r="E30" s="4" t="s">
        <v>182</v>
      </c>
      <c r="F30" s="4" t="s">
        <v>22</v>
      </c>
      <c r="G30" s="4" t="s">
        <v>39</v>
      </c>
      <c r="H30" s="5">
        <v>762898281</v>
      </c>
      <c r="I30" s="4" t="s">
        <v>183</v>
      </c>
      <c r="J30" s="6"/>
    </row>
    <row r="31" spans="1:10" ht="14.45">
      <c r="A31" s="4" t="s">
        <v>184</v>
      </c>
      <c r="B31" s="4" t="s">
        <v>185</v>
      </c>
      <c r="C31" s="4" t="s">
        <v>186</v>
      </c>
      <c r="D31" s="4" t="s">
        <v>33</v>
      </c>
      <c r="E31" s="4" t="s">
        <v>187</v>
      </c>
      <c r="F31" s="4" t="s">
        <v>102</v>
      </c>
      <c r="G31" s="4" t="s">
        <v>188</v>
      </c>
      <c r="H31" s="5">
        <v>731713000</v>
      </c>
      <c r="I31" s="4" t="s">
        <v>189</v>
      </c>
      <c r="J31" s="6"/>
    </row>
    <row r="32" spans="1:10" ht="14.45">
      <c r="A32" s="4" t="s">
        <v>190</v>
      </c>
      <c r="B32" s="4" t="s">
        <v>191</v>
      </c>
      <c r="C32" s="4" t="s">
        <v>192</v>
      </c>
      <c r="D32" s="4" t="s">
        <v>33</v>
      </c>
      <c r="E32" s="4" t="s">
        <v>193</v>
      </c>
      <c r="F32" s="4" t="s">
        <v>133</v>
      </c>
      <c r="G32" s="4" t="s">
        <v>134</v>
      </c>
      <c r="H32" s="5">
        <v>729309049</v>
      </c>
      <c r="I32" s="4" t="s">
        <v>194</v>
      </c>
      <c r="J32" s="6"/>
    </row>
    <row r="33" spans="1:10" ht="14.45">
      <c r="A33" s="7" t="s">
        <v>195</v>
      </c>
      <c r="B33" s="8"/>
      <c r="C33" s="4" t="s">
        <v>196</v>
      </c>
      <c r="D33" s="4" t="s">
        <v>197</v>
      </c>
      <c r="E33" s="4" t="s">
        <v>198</v>
      </c>
      <c r="F33" s="4" t="s">
        <v>133</v>
      </c>
      <c r="G33" s="4" t="s">
        <v>199</v>
      </c>
      <c r="H33" s="5">
        <v>713826363</v>
      </c>
      <c r="I33" s="4" t="s">
        <v>200</v>
      </c>
      <c r="J33" s="6"/>
    </row>
    <row r="34" spans="1:10" ht="14.45">
      <c r="A34" s="4" t="s">
        <v>201</v>
      </c>
      <c r="B34" s="4" t="s">
        <v>202</v>
      </c>
      <c r="C34" s="4" t="s">
        <v>203</v>
      </c>
      <c r="D34" s="4" t="s">
        <v>204</v>
      </c>
      <c r="E34" s="4" t="s">
        <v>205</v>
      </c>
      <c r="F34" s="4" t="s">
        <v>22</v>
      </c>
      <c r="G34" s="4" t="s">
        <v>204</v>
      </c>
      <c r="H34" s="5">
        <v>713704000</v>
      </c>
      <c r="I34" s="4" t="s">
        <v>206</v>
      </c>
      <c r="J34" s="6"/>
    </row>
    <row r="35" spans="1:10" ht="14.45">
      <c r="A35" s="4" t="s">
        <v>207</v>
      </c>
      <c r="B35" s="4" t="s">
        <v>208</v>
      </c>
      <c r="C35" s="4" t="s">
        <v>209</v>
      </c>
      <c r="D35" s="4" t="s">
        <v>210</v>
      </c>
      <c r="E35" s="4" t="s">
        <v>211</v>
      </c>
      <c r="F35" s="4" t="s">
        <v>212</v>
      </c>
      <c r="G35" s="4" t="s">
        <v>213</v>
      </c>
      <c r="H35" s="5">
        <v>663311779</v>
      </c>
      <c r="I35" s="4" t="s">
        <v>214</v>
      </c>
      <c r="J35" s="6"/>
    </row>
    <row r="36" spans="1:10" ht="14.45">
      <c r="A36" s="4" t="s">
        <v>215</v>
      </c>
      <c r="B36" s="4" t="s">
        <v>216</v>
      </c>
      <c r="C36" s="4" t="s">
        <v>217</v>
      </c>
      <c r="D36" s="4" t="s">
        <v>218</v>
      </c>
      <c r="E36" s="4" t="s">
        <v>219</v>
      </c>
      <c r="F36" s="4" t="s">
        <v>212</v>
      </c>
      <c r="G36" s="4" t="s">
        <v>220</v>
      </c>
      <c r="H36" s="5">
        <v>651415000</v>
      </c>
      <c r="I36" s="4" t="s">
        <v>221</v>
      </c>
      <c r="J36" s="6"/>
    </row>
    <row r="37" spans="1:10" ht="14.45">
      <c r="A37" s="4" t="s">
        <v>222</v>
      </c>
      <c r="B37" s="4" t="s">
        <v>223</v>
      </c>
      <c r="C37" s="4" t="s">
        <v>224</v>
      </c>
      <c r="D37" s="4" t="s">
        <v>225</v>
      </c>
      <c r="E37" s="4" t="s">
        <v>226</v>
      </c>
      <c r="F37" s="4" t="s">
        <v>22</v>
      </c>
      <c r="G37" s="4" t="s">
        <v>227</v>
      </c>
      <c r="H37" s="5">
        <v>632820554</v>
      </c>
      <c r="I37" s="4" t="s">
        <v>228</v>
      </c>
      <c r="J37" s="6"/>
    </row>
    <row r="38" spans="1:10" ht="14.45">
      <c r="A38" s="4" t="s">
        <v>229</v>
      </c>
      <c r="B38" s="4" t="s">
        <v>230</v>
      </c>
      <c r="C38" s="4" t="s">
        <v>231</v>
      </c>
      <c r="D38" s="4" t="s">
        <v>94</v>
      </c>
      <c r="E38" s="4" t="s">
        <v>232</v>
      </c>
      <c r="F38" s="4" t="s">
        <v>22</v>
      </c>
      <c r="G38" s="4" t="s">
        <v>39</v>
      </c>
      <c r="H38" s="5">
        <v>609614000</v>
      </c>
      <c r="I38" s="4" t="s">
        <v>233</v>
      </c>
      <c r="J38" s="6"/>
    </row>
    <row r="39" spans="1:10" ht="14.45">
      <c r="A39" s="4" t="s">
        <v>234</v>
      </c>
      <c r="B39" s="4" t="s">
        <v>165</v>
      </c>
      <c r="C39" s="4" t="s">
        <v>235</v>
      </c>
      <c r="D39" s="4" t="s">
        <v>236</v>
      </c>
      <c r="E39" s="4" t="s">
        <v>237</v>
      </c>
      <c r="F39" s="4" t="s">
        <v>238</v>
      </c>
      <c r="G39" s="4" t="s">
        <v>239</v>
      </c>
      <c r="H39" s="5">
        <v>592814000</v>
      </c>
      <c r="I39" s="4" t="s">
        <v>240</v>
      </c>
      <c r="J39" s="6"/>
    </row>
    <row r="40" spans="1:10" ht="14.45">
      <c r="A40" s="4" t="s">
        <v>241</v>
      </c>
      <c r="B40" s="4" t="s">
        <v>242</v>
      </c>
      <c r="C40" s="4" t="s">
        <v>243</v>
      </c>
      <c r="D40" s="4" t="s">
        <v>244</v>
      </c>
      <c r="E40" s="4" t="s">
        <v>245</v>
      </c>
      <c r="F40" s="4" t="s">
        <v>102</v>
      </c>
      <c r="G40" s="4" t="s">
        <v>246</v>
      </c>
      <c r="H40" s="5">
        <v>586562000</v>
      </c>
      <c r="I40" s="4" t="s">
        <v>247</v>
      </c>
      <c r="J40" s="6"/>
    </row>
    <row r="41" spans="1:10" ht="14.45">
      <c r="A41" s="4" t="s">
        <v>248</v>
      </c>
      <c r="B41" s="4" t="s">
        <v>249</v>
      </c>
      <c r="C41" s="4" t="s">
        <v>250</v>
      </c>
      <c r="D41" s="4" t="s">
        <v>251</v>
      </c>
      <c r="E41" s="4" t="s">
        <v>252</v>
      </c>
      <c r="F41" s="4" t="s">
        <v>47</v>
      </c>
      <c r="G41" s="4" t="s">
        <v>45</v>
      </c>
      <c r="H41" s="5">
        <v>581896000</v>
      </c>
      <c r="I41" s="4" t="s">
        <v>253</v>
      </c>
      <c r="J41" s="6"/>
    </row>
    <row r="42" spans="1:10" ht="14.45">
      <c r="A42" s="4" t="s">
        <v>254</v>
      </c>
      <c r="B42" s="4" t="s">
        <v>255</v>
      </c>
      <c r="C42" s="4" t="s">
        <v>256</v>
      </c>
      <c r="D42" s="4" t="s">
        <v>39</v>
      </c>
      <c r="E42" s="4" t="s">
        <v>257</v>
      </c>
      <c r="F42" s="4" t="s">
        <v>22</v>
      </c>
      <c r="G42" s="4" t="s">
        <v>39</v>
      </c>
      <c r="H42" s="5">
        <v>580348000</v>
      </c>
      <c r="I42" s="4" t="s">
        <v>258</v>
      </c>
      <c r="J42" s="6"/>
    </row>
    <row r="43" spans="1:10" ht="14.45">
      <c r="A43" s="4" t="s">
        <v>259</v>
      </c>
      <c r="B43" s="4" t="s">
        <v>260</v>
      </c>
      <c r="C43" s="4" t="s">
        <v>261</v>
      </c>
      <c r="D43" s="4" t="s">
        <v>36</v>
      </c>
      <c r="E43" s="4" t="s">
        <v>262</v>
      </c>
      <c r="F43" s="4" t="s">
        <v>22</v>
      </c>
      <c r="G43" s="4" t="s">
        <v>39</v>
      </c>
      <c r="H43" s="5">
        <v>553651244</v>
      </c>
      <c r="I43" s="4" t="s">
        <v>263</v>
      </c>
      <c r="J43" s="6"/>
    </row>
    <row r="44" spans="1:10" ht="14.45">
      <c r="A44" s="4" t="s">
        <v>264</v>
      </c>
      <c r="B44" s="4" t="s">
        <v>265</v>
      </c>
      <c r="C44" s="4" t="s">
        <v>266</v>
      </c>
      <c r="D44" s="4" t="s">
        <v>267</v>
      </c>
      <c r="E44" s="4" t="s">
        <v>268</v>
      </c>
      <c r="F44" s="4" t="s">
        <v>22</v>
      </c>
      <c r="G44" s="4" t="s">
        <v>269</v>
      </c>
      <c r="H44" s="5">
        <v>511982861</v>
      </c>
      <c r="I44" s="4" t="s">
        <v>270</v>
      </c>
      <c r="J44" s="6"/>
    </row>
    <row r="45" spans="1:10" ht="14.45">
      <c r="A45" s="4" t="s">
        <v>271</v>
      </c>
      <c r="B45" s="4" t="s">
        <v>272</v>
      </c>
      <c r="C45" s="4" t="s">
        <v>273</v>
      </c>
      <c r="D45" s="4" t="s">
        <v>39</v>
      </c>
      <c r="E45" s="4" t="s">
        <v>274</v>
      </c>
      <c r="F45" s="4" t="s">
        <v>22</v>
      </c>
      <c r="G45" s="4" t="s">
        <v>39</v>
      </c>
      <c r="H45" s="5">
        <v>497815000</v>
      </c>
      <c r="I45" s="4" t="s">
        <v>275</v>
      </c>
      <c r="J45" s="6"/>
    </row>
    <row r="46" spans="1:10" ht="14.45">
      <c r="A46" s="4" t="s">
        <v>276</v>
      </c>
      <c r="B46" s="4" t="s">
        <v>277</v>
      </c>
      <c r="C46" s="4" t="s">
        <v>278</v>
      </c>
      <c r="D46" s="4" t="s">
        <v>279</v>
      </c>
      <c r="E46" s="4" t="s">
        <v>280</v>
      </c>
      <c r="F46" s="4" t="s">
        <v>102</v>
      </c>
      <c r="G46" s="4" t="s">
        <v>281</v>
      </c>
      <c r="H46" s="5">
        <v>480536782</v>
      </c>
      <c r="I46" s="4" t="s">
        <v>282</v>
      </c>
      <c r="J46" s="6"/>
    </row>
    <row r="47" spans="1:10" ht="14.45">
      <c r="A47" s="4" t="s">
        <v>283</v>
      </c>
      <c r="B47" s="4" t="s">
        <v>284</v>
      </c>
      <c r="C47" s="4" t="s">
        <v>285</v>
      </c>
      <c r="D47" s="4" t="s">
        <v>286</v>
      </c>
      <c r="E47" s="4" t="s">
        <v>287</v>
      </c>
      <c r="F47" s="4" t="s">
        <v>22</v>
      </c>
      <c r="G47" s="4" t="s">
        <v>286</v>
      </c>
      <c r="H47" s="5">
        <v>464622000</v>
      </c>
      <c r="I47" s="4" t="s">
        <v>288</v>
      </c>
      <c r="J47" s="6"/>
    </row>
    <row r="48" spans="1:10" ht="14.45">
      <c r="A48" s="4" t="s">
        <v>289</v>
      </c>
      <c r="B48" s="4" t="s">
        <v>290</v>
      </c>
      <c r="C48" s="4" t="s">
        <v>291</v>
      </c>
      <c r="D48" s="4" t="s">
        <v>292</v>
      </c>
      <c r="E48" s="4" t="s">
        <v>293</v>
      </c>
      <c r="F48" s="4" t="s">
        <v>68</v>
      </c>
      <c r="G48" s="4" t="s">
        <v>292</v>
      </c>
      <c r="H48" s="5">
        <v>424933573</v>
      </c>
      <c r="I48" s="4" t="s">
        <v>294</v>
      </c>
      <c r="J48" s="6"/>
    </row>
    <row r="49" spans="1:10" ht="14.45">
      <c r="A49" s="4" t="s">
        <v>295</v>
      </c>
      <c r="B49" s="4" t="s">
        <v>296</v>
      </c>
      <c r="C49" s="4" t="s">
        <v>297</v>
      </c>
      <c r="D49" s="4" t="s">
        <v>298</v>
      </c>
      <c r="E49" s="4" t="s">
        <v>299</v>
      </c>
      <c r="F49" s="4" t="s">
        <v>238</v>
      </c>
      <c r="G49" s="4" t="s">
        <v>300</v>
      </c>
      <c r="H49" s="5">
        <v>405434000</v>
      </c>
      <c r="I49" s="4" t="s">
        <v>301</v>
      </c>
      <c r="J49" s="6"/>
    </row>
    <row r="50" spans="1:10" ht="14.45">
      <c r="A50" s="4" t="s">
        <v>302</v>
      </c>
      <c r="B50" s="4" t="s">
        <v>72</v>
      </c>
      <c r="C50" s="4" t="s">
        <v>73</v>
      </c>
      <c r="D50" s="4" t="s">
        <v>74</v>
      </c>
      <c r="E50" s="4" t="s">
        <v>303</v>
      </c>
      <c r="F50" s="4" t="s">
        <v>47</v>
      </c>
      <c r="G50" s="4" t="s">
        <v>74</v>
      </c>
      <c r="H50" s="5">
        <v>381543362</v>
      </c>
      <c r="I50" s="4" t="s">
        <v>304</v>
      </c>
      <c r="J50" s="6"/>
    </row>
    <row r="51" spans="1:10" ht="14.45">
      <c r="A51" s="4" t="s">
        <v>305</v>
      </c>
      <c r="B51" s="4" t="s">
        <v>306</v>
      </c>
      <c r="C51" s="4" t="s">
        <v>307</v>
      </c>
      <c r="D51" s="4" t="s">
        <v>33</v>
      </c>
      <c r="E51" s="4" t="s">
        <v>308</v>
      </c>
      <c r="F51" s="4" t="s">
        <v>35</v>
      </c>
      <c r="G51" s="4" t="s">
        <v>36</v>
      </c>
      <c r="H51" s="5">
        <v>380308000</v>
      </c>
      <c r="I51" s="4" t="s">
        <v>309</v>
      </c>
      <c r="J51" s="6"/>
    </row>
    <row r="52" spans="1:10" ht="14.45">
      <c r="A52" s="4" t="s">
        <v>310</v>
      </c>
      <c r="B52" s="4" t="s">
        <v>311</v>
      </c>
      <c r="C52" s="4" t="s">
        <v>312</v>
      </c>
      <c r="D52" s="4" t="s">
        <v>313</v>
      </c>
      <c r="E52" s="4" t="s">
        <v>314</v>
      </c>
      <c r="F52" s="4" t="s">
        <v>315</v>
      </c>
      <c r="G52" s="4" t="s">
        <v>316</v>
      </c>
      <c r="H52" s="5">
        <v>375029627</v>
      </c>
      <c r="I52" s="4" t="s">
        <v>317</v>
      </c>
      <c r="J52" s="6"/>
    </row>
    <row r="53" spans="1:10" ht="14.45">
      <c r="A53" s="4" t="s">
        <v>318</v>
      </c>
      <c r="B53" s="4" t="s">
        <v>319</v>
      </c>
      <c r="C53" s="4" t="s">
        <v>320</v>
      </c>
      <c r="D53" s="4" t="s">
        <v>39</v>
      </c>
      <c r="E53" s="4" t="s">
        <v>321</v>
      </c>
      <c r="F53" s="4" t="s">
        <v>22</v>
      </c>
      <c r="G53" s="4" t="s">
        <v>39</v>
      </c>
      <c r="H53" s="5">
        <v>374900000</v>
      </c>
      <c r="I53" s="4" t="s">
        <v>322</v>
      </c>
      <c r="J53" s="6"/>
    </row>
    <row r="54" spans="1:10" ht="14.45">
      <c r="A54" s="4" t="s">
        <v>323</v>
      </c>
      <c r="B54" s="4" t="s">
        <v>324</v>
      </c>
      <c r="C54" s="4" t="s">
        <v>325</v>
      </c>
      <c r="D54" s="4" t="s">
        <v>326</v>
      </c>
      <c r="E54" s="4" t="s">
        <v>327</v>
      </c>
      <c r="F54" s="4" t="s">
        <v>68</v>
      </c>
      <c r="G54" s="4" t="s">
        <v>328</v>
      </c>
      <c r="H54" s="5">
        <v>373020333</v>
      </c>
      <c r="I54" s="4" t="s">
        <v>329</v>
      </c>
      <c r="J54" s="6"/>
    </row>
    <row r="55" spans="1:10" ht="14.45">
      <c r="A55" s="4" t="s">
        <v>330</v>
      </c>
      <c r="B55" s="4" t="s">
        <v>331</v>
      </c>
      <c r="C55" s="4" t="s">
        <v>109</v>
      </c>
      <c r="D55" s="4" t="s">
        <v>39</v>
      </c>
      <c r="E55" s="4" t="s">
        <v>332</v>
      </c>
      <c r="F55" s="4" t="s">
        <v>22</v>
      </c>
      <c r="G55" s="4" t="s">
        <v>39</v>
      </c>
      <c r="H55" s="5">
        <v>346694117</v>
      </c>
      <c r="I55" s="4" t="s">
        <v>333</v>
      </c>
      <c r="J55" s="6"/>
    </row>
    <row r="56" spans="1:10" ht="14.45">
      <c r="A56" s="4" t="s">
        <v>334</v>
      </c>
      <c r="B56" s="4" t="s">
        <v>92</v>
      </c>
      <c r="C56" s="4" t="s">
        <v>93</v>
      </c>
      <c r="D56" s="4" t="s">
        <v>39</v>
      </c>
      <c r="E56" s="4" t="s">
        <v>95</v>
      </c>
      <c r="F56" s="4" t="s">
        <v>22</v>
      </c>
      <c r="G56" s="4" t="s">
        <v>39</v>
      </c>
      <c r="H56" s="5">
        <v>337633193</v>
      </c>
      <c r="I56" s="4" t="s">
        <v>335</v>
      </c>
      <c r="J56" s="6"/>
    </row>
    <row r="57" spans="1:10" ht="14.45">
      <c r="A57" s="4" t="s">
        <v>336</v>
      </c>
      <c r="B57" s="4" t="s">
        <v>337</v>
      </c>
      <c r="C57" s="4" t="s">
        <v>338</v>
      </c>
      <c r="D57" s="4" t="s">
        <v>339</v>
      </c>
      <c r="E57" s="4" t="s">
        <v>340</v>
      </c>
      <c r="F57" s="4" t="s">
        <v>68</v>
      </c>
      <c r="G57" s="4" t="s">
        <v>341</v>
      </c>
      <c r="H57" s="5">
        <v>332664000</v>
      </c>
      <c r="I57" s="4" t="s">
        <v>342</v>
      </c>
      <c r="J57" s="6"/>
    </row>
    <row r="58" spans="1:10" ht="14.45">
      <c r="A58" s="7" t="s">
        <v>343</v>
      </c>
      <c r="B58" s="8"/>
      <c r="C58" s="4" t="s">
        <v>88</v>
      </c>
      <c r="D58" s="4" t="s">
        <v>33</v>
      </c>
      <c r="E58" s="4" t="s">
        <v>89</v>
      </c>
      <c r="F58" s="4" t="s">
        <v>35</v>
      </c>
      <c r="G58" s="4" t="s">
        <v>36</v>
      </c>
      <c r="H58" s="5">
        <v>322860133</v>
      </c>
      <c r="I58" s="4" t="s">
        <v>344</v>
      </c>
      <c r="J58" s="6"/>
    </row>
    <row r="59" spans="1:10" ht="14.45">
      <c r="A59" s="4" t="s">
        <v>345</v>
      </c>
      <c r="B59" s="4" t="s">
        <v>346</v>
      </c>
      <c r="C59" s="4" t="s">
        <v>347</v>
      </c>
      <c r="D59" s="4" t="s">
        <v>348</v>
      </c>
      <c r="E59" s="4" t="s">
        <v>349</v>
      </c>
      <c r="F59" s="4" t="s">
        <v>238</v>
      </c>
      <c r="G59" s="4" t="s">
        <v>350</v>
      </c>
      <c r="H59" s="5">
        <v>313134179</v>
      </c>
      <c r="I59" s="4" t="s">
        <v>351</v>
      </c>
      <c r="J59" s="6"/>
    </row>
    <row r="60" spans="1:10" ht="14.45">
      <c r="A60" s="4" t="s">
        <v>352</v>
      </c>
      <c r="B60" s="4" t="s">
        <v>353</v>
      </c>
      <c r="C60" s="4" t="s">
        <v>354</v>
      </c>
      <c r="D60" s="4" t="s">
        <v>36</v>
      </c>
      <c r="E60" s="4" t="s">
        <v>355</v>
      </c>
      <c r="F60" s="4" t="s">
        <v>47</v>
      </c>
      <c r="G60" s="4" t="s">
        <v>356</v>
      </c>
      <c r="H60" s="5">
        <v>312597175</v>
      </c>
      <c r="I60" s="4" t="s">
        <v>357</v>
      </c>
      <c r="J60" s="6"/>
    </row>
    <row r="61" spans="1:10" ht="14.45">
      <c r="A61" s="4" t="s">
        <v>358</v>
      </c>
      <c r="B61" s="4" t="s">
        <v>359</v>
      </c>
      <c r="C61" s="4" t="s">
        <v>360</v>
      </c>
      <c r="D61" s="4" t="s">
        <v>115</v>
      </c>
      <c r="E61" s="4" t="s">
        <v>361</v>
      </c>
      <c r="F61" s="4" t="s">
        <v>22</v>
      </c>
      <c r="G61" s="4" t="s">
        <v>39</v>
      </c>
      <c r="H61" s="5">
        <v>308927916</v>
      </c>
      <c r="I61" s="4" t="s">
        <v>362</v>
      </c>
      <c r="J61" s="6"/>
    </row>
    <row r="62" spans="1:10" ht="14.45">
      <c r="A62" s="4" t="s">
        <v>363</v>
      </c>
      <c r="B62" s="4" t="s">
        <v>364</v>
      </c>
      <c r="C62" s="4" t="s">
        <v>365</v>
      </c>
      <c r="D62" s="4" t="s">
        <v>33</v>
      </c>
      <c r="E62" s="4" t="s">
        <v>366</v>
      </c>
      <c r="F62" s="4" t="s">
        <v>35</v>
      </c>
      <c r="G62" s="4" t="s">
        <v>36</v>
      </c>
      <c r="H62" s="5">
        <v>308468944</v>
      </c>
      <c r="I62" s="4" t="s">
        <v>367</v>
      </c>
      <c r="J62" s="6"/>
    </row>
    <row r="63" spans="1:10" ht="14.45">
      <c r="A63" s="4" t="s">
        <v>368</v>
      </c>
      <c r="B63" s="4" t="s">
        <v>346</v>
      </c>
      <c r="C63" s="4" t="s">
        <v>347</v>
      </c>
      <c r="D63" s="4" t="s">
        <v>348</v>
      </c>
      <c r="E63" s="4" t="s">
        <v>369</v>
      </c>
      <c r="F63" s="4" t="s">
        <v>238</v>
      </c>
      <c r="G63" s="4" t="s">
        <v>350</v>
      </c>
      <c r="H63" s="5">
        <v>302716196</v>
      </c>
      <c r="I63" s="4" t="s">
        <v>370</v>
      </c>
      <c r="J63" s="6"/>
    </row>
    <row r="64" spans="1:10" ht="14.45">
      <c r="A64" s="7" t="s">
        <v>371</v>
      </c>
      <c r="B64" s="8"/>
      <c r="C64" s="4" t="s">
        <v>372</v>
      </c>
      <c r="D64" s="4" t="s">
        <v>373</v>
      </c>
      <c r="E64" s="4" t="s">
        <v>374</v>
      </c>
      <c r="F64" s="4" t="s">
        <v>22</v>
      </c>
      <c r="G64" s="4" t="s">
        <v>373</v>
      </c>
      <c r="H64" s="5">
        <v>292513382</v>
      </c>
      <c r="I64" s="4" t="s">
        <v>375</v>
      </c>
      <c r="J64" s="6"/>
    </row>
    <row r="65" spans="1:13" ht="14.45">
      <c r="A65" s="4" t="s">
        <v>376</v>
      </c>
      <c r="B65" s="4" t="s">
        <v>377</v>
      </c>
      <c r="C65" s="4" t="s">
        <v>378</v>
      </c>
      <c r="D65" s="4" t="s">
        <v>379</v>
      </c>
      <c r="E65" s="4" t="s">
        <v>380</v>
      </c>
      <c r="F65" s="4" t="s">
        <v>169</v>
      </c>
      <c r="G65" s="4" t="s">
        <v>381</v>
      </c>
      <c r="H65" s="5">
        <v>287159000</v>
      </c>
      <c r="I65" s="4" t="s">
        <v>382</v>
      </c>
      <c r="J65" s="6"/>
    </row>
    <row r="66" spans="1:13" ht="14.45">
      <c r="A66" s="4" t="s">
        <v>383</v>
      </c>
      <c r="B66" s="4" t="s">
        <v>384</v>
      </c>
      <c r="C66" s="4" t="s">
        <v>385</v>
      </c>
      <c r="D66" s="4" t="s">
        <v>386</v>
      </c>
      <c r="E66" s="4" t="s">
        <v>387</v>
      </c>
      <c r="F66" s="4" t="s">
        <v>47</v>
      </c>
      <c r="G66" s="4" t="s">
        <v>386</v>
      </c>
      <c r="H66" s="5">
        <v>283820039</v>
      </c>
      <c r="I66" s="4" t="s">
        <v>388</v>
      </c>
      <c r="J66" s="6"/>
    </row>
    <row r="67" spans="1:13" ht="14.45">
      <c r="A67" s="4" t="s">
        <v>389</v>
      </c>
      <c r="B67" s="4" t="s">
        <v>390</v>
      </c>
      <c r="C67" s="4" t="s">
        <v>391</v>
      </c>
      <c r="D67" s="4" t="s">
        <v>392</v>
      </c>
      <c r="E67" s="4"/>
      <c r="F67" s="4" t="s">
        <v>47</v>
      </c>
      <c r="G67" s="4" t="s">
        <v>45</v>
      </c>
      <c r="H67" s="5">
        <v>275915860</v>
      </c>
      <c r="I67" s="4" t="s">
        <v>393</v>
      </c>
      <c r="J67" s="6"/>
    </row>
    <row r="68" spans="1:13" ht="14.45">
      <c r="A68" s="4" t="s">
        <v>394</v>
      </c>
      <c r="B68" s="4" t="s">
        <v>395</v>
      </c>
      <c r="C68" s="4" t="s">
        <v>93</v>
      </c>
      <c r="D68" s="4" t="s">
        <v>39</v>
      </c>
      <c r="E68" s="4" t="s">
        <v>95</v>
      </c>
      <c r="F68" s="4" t="s">
        <v>22</v>
      </c>
      <c r="G68" s="4" t="s">
        <v>39</v>
      </c>
      <c r="H68" s="5">
        <v>274481050</v>
      </c>
      <c r="I68" s="4" t="s">
        <v>396</v>
      </c>
      <c r="J68" s="6"/>
    </row>
    <row r="69" spans="1:13" ht="14.45">
      <c r="A69" s="4" t="s">
        <v>397</v>
      </c>
      <c r="B69" s="4" t="s">
        <v>398</v>
      </c>
      <c r="C69" s="4" t="s">
        <v>399</v>
      </c>
      <c r="D69" s="4" t="s">
        <v>400</v>
      </c>
      <c r="E69" s="4" t="s">
        <v>401</v>
      </c>
      <c r="F69" s="4" t="s">
        <v>22</v>
      </c>
      <c r="G69" s="4" t="s">
        <v>400</v>
      </c>
      <c r="H69" s="5">
        <v>274249667</v>
      </c>
      <c r="I69" s="4" t="s">
        <v>402</v>
      </c>
      <c r="J69" s="6"/>
    </row>
    <row r="70" spans="1:13" ht="14.45">
      <c r="A70" s="4" t="s">
        <v>403</v>
      </c>
      <c r="B70" s="4" t="s">
        <v>404</v>
      </c>
      <c r="C70" s="4" t="s">
        <v>405</v>
      </c>
      <c r="D70" s="4" t="s">
        <v>406</v>
      </c>
      <c r="E70" s="4"/>
      <c r="F70" s="4" t="s">
        <v>47</v>
      </c>
      <c r="G70" s="4" t="s">
        <v>407</v>
      </c>
      <c r="H70" s="5">
        <v>272796695</v>
      </c>
      <c r="I70" s="4" t="s">
        <v>408</v>
      </c>
      <c r="J70" s="6"/>
    </row>
    <row r="71" spans="1:13" ht="14.45">
      <c r="A71" s="4" t="s">
        <v>409</v>
      </c>
      <c r="B71" s="4" t="s">
        <v>410</v>
      </c>
      <c r="C71" s="4" t="s">
        <v>411</v>
      </c>
      <c r="D71" s="4" t="s">
        <v>94</v>
      </c>
      <c r="E71" s="4" t="s">
        <v>412</v>
      </c>
      <c r="F71" s="4" t="s">
        <v>22</v>
      </c>
      <c r="G71" s="4" t="s">
        <v>39</v>
      </c>
      <c r="H71" s="5">
        <v>269966083</v>
      </c>
      <c r="I71" s="4" t="s">
        <v>413</v>
      </c>
      <c r="J71" s="6"/>
    </row>
    <row r="72" spans="1:13" ht="14.45">
      <c r="A72" s="4" t="s">
        <v>414</v>
      </c>
      <c r="B72" s="4" t="s">
        <v>415</v>
      </c>
      <c r="C72" s="4" t="s">
        <v>416</v>
      </c>
      <c r="D72" s="4" t="s">
        <v>36</v>
      </c>
      <c r="E72" s="4"/>
      <c r="F72" s="4" t="s">
        <v>212</v>
      </c>
      <c r="G72" s="4" t="s">
        <v>417</v>
      </c>
      <c r="H72" s="5">
        <v>268403313</v>
      </c>
      <c r="I72" s="4" t="s">
        <v>418</v>
      </c>
      <c r="J72" s="6"/>
    </row>
    <row r="73" spans="1:13" ht="14.45">
      <c r="A73" s="4" t="s">
        <v>419</v>
      </c>
      <c r="B73" s="4" t="s">
        <v>420</v>
      </c>
      <c r="C73" s="4" t="s">
        <v>421</v>
      </c>
      <c r="D73" s="4" t="s">
        <v>279</v>
      </c>
      <c r="E73" s="4" t="s">
        <v>422</v>
      </c>
      <c r="F73" s="4" t="s">
        <v>102</v>
      </c>
      <c r="G73" s="4" t="s">
        <v>281</v>
      </c>
      <c r="H73" s="5">
        <v>268179231</v>
      </c>
      <c r="I73" s="4" t="s">
        <v>423</v>
      </c>
      <c r="J73" s="6"/>
    </row>
    <row r="74" spans="1:13" ht="14.45">
      <c r="A74" s="4" t="s">
        <v>424</v>
      </c>
      <c r="B74" s="4" t="s">
        <v>425</v>
      </c>
      <c r="C74" s="4" t="s">
        <v>426</v>
      </c>
      <c r="D74" s="4" t="s">
        <v>427</v>
      </c>
      <c r="E74" s="4" t="s">
        <v>428</v>
      </c>
      <c r="F74" s="4" t="s">
        <v>429</v>
      </c>
      <c r="G74" s="4" t="s">
        <v>427</v>
      </c>
      <c r="H74" s="5">
        <v>267601993</v>
      </c>
      <c r="I74" s="4" t="s">
        <v>430</v>
      </c>
      <c r="J74" s="6" t="s">
        <v>431</v>
      </c>
      <c r="M74" s="9" t="s">
        <v>432</v>
      </c>
    </row>
    <row r="75" spans="1:13" ht="14.45">
      <c r="A75" s="4" t="s">
        <v>433</v>
      </c>
      <c r="B75" s="4" t="s">
        <v>434</v>
      </c>
      <c r="C75" s="4" t="s">
        <v>435</v>
      </c>
      <c r="D75" s="4" t="s">
        <v>94</v>
      </c>
      <c r="E75" s="4" t="s">
        <v>436</v>
      </c>
      <c r="F75" s="4" t="s">
        <v>22</v>
      </c>
      <c r="G75" s="4" t="s">
        <v>39</v>
      </c>
      <c r="H75" s="5">
        <v>265920278</v>
      </c>
      <c r="I75" s="4" t="s">
        <v>437</v>
      </c>
      <c r="J75" s="6"/>
    </row>
    <row r="76" spans="1:13" ht="14.45">
      <c r="A76" s="4" t="s">
        <v>438</v>
      </c>
      <c r="B76" s="4" t="s">
        <v>439</v>
      </c>
      <c r="C76" s="4">
        <v>43992</v>
      </c>
      <c r="D76" s="4" t="s">
        <v>39</v>
      </c>
      <c r="E76" s="4" t="s">
        <v>440</v>
      </c>
      <c r="F76" s="4" t="s">
        <v>22</v>
      </c>
      <c r="G76" s="4" t="s">
        <v>39</v>
      </c>
      <c r="H76" s="5">
        <v>263616332</v>
      </c>
      <c r="I76" s="4" t="s">
        <v>441</v>
      </c>
      <c r="J76" s="6"/>
    </row>
    <row r="77" spans="1:13" ht="14.45">
      <c r="A77" s="4" t="s">
        <v>442</v>
      </c>
      <c r="B77" s="4" t="s">
        <v>443</v>
      </c>
      <c r="C77" s="4" t="s">
        <v>444</v>
      </c>
      <c r="D77" s="4" t="s">
        <v>39</v>
      </c>
      <c r="E77" s="4" t="s">
        <v>445</v>
      </c>
      <c r="F77" s="4" t="s">
        <v>22</v>
      </c>
      <c r="G77" s="4" t="s">
        <v>39</v>
      </c>
      <c r="H77" s="5">
        <v>261079000</v>
      </c>
      <c r="I77" s="4" t="s">
        <v>446</v>
      </c>
      <c r="J77" s="6"/>
    </row>
    <row r="78" spans="1:13" ht="14.45">
      <c r="A78" s="4" t="s">
        <v>447</v>
      </c>
      <c r="B78" s="4" t="s">
        <v>448</v>
      </c>
      <c r="C78" s="4" t="s">
        <v>109</v>
      </c>
      <c r="D78" s="4" t="s">
        <v>94</v>
      </c>
      <c r="E78" s="4" t="s">
        <v>332</v>
      </c>
      <c r="F78" s="4" t="s">
        <v>22</v>
      </c>
      <c r="G78" s="4" t="s">
        <v>39</v>
      </c>
      <c r="H78" s="5">
        <v>259515205</v>
      </c>
      <c r="I78" s="4" t="s">
        <v>449</v>
      </c>
      <c r="J78" s="6"/>
    </row>
    <row r="79" spans="1:13" ht="14.45">
      <c r="A79" s="4" t="s">
        <v>450</v>
      </c>
      <c r="B79" s="4" t="s">
        <v>451</v>
      </c>
      <c r="C79" s="4" t="s">
        <v>452</v>
      </c>
      <c r="D79" s="4" t="s">
        <v>453</v>
      </c>
      <c r="E79" s="4" t="s">
        <v>454</v>
      </c>
      <c r="F79" s="4" t="s">
        <v>22</v>
      </c>
      <c r="G79" s="4" t="s">
        <v>174</v>
      </c>
      <c r="H79" s="5">
        <v>254153000</v>
      </c>
      <c r="I79" s="4" t="s">
        <v>455</v>
      </c>
      <c r="J79" s="6"/>
    </row>
    <row r="80" spans="1:13" ht="14.45">
      <c r="A80" s="4" t="s">
        <v>456</v>
      </c>
      <c r="B80" s="4" t="s">
        <v>32</v>
      </c>
      <c r="C80" s="4">
        <v>10322</v>
      </c>
      <c r="D80" s="4" t="s">
        <v>33</v>
      </c>
      <c r="E80" s="4" t="s">
        <v>178</v>
      </c>
      <c r="F80" s="4" t="s">
        <v>35</v>
      </c>
      <c r="G80" s="4" t="s">
        <v>36</v>
      </c>
      <c r="H80" s="5">
        <v>254145000</v>
      </c>
      <c r="I80" s="4" t="s">
        <v>457</v>
      </c>
      <c r="J80" s="6"/>
    </row>
    <row r="81" spans="1:10" ht="14.45">
      <c r="A81" s="4" t="s">
        <v>458</v>
      </c>
      <c r="B81" s="4" t="s">
        <v>459</v>
      </c>
      <c r="C81" s="4" t="s">
        <v>460</v>
      </c>
      <c r="D81" s="4" t="s">
        <v>33</v>
      </c>
      <c r="E81" s="4" t="s">
        <v>461</v>
      </c>
      <c r="F81" s="4" t="s">
        <v>102</v>
      </c>
      <c r="G81" s="4" t="s">
        <v>281</v>
      </c>
      <c r="H81" s="5">
        <v>250481070</v>
      </c>
      <c r="I81" s="4" t="s">
        <v>462</v>
      </c>
      <c r="J81" s="6"/>
    </row>
    <row r="82" spans="1:10" ht="14.45">
      <c r="A82" s="4" t="s">
        <v>463</v>
      </c>
      <c r="B82" s="4" t="s">
        <v>464</v>
      </c>
      <c r="C82" s="4" t="s">
        <v>465</v>
      </c>
      <c r="D82" s="4" t="s">
        <v>39</v>
      </c>
      <c r="E82" s="4" t="s">
        <v>466</v>
      </c>
      <c r="F82" s="4" t="s">
        <v>22</v>
      </c>
      <c r="G82" s="4" t="s">
        <v>39</v>
      </c>
      <c r="H82" s="5">
        <v>249217026</v>
      </c>
      <c r="I82" s="4" t="s">
        <v>467</v>
      </c>
      <c r="J82" s="6"/>
    </row>
    <row r="83" spans="1:10" ht="14.45">
      <c r="A83" s="4" t="s">
        <v>468</v>
      </c>
      <c r="B83" s="4" t="s">
        <v>469</v>
      </c>
      <c r="C83" s="4" t="s">
        <v>470</v>
      </c>
      <c r="D83" s="4" t="s">
        <v>471</v>
      </c>
      <c r="E83" s="4" t="s">
        <v>472</v>
      </c>
      <c r="F83" s="4" t="s">
        <v>68</v>
      </c>
      <c r="G83" s="4" t="s">
        <v>328</v>
      </c>
      <c r="H83" s="5">
        <v>245638552</v>
      </c>
      <c r="I83" s="4" t="s">
        <v>473</v>
      </c>
      <c r="J83" s="6"/>
    </row>
    <row r="84" spans="1:10" ht="14.45">
      <c r="A84" s="4" t="s">
        <v>474</v>
      </c>
      <c r="B84" s="4" t="s">
        <v>475</v>
      </c>
      <c r="C84" s="4" t="s">
        <v>88</v>
      </c>
      <c r="D84" s="4" t="s">
        <v>36</v>
      </c>
      <c r="E84" s="4"/>
      <c r="F84" s="4" t="s">
        <v>22</v>
      </c>
      <c r="G84" s="4" t="s">
        <v>39</v>
      </c>
      <c r="H84" s="5">
        <v>244610883</v>
      </c>
      <c r="I84" s="4" t="s">
        <v>476</v>
      </c>
      <c r="J84" s="6"/>
    </row>
    <row r="85" spans="1:10" ht="14.45">
      <c r="A85" s="4" t="s">
        <v>477</v>
      </c>
      <c r="B85" s="4" t="s">
        <v>395</v>
      </c>
      <c r="C85" s="4">
        <v>40012</v>
      </c>
      <c r="D85" s="4" t="s">
        <v>39</v>
      </c>
      <c r="E85" s="4" t="s">
        <v>95</v>
      </c>
      <c r="F85" s="4" t="s">
        <v>22</v>
      </c>
      <c r="G85" s="4" t="s">
        <v>39</v>
      </c>
      <c r="H85" s="5">
        <v>239979816</v>
      </c>
      <c r="I85" s="4" t="s">
        <v>478</v>
      </c>
      <c r="J85" s="6"/>
    </row>
    <row r="86" spans="1:10" ht="14.45">
      <c r="A86" s="4" t="s">
        <v>479</v>
      </c>
      <c r="B86" s="4" t="s">
        <v>480</v>
      </c>
      <c r="C86" s="4" t="s">
        <v>109</v>
      </c>
      <c r="D86" s="4" t="s">
        <v>39</v>
      </c>
      <c r="E86" s="4" t="s">
        <v>332</v>
      </c>
      <c r="F86" s="4" t="s">
        <v>22</v>
      </c>
      <c r="G86" s="4" t="s">
        <v>39</v>
      </c>
      <c r="H86" s="5">
        <v>236844970</v>
      </c>
      <c r="I86" s="4" t="s">
        <v>481</v>
      </c>
      <c r="J86" s="6"/>
    </row>
    <row r="87" spans="1:10" ht="14.45">
      <c r="A87" s="7" t="s">
        <v>482</v>
      </c>
      <c r="B87" s="8"/>
      <c r="C87" s="4" t="s">
        <v>483</v>
      </c>
      <c r="D87" s="4" t="s">
        <v>33</v>
      </c>
      <c r="E87" s="4" t="s">
        <v>484</v>
      </c>
      <c r="F87" s="4" t="s">
        <v>35</v>
      </c>
      <c r="G87" s="4" t="s">
        <v>36</v>
      </c>
      <c r="H87" s="5">
        <v>235573087</v>
      </c>
      <c r="I87" s="4" t="s">
        <v>485</v>
      </c>
      <c r="J87" s="6"/>
    </row>
    <row r="88" spans="1:10" ht="14.45">
      <c r="A88" s="4" t="s">
        <v>486</v>
      </c>
      <c r="B88" s="4" t="s">
        <v>487</v>
      </c>
      <c r="C88" s="4" t="s">
        <v>488</v>
      </c>
      <c r="D88" s="4" t="s">
        <v>33</v>
      </c>
      <c r="E88" s="4"/>
      <c r="F88" s="4" t="s">
        <v>35</v>
      </c>
      <c r="G88" s="4" t="s">
        <v>36</v>
      </c>
      <c r="H88" s="5">
        <v>230345223</v>
      </c>
      <c r="I88" s="4" t="s">
        <v>489</v>
      </c>
      <c r="J88" s="6"/>
    </row>
    <row r="89" spans="1:10" ht="14.45">
      <c r="A89" s="4" t="s">
        <v>490</v>
      </c>
      <c r="B89" s="4" t="s">
        <v>491</v>
      </c>
      <c r="C89" s="4" t="s">
        <v>492</v>
      </c>
      <c r="D89" s="4" t="s">
        <v>493</v>
      </c>
      <c r="E89" s="4" t="s">
        <v>494</v>
      </c>
      <c r="F89" s="4" t="s">
        <v>22</v>
      </c>
      <c r="G89" s="4" t="s">
        <v>493</v>
      </c>
      <c r="H89" s="5">
        <v>229607464</v>
      </c>
      <c r="I89" s="4" t="s">
        <v>495</v>
      </c>
      <c r="J89" s="6"/>
    </row>
    <row r="90" spans="1:10" ht="14.45">
      <c r="A90" s="4" t="s">
        <v>496</v>
      </c>
      <c r="B90" s="4" t="s">
        <v>108</v>
      </c>
      <c r="C90" s="4" t="s">
        <v>109</v>
      </c>
      <c r="D90" s="4" t="s">
        <v>39</v>
      </c>
      <c r="E90" s="4"/>
      <c r="F90" s="4" t="s">
        <v>22</v>
      </c>
      <c r="G90" s="4" t="s">
        <v>39</v>
      </c>
      <c r="H90" s="5">
        <v>228117623</v>
      </c>
      <c r="I90" s="4" t="s">
        <v>497</v>
      </c>
      <c r="J90" s="6"/>
    </row>
    <row r="91" spans="1:10" ht="14.45">
      <c r="A91" s="4" t="s">
        <v>498</v>
      </c>
      <c r="B91" s="4" t="s">
        <v>499</v>
      </c>
      <c r="C91" s="4" t="s">
        <v>500</v>
      </c>
      <c r="D91" s="4" t="s">
        <v>400</v>
      </c>
      <c r="E91" s="4" t="s">
        <v>501</v>
      </c>
      <c r="F91" s="4" t="s">
        <v>22</v>
      </c>
      <c r="G91" s="4" t="s">
        <v>400</v>
      </c>
      <c r="H91" s="5">
        <v>227125801</v>
      </c>
      <c r="I91" s="4" t="s">
        <v>502</v>
      </c>
      <c r="J91" s="6"/>
    </row>
    <row r="92" spans="1:10" ht="14.45">
      <c r="A92" s="4" t="s">
        <v>503</v>
      </c>
      <c r="B92" s="4" t="s">
        <v>504</v>
      </c>
      <c r="C92" s="4" t="s">
        <v>505</v>
      </c>
      <c r="D92" s="4" t="s">
        <v>506</v>
      </c>
      <c r="E92" s="4" t="s">
        <v>507</v>
      </c>
      <c r="F92" s="4" t="s">
        <v>22</v>
      </c>
      <c r="G92" s="4" t="s">
        <v>506</v>
      </c>
      <c r="H92" s="5">
        <v>226508653</v>
      </c>
      <c r="I92" s="4" t="s">
        <v>508</v>
      </c>
      <c r="J92" s="6"/>
    </row>
    <row r="93" spans="1:10" ht="14.45">
      <c r="A93" s="4" t="s">
        <v>509</v>
      </c>
      <c r="B93" s="4" t="s">
        <v>510</v>
      </c>
      <c r="C93" s="4" t="s">
        <v>511</v>
      </c>
      <c r="D93" s="4" t="s">
        <v>512</v>
      </c>
      <c r="E93" s="4" t="s">
        <v>513</v>
      </c>
      <c r="F93" s="4" t="s">
        <v>68</v>
      </c>
      <c r="G93" s="4" t="s">
        <v>512</v>
      </c>
      <c r="H93" s="5">
        <v>222070975</v>
      </c>
      <c r="I93" s="4" t="s">
        <v>514</v>
      </c>
      <c r="J93" s="6"/>
    </row>
    <row r="94" spans="1:10" ht="14.45">
      <c r="A94" s="4" t="s">
        <v>515</v>
      </c>
      <c r="B94" s="4" t="s">
        <v>516</v>
      </c>
      <c r="C94" s="4" t="s">
        <v>517</v>
      </c>
      <c r="D94" s="4" t="s">
        <v>197</v>
      </c>
      <c r="E94" s="4" t="s">
        <v>518</v>
      </c>
      <c r="F94" s="4" t="s">
        <v>133</v>
      </c>
      <c r="G94" s="4" t="s">
        <v>199</v>
      </c>
      <c r="H94" s="5">
        <v>220888676</v>
      </c>
      <c r="I94" s="4" t="s">
        <v>519</v>
      </c>
      <c r="J94" s="6"/>
    </row>
    <row r="95" spans="1:10" ht="14.45">
      <c r="A95" s="4" t="s">
        <v>520</v>
      </c>
      <c r="B95" s="4" t="s">
        <v>92</v>
      </c>
      <c r="C95" s="4" t="s">
        <v>93</v>
      </c>
      <c r="D95" s="4" t="s">
        <v>39</v>
      </c>
      <c r="E95" s="4" t="s">
        <v>95</v>
      </c>
      <c r="F95" s="4" t="s">
        <v>22</v>
      </c>
      <c r="G95" s="4" t="s">
        <v>39</v>
      </c>
      <c r="H95" s="5">
        <v>220455702</v>
      </c>
      <c r="I95" s="4" t="s">
        <v>521</v>
      </c>
      <c r="J95" s="6"/>
    </row>
    <row r="96" spans="1:10" ht="14.45">
      <c r="A96" s="4" t="s">
        <v>522</v>
      </c>
      <c r="B96" s="4" t="s">
        <v>523</v>
      </c>
      <c r="C96" s="4" t="s">
        <v>524</v>
      </c>
      <c r="D96" s="4" t="s">
        <v>525</v>
      </c>
      <c r="E96" s="4"/>
      <c r="F96" s="4" t="s">
        <v>212</v>
      </c>
      <c r="G96" s="4" t="s">
        <v>526</v>
      </c>
      <c r="H96" s="5">
        <v>219555000</v>
      </c>
      <c r="I96" s="4" t="s">
        <v>527</v>
      </c>
      <c r="J96" s="6"/>
    </row>
    <row r="97" spans="1:10" ht="14.45">
      <c r="A97" s="4" t="s">
        <v>528</v>
      </c>
      <c r="B97" s="4" t="s">
        <v>529</v>
      </c>
      <c r="C97" s="4" t="s">
        <v>530</v>
      </c>
      <c r="D97" s="4" t="s">
        <v>531</v>
      </c>
      <c r="E97" s="4" t="s">
        <v>532</v>
      </c>
      <c r="F97" s="4" t="s">
        <v>29</v>
      </c>
      <c r="G97" s="4" t="s">
        <v>531</v>
      </c>
      <c r="H97" s="5">
        <v>216528723</v>
      </c>
      <c r="I97" s="4" t="s">
        <v>533</v>
      </c>
      <c r="J97" s="6"/>
    </row>
    <row r="98" spans="1:10" ht="14.45">
      <c r="A98" s="4" t="s">
        <v>534</v>
      </c>
      <c r="B98" s="4" t="s">
        <v>535</v>
      </c>
      <c r="C98" s="4" t="s">
        <v>536</v>
      </c>
      <c r="D98" s="4" t="s">
        <v>537</v>
      </c>
      <c r="E98" s="4" t="s">
        <v>538</v>
      </c>
      <c r="F98" s="4" t="s">
        <v>102</v>
      </c>
      <c r="G98" s="4" t="s">
        <v>281</v>
      </c>
      <c r="H98" s="5">
        <v>214201649</v>
      </c>
      <c r="I98" s="4" t="s">
        <v>539</v>
      </c>
      <c r="J98" s="6"/>
    </row>
    <row r="99" spans="1:10" ht="14.45">
      <c r="A99" s="4" t="s">
        <v>540</v>
      </c>
      <c r="B99" s="4" t="s">
        <v>541</v>
      </c>
      <c r="C99" s="4" t="s">
        <v>542</v>
      </c>
      <c r="D99" s="4" t="s">
        <v>543</v>
      </c>
      <c r="E99" s="4" t="s">
        <v>544</v>
      </c>
      <c r="F99" s="4" t="s">
        <v>169</v>
      </c>
      <c r="G99" s="4" t="s">
        <v>545</v>
      </c>
      <c r="H99" s="5">
        <v>210977149</v>
      </c>
      <c r="I99" s="4" t="s">
        <v>546</v>
      </c>
      <c r="J99" s="6"/>
    </row>
    <row r="100" spans="1:10" ht="14.45">
      <c r="A100" s="4" t="s">
        <v>547</v>
      </c>
      <c r="B100" s="4" t="s">
        <v>548</v>
      </c>
      <c r="C100" s="4" t="s">
        <v>549</v>
      </c>
      <c r="D100" s="4" t="s">
        <v>348</v>
      </c>
      <c r="E100" s="4" t="s">
        <v>550</v>
      </c>
      <c r="F100" s="4" t="s">
        <v>238</v>
      </c>
      <c r="G100" s="4" t="s">
        <v>350</v>
      </c>
      <c r="H100" s="5">
        <v>210044634</v>
      </c>
      <c r="I100" s="4" t="s">
        <v>551</v>
      </c>
      <c r="J100" s="6"/>
    </row>
    <row r="101" spans="1:10" ht="14.45">
      <c r="A101" s="4" t="s">
        <v>552</v>
      </c>
      <c r="B101" s="4" t="s">
        <v>553</v>
      </c>
      <c r="C101" s="4" t="s">
        <v>554</v>
      </c>
      <c r="D101" s="4" t="s">
        <v>328</v>
      </c>
      <c r="E101" s="4" t="s">
        <v>555</v>
      </c>
      <c r="F101" s="4" t="s">
        <v>68</v>
      </c>
      <c r="G101" s="4" t="s">
        <v>328</v>
      </c>
      <c r="H101" s="5">
        <v>209271767</v>
      </c>
      <c r="I101" s="4" t="s">
        <v>556</v>
      </c>
      <c r="J101" s="6"/>
    </row>
    <row r="102" spans="1:10" ht="14.45">
      <c r="A102" s="4" t="s">
        <v>557</v>
      </c>
      <c r="B102" s="4" t="s">
        <v>558</v>
      </c>
      <c r="C102" s="4" t="s">
        <v>559</v>
      </c>
      <c r="D102" s="4" t="s">
        <v>417</v>
      </c>
      <c r="E102" s="4"/>
      <c r="F102" s="4" t="s">
        <v>212</v>
      </c>
      <c r="G102" s="4" t="s">
        <v>417</v>
      </c>
      <c r="H102" s="5">
        <v>208661612</v>
      </c>
      <c r="I102" s="4" t="s">
        <v>560</v>
      </c>
      <c r="J102" s="6"/>
    </row>
    <row r="103" spans="1:10" ht="14.45">
      <c r="A103" s="4" t="s">
        <v>561</v>
      </c>
      <c r="B103" s="4" t="s">
        <v>562</v>
      </c>
      <c r="C103" s="4" t="s">
        <v>563</v>
      </c>
      <c r="D103" s="4" t="s">
        <v>348</v>
      </c>
      <c r="E103" s="4" t="s">
        <v>564</v>
      </c>
      <c r="F103" s="4" t="s">
        <v>238</v>
      </c>
      <c r="G103" s="4" t="s">
        <v>350</v>
      </c>
      <c r="H103" s="5">
        <v>207252415</v>
      </c>
      <c r="I103" s="4" t="s">
        <v>565</v>
      </c>
      <c r="J103" s="6"/>
    </row>
    <row r="104" spans="1:10" ht="14.45">
      <c r="A104" s="4" t="s">
        <v>566</v>
      </c>
      <c r="B104" s="4" t="s">
        <v>567</v>
      </c>
      <c r="C104" s="4" t="s">
        <v>568</v>
      </c>
      <c r="D104" s="4" t="s">
        <v>33</v>
      </c>
      <c r="E104" s="4" t="s">
        <v>569</v>
      </c>
      <c r="F104" s="4" t="s">
        <v>35</v>
      </c>
      <c r="G104" s="4" t="s">
        <v>36</v>
      </c>
      <c r="H104" s="5">
        <v>205604488</v>
      </c>
      <c r="I104" s="4" t="s">
        <v>570</v>
      </c>
      <c r="J104" s="6"/>
    </row>
    <row r="105" spans="1:10" ht="14.45">
      <c r="A105" s="4" t="s">
        <v>571</v>
      </c>
      <c r="B105" s="4" t="s">
        <v>572</v>
      </c>
      <c r="C105" s="4" t="s">
        <v>573</v>
      </c>
      <c r="D105" s="4" t="s">
        <v>36</v>
      </c>
      <c r="E105" s="4" t="s">
        <v>574</v>
      </c>
      <c r="F105" s="4" t="s">
        <v>22</v>
      </c>
      <c r="G105" s="4" t="s">
        <v>39</v>
      </c>
      <c r="H105" s="5">
        <v>204645946</v>
      </c>
      <c r="I105" s="4" t="s">
        <v>575</v>
      </c>
      <c r="J105" s="6"/>
    </row>
    <row r="106" spans="1:10" ht="14.45">
      <c r="A106" s="4" t="s">
        <v>576</v>
      </c>
      <c r="B106" s="4" t="s">
        <v>577</v>
      </c>
      <c r="C106" s="4" t="s">
        <v>578</v>
      </c>
      <c r="D106" s="4" t="s">
        <v>36</v>
      </c>
      <c r="E106" s="4" t="s">
        <v>579</v>
      </c>
      <c r="F106" s="4" t="s">
        <v>35</v>
      </c>
      <c r="G106" s="4" t="s">
        <v>36</v>
      </c>
      <c r="H106" s="5">
        <v>204187000</v>
      </c>
      <c r="I106" s="4" t="s">
        <v>580</v>
      </c>
      <c r="J106" s="6"/>
    </row>
    <row r="107" spans="1:10" ht="14.45">
      <c r="A107" s="4" t="s">
        <v>581</v>
      </c>
      <c r="B107" s="4" t="s">
        <v>582</v>
      </c>
      <c r="C107" s="4" t="s">
        <v>583</v>
      </c>
      <c r="D107" s="4" t="s">
        <v>584</v>
      </c>
      <c r="E107" s="4" t="s">
        <v>585</v>
      </c>
      <c r="F107" s="4" t="s">
        <v>22</v>
      </c>
      <c r="G107" s="4" t="s">
        <v>586</v>
      </c>
      <c r="H107" s="5">
        <v>200139675</v>
      </c>
      <c r="I107" s="4" t="s">
        <v>587</v>
      </c>
      <c r="J107" s="6"/>
    </row>
    <row r="108" spans="1:10" ht="14.45">
      <c r="A108" s="4" t="s">
        <v>588</v>
      </c>
      <c r="B108" s="4" t="s">
        <v>589</v>
      </c>
      <c r="C108" s="4" t="s">
        <v>590</v>
      </c>
      <c r="D108" s="4" t="s">
        <v>94</v>
      </c>
      <c r="E108" s="4" t="s">
        <v>591</v>
      </c>
      <c r="F108" s="4" t="s">
        <v>22</v>
      </c>
      <c r="G108" s="4" t="s">
        <v>39</v>
      </c>
      <c r="H108" s="5">
        <v>195133539</v>
      </c>
      <c r="I108" s="4" t="s">
        <v>592</v>
      </c>
      <c r="J108" s="6"/>
    </row>
    <row r="109" spans="1:10" ht="14.45">
      <c r="A109" s="4" t="s">
        <v>593</v>
      </c>
      <c r="B109" s="4" t="s">
        <v>594</v>
      </c>
      <c r="C109" s="4" t="s">
        <v>595</v>
      </c>
      <c r="D109" s="4" t="s">
        <v>392</v>
      </c>
      <c r="E109" s="4" t="s">
        <v>596</v>
      </c>
      <c r="F109" s="4" t="s">
        <v>47</v>
      </c>
      <c r="G109" s="4" t="s">
        <v>45</v>
      </c>
      <c r="H109" s="5">
        <v>194770947</v>
      </c>
      <c r="I109" s="4" t="s">
        <v>597</v>
      </c>
      <c r="J109" s="6"/>
    </row>
    <row r="110" spans="1:10" ht="14.45">
      <c r="A110" s="4" t="s">
        <v>598</v>
      </c>
      <c r="B110" s="4" t="s">
        <v>92</v>
      </c>
      <c r="C110" s="4" t="s">
        <v>93</v>
      </c>
      <c r="D110" s="4" t="s">
        <v>39</v>
      </c>
      <c r="E110" s="4" t="s">
        <v>95</v>
      </c>
      <c r="F110" s="4" t="s">
        <v>22</v>
      </c>
      <c r="G110" s="4" t="s">
        <v>39</v>
      </c>
      <c r="H110" s="5">
        <v>194234625</v>
      </c>
      <c r="I110" s="4" t="s">
        <v>599</v>
      </c>
      <c r="J110" s="6"/>
    </row>
    <row r="111" spans="1:10" ht="14.45">
      <c r="A111" s="4" t="s">
        <v>600</v>
      </c>
      <c r="B111" s="4" t="s">
        <v>601</v>
      </c>
      <c r="C111" s="4" t="s">
        <v>602</v>
      </c>
      <c r="D111" s="4" t="s">
        <v>20</v>
      </c>
      <c r="E111" s="4" t="s">
        <v>603</v>
      </c>
      <c r="F111" s="4" t="s">
        <v>22</v>
      </c>
      <c r="G111" s="4" t="s">
        <v>20</v>
      </c>
      <c r="H111" s="5">
        <v>187744453</v>
      </c>
      <c r="I111" s="4" t="s">
        <v>604</v>
      </c>
      <c r="J111" s="6"/>
    </row>
    <row r="112" spans="1:10" ht="14.45">
      <c r="A112" s="4" t="s">
        <v>605</v>
      </c>
      <c r="B112" s="4" t="s">
        <v>606</v>
      </c>
      <c r="C112" s="4" t="s">
        <v>607</v>
      </c>
      <c r="D112" s="4" t="s">
        <v>39</v>
      </c>
      <c r="E112" s="4" t="s">
        <v>608</v>
      </c>
      <c r="F112" s="4" t="s">
        <v>22</v>
      </c>
      <c r="G112" s="4" t="s">
        <v>39</v>
      </c>
      <c r="H112" s="5">
        <v>185884851</v>
      </c>
      <c r="I112" s="4" t="s">
        <v>609</v>
      </c>
      <c r="J112" s="6"/>
    </row>
    <row r="113" spans="1:10" ht="14.45">
      <c r="A113" s="4" t="s">
        <v>610</v>
      </c>
      <c r="B113" s="4" t="s">
        <v>611</v>
      </c>
      <c r="C113" s="4">
        <v>53132</v>
      </c>
      <c r="D113" s="4" t="s">
        <v>286</v>
      </c>
      <c r="E113" s="4" t="s">
        <v>612</v>
      </c>
      <c r="F113" s="4" t="s">
        <v>22</v>
      </c>
      <c r="G113" s="4" t="s">
        <v>286</v>
      </c>
      <c r="H113" s="5">
        <v>184664426</v>
      </c>
      <c r="I113" s="4" t="s">
        <v>613</v>
      </c>
      <c r="J113" s="6"/>
    </row>
    <row r="114" spans="1:10" ht="14.45">
      <c r="A114" s="4" t="s">
        <v>614</v>
      </c>
      <c r="B114" s="4" t="s">
        <v>615</v>
      </c>
      <c r="C114" s="4" t="s">
        <v>616</v>
      </c>
      <c r="D114" s="4" t="s">
        <v>617</v>
      </c>
      <c r="E114" s="4" t="s">
        <v>618</v>
      </c>
      <c r="F114" s="4" t="s">
        <v>68</v>
      </c>
      <c r="G114" s="4" t="s">
        <v>328</v>
      </c>
      <c r="H114" s="5">
        <v>183433657</v>
      </c>
      <c r="I114" s="4" t="s">
        <v>619</v>
      </c>
      <c r="J114" s="6"/>
    </row>
    <row r="115" spans="1:10" ht="14.45">
      <c r="A115" s="4" t="s">
        <v>620</v>
      </c>
      <c r="B115" s="4" t="s">
        <v>621</v>
      </c>
      <c r="C115" s="4" t="s">
        <v>622</v>
      </c>
      <c r="D115" s="4" t="s">
        <v>623</v>
      </c>
      <c r="E115" s="4" t="s">
        <v>624</v>
      </c>
      <c r="F115" s="4" t="s">
        <v>22</v>
      </c>
      <c r="G115" s="4" t="s">
        <v>623</v>
      </c>
      <c r="H115" s="5">
        <v>182775673</v>
      </c>
      <c r="I115" s="4" t="s">
        <v>625</v>
      </c>
      <c r="J115" s="6"/>
    </row>
    <row r="116" spans="1:10" ht="14.45">
      <c r="A116" s="4" t="s">
        <v>626</v>
      </c>
      <c r="B116" s="4" t="s">
        <v>627</v>
      </c>
      <c r="C116" s="4" t="s">
        <v>628</v>
      </c>
      <c r="D116" s="4" t="s">
        <v>348</v>
      </c>
      <c r="E116" s="4" t="s">
        <v>629</v>
      </c>
      <c r="F116" s="4" t="s">
        <v>238</v>
      </c>
      <c r="G116" s="4" t="s">
        <v>350</v>
      </c>
      <c r="H116" s="5">
        <v>179630678</v>
      </c>
      <c r="I116" s="4" t="s">
        <v>630</v>
      </c>
      <c r="J116" s="6"/>
    </row>
    <row r="117" spans="1:10" ht="14.45">
      <c r="A117" s="4" t="s">
        <v>631</v>
      </c>
      <c r="B117" s="4" t="s">
        <v>632</v>
      </c>
      <c r="C117" s="4" t="s">
        <v>633</v>
      </c>
      <c r="D117" s="4" t="s">
        <v>39</v>
      </c>
      <c r="E117" s="4"/>
      <c r="F117" s="4" t="s">
        <v>22</v>
      </c>
      <c r="G117" s="4" t="s">
        <v>39</v>
      </c>
      <c r="H117" s="5">
        <v>175442608</v>
      </c>
      <c r="I117" s="4" t="s">
        <v>634</v>
      </c>
      <c r="J117" s="6"/>
    </row>
    <row r="118" spans="1:10" ht="14.45">
      <c r="A118" s="4" t="s">
        <v>635</v>
      </c>
      <c r="B118" s="4" t="s">
        <v>636</v>
      </c>
      <c r="C118" s="4" t="s">
        <v>637</v>
      </c>
      <c r="D118" s="4" t="s">
        <v>638</v>
      </c>
      <c r="E118" s="4" t="s">
        <v>639</v>
      </c>
      <c r="F118" s="4" t="s">
        <v>47</v>
      </c>
      <c r="G118" s="4" t="s">
        <v>407</v>
      </c>
      <c r="H118" s="5">
        <v>175031238</v>
      </c>
      <c r="I118" s="4" t="s">
        <v>640</v>
      </c>
      <c r="J118" s="6"/>
    </row>
    <row r="119" spans="1:10" ht="14.45">
      <c r="A119" s="4" t="s">
        <v>641</v>
      </c>
      <c r="B119" s="4" t="s">
        <v>119</v>
      </c>
      <c r="C119" s="4" t="s">
        <v>120</v>
      </c>
      <c r="D119" s="4" t="s">
        <v>121</v>
      </c>
      <c r="E119" s="4" t="s">
        <v>642</v>
      </c>
      <c r="F119" s="4" t="s">
        <v>60</v>
      </c>
      <c r="G119" s="4" t="s">
        <v>121</v>
      </c>
      <c r="H119" s="5">
        <v>175000000</v>
      </c>
      <c r="I119" s="4" t="s">
        <v>643</v>
      </c>
      <c r="J119" s="6"/>
    </row>
    <row r="120" spans="1:10" ht="14.45">
      <c r="A120" s="4" t="s">
        <v>644</v>
      </c>
      <c r="B120" s="4" t="s">
        <v>645</v>
      </c>
      <c r="C120" s="4" t="s">
        <v>646</v>
      </c>
      <c r="D120" s="4" t="s">
        <v>39</v>
      </c>
      <c r="E120" s="4" t="s">
        <v>647</v>
      </c>
      <c r="F120" s="4" t="s">
        <v>22</v>
      </c>
      <c r="G120" s="4" t="s">
        <v>39</v>
      </c>
      <c r="H120" s="5">
        <v>174730259</v>
      </c>
      <c r="I120" s="4" t="s">
        <v>648</v>
      </c>
      <c r="J120" s="6"/>
    </row>
    <row r="121" spans="1:10" ht="14.45">
      <c r="A121" s="4" t="s">
        <v>649</v>
      </c>
      <c r="B121" s="4" t="s">
        <v>650</v>
      </c>
      <c r="C121" s="4" t="s">
        <v>651</v>
      </c>
      <c r="D121" s="4" t="s">
        <v>348</v>
      </c>
      <c r="E121" s="4" t="s">
        <v>652</v>
      </c>
      <c r="F121" s="4" t="s">
        <v>238</v>
      </c>
      <c r="G121" s="4" t="s">
        <v>350</v>
      </c>
      <c r="H121" s="5">
        <v>174598303</v>
      </c>
      <c r="I121" s="4" t="s">
        <v>653</v>
      </c>
      <c r="J121" s="6"/>
    </row>
    <row r="122" spans="1:10" ht="14.45">
      <c r="A122" s="4" t="s">
        <v>654</v>
      </c>
      <c r="B122" s="4" t="s">
        <v>655</v>
      </c>
      <c r="C122" s="4" t="s">
        <v>656</v>
      </c>
      <c r="D122" s="4" t="s">
        <v>121</v>
      </c>
      <c r="E122" s="4" t="s">
        <v>657</v>
      </c>
      <c r="F122" s="4" t="s">
        <v>315</v>
      </c>
      <c r="G122" s="4" t="s">
        <v>316</v>
      </c>
      <c r="H122" s="5">
        <v>172335000</v>
      </c>
      <c r="I122" s="4" t="s">
        <v>658</v>
      </c>
      <c r="J122" s="6"/>
    </row>
    <row r="123" spans="1:10" ht="14.45">
      <c r="A123" s="7" t="s">
        <v>659</v>
      </c>
      <c r="B123" s="8"/>
      <c r="C123" s="4" t="s">
        <v>660</v>
      </c>
      <c r="D123" s="4" t="s">
        <v>33</v>
      </c>
      <c r="E123" s="4" t="s">
        <v>661</v>
      </c>
      <c r="F123" s="4" t="s">
        <v>35</v>
      </c>
      <c r="G123" s="4" t="s">
        <v>36</v>
      </c>
      <c r="H123" s="5">
        <v>171876000</v>
      </c>
      <c r="I123" s="4" t="s">
        <v>662</v>
      </c>
      <c r="J123" s="6"/>
    </row>
    <row r="124" spans="1:10" ht="14.45">
      <c r="A124" s="4" t="s">
        <v>663</v>
      </c>
      <c r="B124" s="4" t="s">
        <v>664</v>
      </c>
      <c r="C124" s="4" t="s">
        <v>665</v>
      </c>
      <c r="D124" s="4" t="s">
        <v>512</v>
      </c>
      <c r="E124" s="4" t="s">
        <v>666</v>
      </c>
      <c r="F124" s="4" t="s">
        <v>68</v>
      </c>
      <c r="G124" s="4" t="s">
        <v>512</v>
      </c>
      <c r="H124" s="5">
        <v>170271894</v>
      </c>
      <c r="I124" s="4" t="s">
        <v>667</v>
      </c>
      <c r="J124" s="6"/>
    </row>
    <row r="125" spans="1:10" ht="14.45">
      <c r="A125" s="4" t="s">
        <v>668</v>
      </c>
      <c r="B125" s="4" t="s">
        <v>669</v>
      </c>
      <c r="C125" s="4" t="s">
        <v>670</v>
      </c>
      <c r="D125" s="4" t="s">
        <v>671</v>
      </c>
      <c r="E125" s="4" t="s">
        <v>672</v>
      </c>
      <c r="F125" s="4" t="s">
        <v>169</v>
      </c>
      <c r="G125" s="4" t="s">
        <v>545</v>
      </c>
      <c r="H125" s="5">
        <v>164940831</v>
      </c>
      <c r="I125" s="4" t="s">
        <v>673</v>
      </c>
      <c r="J125" s="6"/>
    </row>
    <row r="126" spans="1:10" ht="14.45">
      <c r="A126" s="4" t="s">
        <v>674</v>
      </c>
      <c r="B126" s="4" t="s">
        <v>675</v>
      </c>
      <c r="C126" s="4" t="s">
        <v>676</v>
      </c>
      <c r="D126" s="4" t="s">
        <v>39</v>
      </c>
      <c r="E126" s="4"/>
      <c r="F126" s="4" t="s">
        <v>22</v>
      </c>
      <c r="G126" s="4" t="s">
        <v>39</v>
      </c>
      <c r="H126" s="5">
        <v>162876074</v>
      </c>
      <c r="I126" s="4" t="s">
        <v>677</v>
      </c>
      <c r="J126" s="6"/>
    </row>
    <row r="127" spans="1:10" ht="14.45">
      <c r="A127" s="4" t="s">
        <v>678</v>
      </c>
      <c r="B127" s="4" t="s">
        <v>499</v>
      </c>
      <c r="C127" s="4" t="s">
        <v>500</v>
      </c>
      <c r="D127" s="4" t="s">
        <v>400</v>
      </c>
      <c r="E127" s="4" t="s">
        <v>501</v>
      </c>
      <c r="F127" s="4" t="s">
        <v>22</v>
      </c>
      <c r="G127" s="4" t="s">
        <v>400</v>
      </c>
      <c r="H127" s="5">
        <v>161627137</v>
      </c>
      <c r="I127" s="4" t="s">
        <v>679</v>
      </c>
      <c r="J127" s="6"/>
    </row>
    <row r="128" spans="1:10" ht="14.45">
      <c r="A128" s="7" t="s">
        <v>680</v>
      </c>
      <c r="B128" s="8"/>
      <c r="C128" s="4" t="s">
        <v>109</v>
      </c>
      <c r="D128" s="4" t="s">
        <v>39</v>
      </c>
      <c r="E128" s="4" t="s">
        <v>332</v>
      </c>
      <c r="F128" s="4" t="s">
        <v>22</v>
      </c>
      <c r="G128" s="4" t="s">
        <v>39</v>
      </c>
      <c r="H128" s="5">
        <v>161101724</v>
      </c>
      <c r="I128" s="4" t="s">
        <v>681</v>
      </c>
      <c r="J128" s="6"/>
    </row>
    <row r="129" spans="1:10" ht="14.45">
      <c r="A129" s="4" t="s">
        <v>682</v>
      </c>
      <c r="B129" s="4" t="s">
        <v>683</v>
      </c>
      <c r="C129" s="4" t="s">
        <v>684</v>
      </c>
      <c r="D129" s="4" t="s">
        <v>279</v>
      </c>
      <c r="E129" s="4" t="s">
        <v>685</v>
      </c>
      <c r="F129" s="4" t="s">
        <v>102</v>
      </c>
      <c r="G129" s="4" t="s">
        <v>281</v>
      </c>
      <c r="H129" s="5">
        <v>156658616</v>
      </c>
      <c r="I129" s="4" t="s">
        <v>686</v>
      </c>
      <c r="J129" s="6"/>
    </row>
    <row r="130" spans="1:10" ht="14.45">
      <c r="A130" s="7" t="s">
        <v>687</v>
      </c>
      <c r="B130" s="8"/>
      <c r="C130" s="4" t="s">
        <v>483</v>
      </c>
      <c r="D130" s="4" t="s">
        <v>33</v>
      </c>
      <c r="E130" s="4" t="s">
        <v>484</v>
      </c>
      <c r="F130" s="4" t="s">
        <v>35</v>
      </c>
      <c r="G130" s="4" t="s">
        <v>36</v>
      </c>
      <c r="H130" s="5">
        <v>156480424</v>
      </c>
      <c r="I130" s="4" t="s">
        <v>688</v>
      </c>
      <c r="J130" s="6"/>
    </row>
    <row r="131" spans="1:10" ht="14.45">
      <c r="A131" s="4" t="s">
        <v>689</v>
      </c>
      <c r="B131" s="4" t="s">
        <v>690</v>
      </c>
      <c r="C131" s="4" t="s">
        <v>691</v>
      </c>
      <c r="D131" s="4" t="s">
        <v>692</v>
      </c>
      <c r="E131" s="4" t="s">
        <v>693</v>
      </c>
      <c r="F131" s="4" t="s">
        <v>22</v>
      </c>
      <c r="G131" s="4" t="s">
        <v>694</v>
      </c>
      <c r="H131" s="5">
        <v>152072359</v>
      </c>
      <c r="I131" s="4" t="s">
        <v>695</v>
      </c>
      <c r="J131" s="6"/>
    </row>
    <row r="132" spans="1:10" ht="14.45">
      <c r="A132" s="7" t="s">
        <v>696</v>
      </c>
      <c r="B132" s="8"/>
      <c r="C132" s="4" t="s">
        <v>697</v>
      </c>
      <c r="D132" s="4" t="s">
        <v>698</v>
      </c>
      <c r="E132" s="4" t="s">
        <v>699</v>
      </c>
      <c r="F132" s="4" t="s">
        <v>212</v>
      </c>
      <c r="G132" s="4" t="s">
        <v>417</v>
      </c>
      <c r="H132" s="5">
        <v>151966701</v>
      </c>
      <c r="I132" s="4" t="s">
        <v>700</v>
      </c>
      <c r="J132" s="6"/>
    </row>
    <row r="133" spans="1:10" ht="14.45">
      <c r="A133" s="4" t="s">
        <v>701</v>
      </c>
      <c r="B133" s="4" t="s">
        <v>702</v>
      </c>
      <c r="C133" s="4" t="s">
        <v>703</v>
      </c>
      <c r="D133" s="4" t="s">
        <v>704</v>
      </c>
      <c r="E133" s="4" t="s">
        <v>705</v>
      </c>
      <c r="F133" s="4" t="s">
        <v>47</v>
      </c>
      <c r="G133" s="4" t="s">
        <v>704</v>
      </c>
      <c r="H133" s="5">
        <v>150097358</v>
      </c>
      <c r="I133" s="4" t="s">
        <v>706</v>
      </c>
      <c r="J133" s="6"/>
    </row>
    <row r="134" spans="1:10" ht="14.45">
      <c r="A134" s="4" t="s">
        <v>707</v>
      </c>
      <c r="B134" s="4" t="s">
        <v>589</v>
      </c>
      <c r="C134" s="4" t="s">
        <v>590</v>
      </c>
      <c r="D134" s="4" t="s">
        <v>39</v>
      </c>
      <c r="E134" s="4" t="s">
        <v>708</v>
      </c>
      <c r="F134" s="4" t="s">
        <v>22</v>
      </c>
      <c r="G134" s="4" t="s">
        <v>39</v>
      </c>
      <c r="H134" s="5">
        <v>147635813</v>
      </c>
      <c r="I134" s="4" t="s">
        <v>709</v>
      </c>
      <c r="J134" s="6"/>
    </row>
    <row r="135" spans="1:10" ht="14.45">
      <c r="A135" s="4" t="s">
        <v>710</v>
      </c>
      <c r="B135" s="4" t="s">
        <v>711</v>
      </c>
      <c r="C135" s="4" t="s">
        <v>712</v>
      </c>
      <c r="D135" s="4" t="s">
        <v>713</v>
      </c>
      <c r="E135" s="4" t="s">
        <v>714</v>
      </c>
      <c r="F135" s="4" t="s">
        <v>102</v>
      </c>
      <c r="G135" s="4" t="s">
        <v>715</v>
      </c>
      <c r="H135" s="5">
        <v>147337501</v>
      </c>
      <c r="I135" s="4" t="s">
        <v>716</v>
      </c>
      <c r="J135" s="6"/>
    </row>
    <row r="136" spans="1:10" ht="14.45">
      <c r="A136" s="4" t="s">
        <v>717</v>
      </c>
      <c r="B136" s="4" t="s">
        <v>448</v>
      </c>
      <c r="C136" s="4">
        <v>40504</v>
      </c>
      <c r="D136" s="4" t="s">
        <v>94</v>
      </c>
      <c r="E136" s="4" t="s">
        <v>332</v>
      </c>
      <c r="F136" s="4" t="s">
        <v>22</v>
      </c>
      <c r="G136" s="4" t="s">
        <v>39</v>
      </c>
      <c r="H136" s="5">
        <v>147105133</v>
      </c>
      <c r="I136" s="4" t="s">
        <v>718</v>
      </c>
      <c r="J136" s="6"/>
    </row>
    <row r="137" spans="1:10" ht="14.45">
      <c r="A137" s="4" t="s">
        <v>719</v>
      </c>
      <c r="B137" s="4" t="s">
        <v>720</v>
      </c>
      <c r="C137" s="4" t="s">
        <v>721</v>
      </c>
      <c r="D137" s="4" t="s">
        <v>698</v>
      </c>
      <c r="E137" s="4" t="s">
        <v>722</v>
      </c>
      <c r="F137" s="4" t="s">
        <v>212</v>
      </c>
      <c r="G137" s="4" t="s">
        <v>417</v>
      </c>
      <c r="H137" s="5">
        <v>146482617</v>
      </c>
      <c r="I137" s="4" t="s">
        <v>723</v>
      </c>
      <c r="J137" s="6"/>
    </row>
    <row r="138" spans="1:10" ht="14.45">
      <c r="A138" s="4" t="s">
        <v>724</v>
      </c>
      <c r="B138" s="4" t="s">
        <v>725</v>
      </c>
      <c r="C138" s="4" t="s">
        <v>726</v>
      </c>
      <c r="D138" s="4" t="s">
        <v>727</v>
      </c>
      <c r="E138" s="4" t="s">
        <v>728</v>
      </c>
      <c r="F138" s="4" t="s">
        <v>22</v>
      </c>
      <c r="G138" s="4" t="s">
        <v>39</v>
      </c>
      <c r="H138" s="5">
        <v>146216395</v>
      </c>
      <c r="I138" s="4" t="s">
        <v>729</v>
      </c>
      <c r="J138" s="6"/>
    </row>
    <row r="139" spans="1:10" ht="14.45">
      <c r="A139" s="4" t="s">
        <v>730</v>
      </c>
      <c r="B139" s="4" t="s">
        <v>731</v>
      </c>
      <c r="C139" s="4" t="s">
        <v>732</v>
      </c>
      <c r="D139" s="4" t="s">
        <v>94</v>
      </c>
      <c r="E139" s="4" t="s">
        <v>733</v>
      </c>
      <c r="F139" s="4" t="s">
        <v>22</v>
      </c>
      <c r="G139" s="4" t="s">
        <v>39</v>
      </c>
      <c r="H139" s="5">
        <v>142485138</v>
      </c>
      <c r="I139" s="4" t="s">
        <v>734</v>
      </c>
      <c r="J139" s="6"/>
    </row>
    <row r="140" spans="1:10" ht="14.45">
      <c r="A140" s="4" t="s">
        <v>735</v>
      </c>
      <c r="B140" s="4" t="s">
        <v>736</v>
      </c>
      <c r="C140" s="4" t="s">
        <v>737</v>
      </c>
      <c r="D140" s="4" t="s">
        <v>738</v>
      </c>
      <c r="E140" s="4" t="s">
        <v>739</v>
      </c>
      <c r="F140" s="4" t="s">
        <v>68</v>
      </c>
      <c r="G140" s="4" t="s">
        <v>738</v>
      </c>
      <c r="H140" s="5">
        <v>142074000</v>
      </c>
      <c r="I140" s="4" t="s">
        <v>740</v>
      </c>
      <c r="J140" s="6"/>
    </row>
    <row r="141" spans="1:10" ht="14.45">
      <c r="A141" s="4" t="s">
        <v>741</v>
      </c>
      <c r="B141" s="4" t="s">
        <v>324</v>
      </c>
      <c r="C141" s="4" t="s">
        <v>325</v>
      </c>
      <c r="D141" s="4" t="s">
        <v>326</v>
      </c>
      <c r="E141" s="4" t="s">
        <v>327</v>
      </c>
      <c r="F141" s="4" t="s">
        <v>68</v>
      </c>
      <c r="G141" s="4" t="s">
        <v>328</v>
      </c>
      <c r="H141" s="5">
        <v>141795077</v>
      </c>
      <c r="I141" s="4" t="s">
        <v>742</v>
      </c>
      <c r="J141" s="6"/>
    </row>
    <row r="142" spans="1:10" ht="14.45">
      <c r="A142" s="4" t="s">
        <v>743</v>
      </c>
      <c r="B142" s="4" t="s">
        <v>744</v>
      </c>
      <c r="C142" s="4" t="s">
        <v>745</v>
      </c>
      <c r="D142" s="4" t="s">
        <v>746</v>
      </c>
      <c r="E142" s="4" t="s">
        <v>747</v>
      </c>
      <c r="F142" s="4" t="s">
        <v>22</v>
      </c>
      <c r="G142" s="4" t="s">
        <v>39</v>
      </c>
      <c r="H142" s="5">
        <v>141588408</v>
      </c>
      <c r="I142" s="4" t="s">
        <v>748</v>
      </c>
      <c r="J142" s="6"/>
    </row>
    <row r="143" spans="1:10" ht="14.45">
      <c r="A143" s="4" t="s">
        <v>749</v>
      </c>
      <c r="B143" s="4" t="s">
        <v>750</v>
      </c>
      <c r="C143" s="4" t="s">
        <v>751</v>
      </c>
      <c r="D143" s="4" t="s">
        <v>752</v>
      </c>
      <c r="E143" s="4" t="s">
        <v>753</v>
      </c>
      <c r="F143" s="4" t="s">
        <v>68</v>
      </c>
      <c r="G143" s="4" t="s">
        <v>738</v>
      </c>
      <c r="H143" s="5">
        <v>139135966</v>
      </c>
      <c r="I143" s="4" t="s">
        <v>754</v>
      </c>
      <c r="J143" s="6"/>
    </row>
    <row r="144" spans="1:10" ht="14.45">
      <c r="A144" s="4" t="s">
        <v>755</v>
      </c>
      <c r="B144" s="4" t="s">
        <v>448</v>
      </c>
      <c r="C144" s="4" t="s">
        <v>109</v>
      </c>
      <c r="D144" s="4" t="s">
        <v>39</v>
      </c>
      <c r="E144" s="4" t="s">
        <v>332</v>
      </c>
      <c r="F144" s="4" t="s">
        <v>22</v>
      </c>
      <c r="G144" s="4" t="s">
        <v>39</v>
      </c>
      <c r="H144" s="5">
        <v>138341499</v>
      </c>
      <c r="I144" s="4" t="s">
        <v>756</v>
      </c>
      <c r="J144" s="6"/>
    </row>
    <row r="145" spans="1:11" ht="14.45">
      <c r="A145" s="4" t="s">
        <v>757</v>
      </c>
      <c r="B145" s="4" t="s">
        <v>448</v>
      </c>
      <c r="C145" s="4" t="s">
        <v>109</v>
      </c>
      <c r="D145" s="4" t="s">
        <v>39</v>
      </c>
      <c r="E145" s="4" t="s">
        <v>332</v>
      </c>
      <c r="F145" s="4" t="s">
        <v>22</v>
      </c>
      <c r="G145" s="4" t="s">
        <v>39</v>
      </c>
      <c r="H145" s="5">
        <v>137022936</v>
      </c>
      <c r="I145" s="4" t="s">
        <v>758</v>
      </c>
      <c r="J145" s="6"/>
    </row>
    <row r="146" spans="1:11" ht="14.45">
      <c r="A146" s="4" t="s">
        <v>759</v>
      </c>
      <c r="B146" s="4" t="s">
        <v>760</v>
      </c>
      <c r="C146" s="4" t="s">
        <v>761</v>
      </c>
      <c r="D146" s="4" t="s">
        <v>762</v>
      </c>
      <c r="E146" s="4" t="s">
        <v>763</v>
      </c>
      <c r="F146" s="4" t="s">
        <v>22</v>
      </c>
      <c r="G146" s="4" t="s">
        <v>39</v>
      </c>
      <c r="H146" s="5">
        <v>135014507</v>
      </c>
      <c r="I146" s="4" t="s">
        <v>764</v>
      </c>
      <c r="J146" s="6"/>
    </row>
    <row r="147" spans="1:11" ht="14.45">
      <c r="A147" s="4" t="s">
        <v>765</v>
      </c>
      <c r="B147" s="4" t="s">
        <v>766</v>
      </c>
      <c r="C147" s="4" t="s">
        <v>767</v>
      </c>
      <c r="D147" s="4" t="s">
        <v>545</v>
      </c>
      <c r="E147" s="4" t="s">
        <v>768</v>
      </c>
      <c r="F147" s="4" t="s">
        <v>169</v>
      </c>
      <c r="G147" s="4" t="s">
        <v>545</v>
      </c>
      <c r="H147" s="5">
        <v>134898882</v>
      </c>
      <c r="I147" s="4" t="s">
        <v>769</v>
      </c>
      <c r="J147" s="6"/>
    </row>
    <row r="148" spans="1:11" ht="14.45">
      <c r="A148" s="4" t="s">
        <v>770</v>
      </c>
      <c r="B148" s="4" t="s">
        <v>771</v>
      </c>
      <c r="C148" s="4" t="s">
        <v>772</v>
      </c>
      <c r="D148" s="4" t="s">
        <v>316</v>
      </c>
      <c r="E148" s="4"/>
      <c r="F148" s="4" t="s">
        <v>315</v>
      </c>
      <c r="G148" s="4" t="s">
        <v>316</v>
      </c>
      <c r="H148" s="5">
        <v>129204000</v>
      </c>
      <c r="I148" s="4" t="s">
        <v>773</v>
      </c>
      <c r="J148" s="6"/>
    </row>
    <row r="149" spans="1:11" ht="14.45">
      <c r="A149" s="4" t="s">
        <v>774</v>
      </c>
      <c r="B149" s="4" t="s">
        <v>775</v>
      </c>
      <c r="C149" s="4">
        <v>58102</v>
      </c>
      <c r="D149" s="4" t="s">
        <v>328</v>
      </c>
      <c r="E149" s="4" t="s">
        <v>776</v>
      </c>
      <c r="F149" s="4" t="s">
        <v>68</v>
      </c>
      <c r="G149" s="4" t="s">
        <v>328</v>
      </c>
      <c r="H149" s="5">
        <v>128788297</v>
      </c>
      <c r="I149" s="4" t="s">
        <v>777</v>
      </c>
      <c r="J149" s="6"/>
    </row>
    <row r="150" spans="1:11" ht="14.45">
      <c r="A150" s="4" t="s">
        <v>778</v>
      </c>
      <c r="B150" s="4" t="s">
        <v>346</v>
      </c>
      <c r="C150" s="4" t="s">
        <v>347</v>
      </c>
      <c r="D150" s="4" t="s">
        <v>348</v>
      </c>
      <c r="E150" s="4" t="s">
        <v>779</v>
      </c>
      <c r="F150" s="4" t="s">
        <v>238</v>
      </c>
      <c r="G150" s="4" t="s">
        <v>350</v>
      </c>
      <c r="H150" s="5">
        <v>128191855</v>
      </c>
      <c r="I150" s="4" t="s">
        <v>780</v>
      </c>
      <c r="J150" s="6"/>
    </row>
    <row r="151" spans="1:11" ht="14.45">
      <c r="A151" s="4" t="s">
        <v>781</v>
      </c>
      <c r="B151" s="4" t="s">
        <v>782</v>
      </c>
      <c r="C151" s="4" t="s">
        <v>783</v>
      </c>
      <c r="D151" s="4" t="s">
        <v>784</v>
      </c>
      <c r="E151" s="4" t="s">
        <v>785</v>
      </c>
      <c r="F151" s="4" t="s">
        <v>29</v>
      </c>
      <c r="G151" s="4" t="s">
        <v>786</v>
      </c>
      <c r="H151" s="5">
        <v>127009000</v>
      </c>
      <c r="I151" s="4" t="s">
        <v>787</v>
      </c>
      <c r="J151" s="6"/>
    </row>
    <row r="152" spans="1:11" ht="14.45">
      <c r="A152" s="4" t="s">
        <v>788</v>
      </c>
      <c r="B152" s="4" t="s">
        <v>789</v>
      </c>
      <c r="C152" s="4">
        <v>27394</v>
      </c>
      <c r="D152" s="4" t="s">
        <v>790</v>
      </c>
      <c r="E152" s="4" t="s">
        <v>791</v>
      </c>
      <c r="F152" s="4" t="s">
        <v>429</v>
      </c>
      <c r="G152" s="4" t="s">
        <v>790</v>
      </c>
      <c r="H152" s="5">
        <v>125622789</v>
      </c>
      <c r="I152" s="4" t="s">
        <v>792</v>
      </c>
      <c r="J152" s="6" t="s">
        <v>793</v>
      </c>
      <c r="K152" s="6" t="s">
        <v>794</v>
      </c>
    </row>
    <row r="153" spans="1:11" ht="14.45">
      <c r="A153" s="4" t="s">
        <v>795</v>
      </c>
      <c r="B153" s="4" t="s">
        <v>796</v>
      </c>
      <c r="C153" s="4" t="s">
        <v>797</v>
      </c>
      <c r="D153" s="4" t="s">
        <v>798</v>
      </c>
      <c r="E153" s="4" t="s">
        <v>799</v>
      </c>
      <c r="F153" s="4" t="s">
        <v>156</v>
      </c>
      <c r="G153" s="4" t="s">
        <v>800</v>
      </c>
      <c r="H153" s="5">
        <v>124227000</v>
      </c>
      <c r="I153" s="4" t="s">
        <v>801</v>
      </c>
      <c r="J153" s="6"/>
    </row>
    <row r="154" spans="1:11" ht="14.45">
      <c r="A154" s="7" t="s">
        <v>802</v>
      </c>
      <c r="B154" s="8"/>
      <c r="C154" s="4" t="s">
        <v>483</v>
      </c>
      <c r="D154" s="4" t="s">
        <v>33</v>
      </c>
      <c r="E154" s="4" t="s">
        <v>484</v>
      </c>
      <c r="F154" s="4" t="s">
        <v>35</v>
      </c>
      <c r="G154" s="4" t="s">
        <v>36</v>
      </c>
      <c r="H154" s="5">
        <v>123574239</v>
      </c>
      <c r="I154" s="4" t="s">
        <v>803</v>
      </c>
      <c r="J154" s="6"/>
    </row>
    <row r="155" spans="1:11" ht="14.45">
      <c r="A155" s="4" t="s">
        <v>804</v>
      </c>
      <c r="B155" s="4" t="s">
        <v>805</v>
      </c>
      <c r="C155" s="4" t="s">
        <v>732</v>
      </c>
      <c r="D155" s="4" t="s">
        <v>39</v>
      </c>
      <c r="E155" s="4" t="s">
        <v>733</v>
      </c>
      <c r="F155" s="4" t="s">
        <v>22</v>
      </c>
      <c r="G155" s="4" t="s">
        <v>39</v>
      </c>
      <c r="H155" s="5">
        <v>122783304</v>
      </c>
      <c r="I155" s="4" t="s">
        <v>806</v>
      </c>
      <c r="J155" s="6"/>
    </row>
    <row r="156" spans="1:11" ht="14.45">
      <c r="A156" s="4" t="s">
        <v>807</v>
      </c>
      <c r="B156" s="4" t="s">
        <v>808</v>
      </c>
      <c r="C156" s="4" t="s">
        <v>809</v>
      </c>
      <c r="D156" s="4" t="s">
        <v>39</v>
      </c>
      <c r="E156" s="4" t="s">
        <v>810</v>
      </c>
      <c r="F156" s="4" t="s">
        <v>22</v>
      </c>
      <c r="G156" s="4" t="s">
        <v>39</v>
      </c>
      <c r="H156" s="5">
        <v>122015221</v>
      </c>
      <c r="I156" s="4" t="s">
        <v>811</v>
      </c>
      <c r="J156" s="6"/>
    </row>
    <row r="157" spans="1:11" ht="14.45">
      <c r="A157" s="4" t="s">
        <v>812</v>
      </c>
      <c r="B157" s="4" t="s">
        <v>813</v>
      </c>
      <c r="C157" s="4" t="s">
        <v>814</v>
      </c>
      <c r="D157" s="4" t="s">
        <v>279</v>
      </c>
      <c r="E157" s="4" t="s">
        <v>815</v>
      </c>
      <c r="F157" s="4" t="s">
        <v>102</v>
      </c>
      <c r="G157" s="4" t="s">
        <v>281</v>
      </c>
      <c r="H157" s="5">
        <v>121518000</v>
      </c>
      <c r="I157" s="4" t="s">
        <v>816</v>
      </c>
      <c r="J157" s="6"/>
    </row>
    <row r="158" spans="1:11" ht="14.45">
      <c r="A158" s="4" t="s">
        <v>817</v>
      </c>
      <c r="B158" s="4" t="s">
        <v>808</v>
      </c>
      <c r="C158" s="4" t="s">
        <v>809</v>
      </c>
      <c r="D158" s="4" t="s">
        <v>39</v>
      </c>
      <c r="E158" s="4" t="s">
        <v>810</v>
      </c>
      <c r="F158" s="4" t="s">
        <v>22</v>
      </c>
      <c r="G158" s="4" t="s">
        <v>39</v>
      </c>
      <c r="H158" s="5">
        <v>120995778</v>
      </c>
      <c r="I158" s="4" t="s">
        <v>818</v>
      </c>
      <c r="J158" s="6"/>
    </row>
    <row r="159" spans="1:11" ht="14.45">
      <c r="A159" s="4" t="s">
        <v>819</v>
      </c>
      <c r="B159" s="4" t="s">
        <v>820</v>
      </c>
      <c r="C159" s="4" t="s">
        <v>821</v>
      </c>
      <c r="D159" s="4" t="s">
        <v>822</v>
      </c>
      <c r="E159" s="4" t="s">
        <v>823</v>
      </c>
      <c r="F159" s="4" t="s">
        <v>60</v>
      </c>
      <c r="G159" s="4" t="s">
        <v>822</v>
      </c>
      <c r="H159" s="5">
        <v>120105198</v>
      </c>
      <c r="I159" s="4" t="s">
        <v>824</v>
      </c>
      <c r="J159" s="6"/>
    </row>
    <row r="160" spans="1:11" ht="14.45">
      <c r="A160" s="4" t="s">
        <v>825</v>
      </c>
      <c r="B160" s="4" t="s">
        <v>826</v>
      </c>
      <c r="C160" s="4" t="s">
        <v>827</v>
      </c>
      <c r="D160" s="4" t="s">
        <v>493</v>
      </c>
      <c r="E160" s="4" t="s">
        <v>828</v>
      </c>
      <c r="F160" s="4" t="s">
        <v>22</v>
      </c>
      <c r="G160" s="4" t="s">
        <v>493</v>
      </c>
      <c r="H160" s="5">
        <v>119397126</v>
      </c>
      <c r="I160" s="4" t="s">
        <v>829</v>
      </c>
      <c r="J160" s="6"/>
    </row>
    <row r="161" spans="1:10" ht="14.45">
      <c r="A161" s="4" t="s">
        <v>830</v>
      </c>
      <c r="B161" s="4" t="s">
        <v>831</v>
      </c>
      <c r="C161" s="4" t="s">
        <v>832</v>
      </c>
      <c r="D161" s="4" t="s">
        <v>833</v>
      </c>
      <c r="E161" s="4"/>
      <c r="F161" s="4" t="s">
        <v>22</v>
      </c>
      <c r="G161" s="4" t="s">
        <v>39</v>
      </c>
      <c r="H161" s="5">
        <v>117242508</v>
      </c>
      <c r="I161" s="4" t="s">
        <v>834</v>
      </c>
      <c r="J161" s="6"/>
    </row>
    <row r="162" spans="1:10" ht="14.45">
      <c r="A162" s="7" t="s">
        <v>835</v>
      </c>
      <c r="B162" s="8"/>
      <c r="C162" s="4" t="s">
        <v>109</v>
      </c>
      <c r="D162" s="4" t="s">
        <v>94</v>
      </c>
      <c r="E162" s="4" t="s">
        <v>836</v>
      </c>
      <c r="F162" s="4" t="s">
        <v>22</v>
      </c>
      <c r="G162" s="4" t="s">
        <v>39</v>
      </c>
      <c r="H162" s="5">
        <v>116064672</v>
      </c>
      <c r="I162" s="4" t="s">
        <v>837</v>
      </c>
      <c r="J162" s="6"/>
    </row>
    <row r="163" spans="1:10" ht="14.45">
      <c r="A163" s="4" t="s">
        <v>838</v>
      </c>
      <c r="B163" s="4" t="s">
        <v>839</v>
      </c>
      <c r="C163" s="4" t="s">
        <v>840</v>
      </c>
      <c r="D163" s="4" t="s">
        <v>348</v>
      </c>
      <c r="E163" s="4" t="s">
        <v>841</v>
      </c>
      <c r="F163" s="4" t="s">
        <v>238</v>
      </c>
      <c r="G163" s="4" t="s">
        <v>350</v>
      </c>
      <c r="H163" s="5">
        <v>115984000</v>
      </c>
      <c r="I163" s="4" t="s">
        <v>842</v>
      </c>
      <c r="J163" s="6"/>
    </row>
    <row r="164" spans="1:10" ht="14.45">
      <c r="A164" s="7" t="s">
        <v>843</v>
      </c>
      <c r="B164" s="8"/>
      <c r="C164" s="4" t="s">
        <v>844</v>
      </c>
      <c r="D164" s="4" t="s">
        <v>33</v>
      </c>
      <c r="E164" s="4" t="s">
        <v>845</v>
      </c>
      <c r="F164" s="4" t="s">
        <v>68</v>
      </c>
      <c r="G164" s="4" t="s">
        <v>328</v>
      </c>
      <c r="H164" s="5">
        <v>112981791</v>
      </c>
      <c r="I164" s="4" t="s">
        <v>846</v>
      </c>
      <c r="J164" s="6"/>
    </row>
    <row r="165" spans="1:10" ht="14.45">
      <c r="A165" s="4" t="s">
        <v>847</v>
      </c>
      <c r="B165" s="4" t="s">
        <v>848</v>
      </c>
      <c r="C165" s="4" t="s">
        <v>849</v>
      </c>
      <c r="D165" s="4" t="s">
        <v>850</v>
      </c>
      <c r="E165" s="4" t="s">
        <v>851</v>
      </c>
      <c r="F165" s="4" t="s">
        <v>156</v>
      </c>
      <c r="G165" s="4" t="s">
        <v>852</v>
      </c>
      <c r="H165" s="5">
        <v>111677693</v>
      </c>
      <c r="I165" s="4" t="s">
        <v>853</v>
      </c>
      <c r="J165" s="6"/>
    </row>
    <row r="166" spans="1:10" ht="14.45">
      <c r="A166" s="4" t="s">
        <v>854</v>
      </c>
      <c r="B166" s="4" t="s">
        <v>855</v>
      </c>
      <c r="C166" s="4" t="s">
        <v>856</v>
      </c>
      <c r="D166" s="4" t="s">
        <v>218</v>
      </c>
      <c r="E166" s="4" t="s">
        <v>857</v>
      </c>
      <c r="F166" s="4" t="s">
        <v>212</v>
      </c>
      <c r="G166" s="4" t="s">
        <v>220</v>
      </c>
      <c r="H166" s="5">
        <v>111206430</v>
      </c>
      <c r="I166" s="4" t="s">
        <v>858</v>
      </c>
      <c r="J166" s="6"/>
    </row>
    <row r="167" spans="1:10" ht="14.45">
      <c r="A167" s="4" t="s">
        <v>859</v>
      </c>
      <c r="B167" s="4" t="s">
        <v>860</v>
      </c>
      <c r="C167" s="4" t="s">
        <v>861</v>
      </c>
      <c r="D167" s="4" t="s">
        <v>94</v>
      </c>
      <c r="E167" s="4" t="s">
        <v>862</v>
      </c>
      <c r="F167" s="4" t="s">
        <v>22</v>
      </c>
      <c r="G167" s="4" t="s">
        <v>39</v>
      </c>
      <c r="H167" s="5">
        <v>110165898</v>
      </c>
      <c r="I167" s="4" t="s">
        <v>863</v>
      </c>
      <c r="J167" s="6"/>
    </row>
    <row r="168" spans="1:10" ht="14.45">
      <c r="A168" s="4" t="s">
        <v>864</v>
      </c>
      <c r="B168" s="4" t="s">
        <v>865</v>
      </c>
      <c r="C168" s="4" t="s">
        <v>568</v>
      </c>
      <c r="D168" s="4" t="s">
        <v>33</v>
      </c>
      <c r="E168" s="4" t="s">
        <v>866</v>
      </c>
      <c r="F168" s="4" t="s">
        <v>35</v>
      </c>
      <c r="G168" s="4" t="s">
        <v>36</v>
      </c>
      <c r="H168" s="5">
        <v>107599276</v>
      </c>
      <c r="I168" s="4" t="s">
        <v>867</v>
      </c>
      <c r="J168" s="6"/>
    </row>
    <row r="169" spans="1:10" ht="14.45">
      <c r="A169" s="4" t="s">
        <v>868</v>
      </c>
      <c r="B169" s="4" t="s">
        <v>32</v>
      </c>
      <c r="C169" s="4">
        <v>10322</v>
      </c>
      <c r="D169" s="4" t="s">
        <v>33</v>
      </c>
      <c r="E169" s="4" t="s">
        <v>178</v>
      </c>
      <c r="F169" s="4" t="s">
        <v>35</v>
      </c>
      <c r="G169" s="4" t="s">
        <v>36</v>
      </c>
      <c r="H169" s="5">
        <v>103593875</v>
      </c>
      <c r="I169" s="4" t="s">
        <v>869</v>
      </c>
      <c r="J169" s="6"/>
    </row>
    <row r="170" spans="1:10" ht="14.45">
      <c r="A170" s="4" t="s">
        <v>870</v>
      </c>
      <c r="B170" s="4" t="s">
        <v>871</v>
      </c>
      <c r="C170" s="4" t="s">
        <v>872</v>
      </c>
      <c r="D170" s="4" t="s">
        <v>39</v>
      </c>
      <c r="E170" s="4" t="s">
        <v>873</v>
      </c>
      <c r="F170" s="4" t="s">
        <v>22</v>
      </c>
      <c r="G170" s="4" t="s">
        <v>39</v>
      </c>
      <c r="H170" s="5">
        <v>103529000</v>
      </c>
      <c r="I170" s="4" t="s">
        <v>874</v>
      </c>
      <c r="J170" s="6"/>
    </row>
    <row r="171" spans="1:10" ht="14.45">
      <c r="A171" s="4" t="s">
        <v>875</v>
      </c>
      <c r="B171" s="4" t="s">
        <v>876</v>
      </c>
      <c r="C171" s="4" t="s">
        <v>877</v>
      </c>
      <c r="D171" s="4" t="s">
        <v>251</v>
      </c>
      <c r="E171" s="4" t="s">
        <v>878</v>
      </c>
      <c r="F171" s="4" t="s">
        <v>47</v>
      </c>
      <c r="G171" s="4" t="s">
        <v>45</v>
      </c>
      <c r="H171" s="5">
        <v>102456060</v>
      </c>
      <c r="I171" s="4" t="s">
        <v>879</v>
      </c>
      <c r="J171" s="6"/>
    </row>
    <row r="172" spans="1:10" ht="14.45">
      <c r="A172" s="4" t="s">
        <v>880</v>
      </c>
      <c r="B172" s="4" t="s">
        <v>881</v>
      </c>
      <c r="C172" s="4" t="s">
        <v>882</v>
      </c>
      <c r="D172" s="4" t="s">
        <v>94</v>
      </c>
      <c r="E172" s="4" t="s">
        <v>883</v>
      </c>
      <c r="F172" s="4" t="s">
        <v>22</v>
      </c>
      <c r="G172" s="4" t="s">
        <v>39</v>
      </c>
      <c r="H172" s="5">
        <v>101806876</v>
      </c>
      <c r="I172" s="4" t="s">
        <v>884</v>
      </c>
      <c r="J172" s="6"/>
    </row>
    <row r="173" spans="1:10" ht="14.45">
      <c r="A173" s="4" t="s">
        <v>885</v>
      </c>
      <c r="B173" s="4" t="s">
        <v>886</v>
      </c>
      <c r="C173" s="4" t="s">
        <v>887</v>
      </c>
      <c r="D173" s="4" t="s">
        <v>888</v>
      </c>
      <c r="E173" s="4" t="s">
        <v>889</v>
      </c>
      <c r="F173" s="4" t="s">
        <v>22</v>
      </c>
      <c r="G173" s="4" t="s">
        <v>39</v>
      </c>
      <c r="H173" s="5">
        <v>101800064</v>
      </c>
      <c r="I173" s="4" t="s">
        <v>890</v>
      </c>
      <c r="J173" s="6"/>
    </row>
    <row r="174" spans="1:10" ht="14.45">
      <c r="A174" s="4" t="s">
        <v>891</v>
      </c>
      <c r="B174" s="4" t="s">
        <v>448</v>
      </c>
      <c r="C174" s="4" t="s">
        <v>109</v>
      </c>
      <c r="D174" s="4" t="s">
        <v>39</v>
      </c>
      <c r="E174" s="4" t="s">
        <v>332</v>
      </c>
      <c r="F174" s="4" t="s">
        <v>22</v>
      </c>
      <c r="G174" s="4" t="s">
        <v>39</v>
      </c>
      <c r="H174" s="5">
        <v>100227799</v>
      </c>
      <c r="I174" s="4" t="s">
        <v>892</v>
      </c>
      <c r="J174" s="6"/>
    </row>
    <row r="175" spans="1:10" ht="14.45">
      <c r="A175" s="7" t="s">
        <v>893</v>
      </c>
      <c r="B175" s="8"/>
      <c r="C175" s="4" t="s">
        <v>109</v>
      </c>
      <c r="D175" s="4" t="s">
        <v>39</v>
      </c>
      <c r="E175" s="4"/>
      <c r="F175" s="4" t="s">
        <v>22</v>
      </c>
      <c r="G175" s="4" t="s">
        <v>39</v>
      </c>
      <c r="H175" s="5">
        <v>98471817</v>
      </c>
      <c r="I175" s="4" t="s">
        <v>894</v>
      </c>
      <c r="J175" s="6"/>
    </row>
    <row r="176" spans="1:10" ht="14.45">
      <c r="A176" s="7" t="s">
        <v>895</v>
      </c>
      <c r="B176" s="8"/>
      <c r="C176" s="4" t="s">
        <v>896</v>
      </c>
      <c r="D176" s="4" t="s">
        <v>39</v>
      </c>
      <c r="E176" s="4" t="s">
        <v>897</v>
      </c>
      <c r="F176" s="4" t="s">
        <v>68</v>
      </c>
      <c r="G176" s="4" t="s">
        <v>328</v>
      </c>
      <c r="H176" s="5">
        <v>98122907</v>
      </c>
      <c r="I176" s="4" t="s">
        <v>898</v>
      </c>
      <c r="J176" s="6"/>
    </row>
    <row r="177" spans="1:10" ht="14.45">
      <c r="A177" s="4" t="s">
        <v>899</v>
      </c>
      <c r="B177" s="4" t="s">
        <v>900</v>
      </c>
      <c r="C177" s="4" t="s">
        <v>84</v>
      </c>
      <c r="D177" s="4" t="s">
        <v>39</v>
      </c>
      <c r="E177" s="4" t="s">
        <v>901</v>
      </c>
      <c r="F177" s="4" t="s">
        <v>22</v>
      </c>
      <c r="G177" s="4" t="s">
        <v>39</v>
      </c>
      <c r="H177" s="5">
        <v>97802000</v>
      </c>
      <c r="I177" s="4" t="s">
        <v>902</v>
      </c>
      <c r="J177" s="6"/>
    </row>
    <row r="178" spans="1:10" ht="14.45">
      <c r="A178" s="4" t="s">
        <v>903</v>
      </c>
      <c r="B178" s="4" t="s">
        <v>690</v>
      </c>
      <c r="C178" s="4" t="s">
        <v>691</v>
      </c>
      <c r="D178" s="4" t="s">
        <v>692</v>
      </c>
      <c r="E178" s="4" t="s">
        <v>693</v>
      </c>
      <c r="F178" s="4" t="s">
        <v>22</v>
      </c>
      <c r="G178" s="4" t="s">
        <v>39</v>
      </c>
      <c r="H178" s="5">
        <v>96971637</v>
      </c>
      <c r="I178" s="4" t="s">
        <v>904</v>
      </c>
      <c r="J178" s="6"/>
    </row>
    <row r="179" spans="1:10" ht="14.45">
      <c r="A179" s="4" t="s">
        <v>905</v>
      </c>
      <c r="B179" s="4" t="s">
        <v>448</v>
      </c>
      <c r="C179" s="4" t="s">
        <v>109</v>
      </c>
      <c r="D179" s="4" t="s">
        <v>39</v>
      </c>
      <c r="E179" s="4"/>
      <c r="F179" s="4" t="s">
        <v>22</v>
      </c>
      <c r="G179" s="4" t="s">
        <v>39</v>
      </c>
      <c r="H179" s="5">
        <v>96797745</v>
      </c>
      <c r="I179" s="4" t="s">
        <v>906</v>
      </c>
      <c r="J179" s="6"/>
    </row>
    <row r="180" spans="1:10" ht="14.45">
      <c r="A180" s="4" t="s">
        <v>907</v>
      </c>
      <c r="B180" s="4" t="s">
        <v>185</v>
      </c>
      <c r="C180" s="4" t="s">
        <v>186</v>
      </c>
      <c r="D180" s="4" t="s">
        <v>33</v>
      </c>
      <c r="E180" s="4" t="s">
        <v>187</v>
      </c>
      <c r="F180" s="4" t="s">
        <v>35</v>
      </c>
      <c r="G180" s="4" t="s">
        <v>36</v>
      </c>
      <c r="H180" s="5">
        <v>96000000</v>
      </c>
      <c r="I180" s="4" t="s">
        <v>908</v>
      </c>
      <c r="J180" s="6"/>
    </row>
    <row r="181" spans="1:10" ht="14.45">
      <c r="A181" s="7" t="s">
        <v>909</v>
      </c>
      <c r="B181" s="8"/>
      <c r="C181" s="4" t="s">
        <v>910</v>
      </c>
      <c r="D181" s="4" t="s">
        <v>94</v>
      </c>
      <c r="E181" s="4" t="s">
        <v>40</v>
      </c>
      <c r="F181" s="4" t="s">
        <v>22</v>
      </c>
      <c r="G181" s="4" t="s">
        <v>39</v>
      </c>
      <c r="H181" s="5">
        <v>95707997</v>
      </c>
      <c r="I181" s="4" t="s">
        <v>911</v>
      </c>
      <c r="J181" s="6"/>
    </row>
    <row r="182" spans="1:10" ht="14.45">
      <c r="A182" s="4" t="s">
        <v>912</v>
      </c>
      <c r="B182" s="4" t="s">
        <v>805</v>
      </c>
      <c r="C182" s="4" t="s">
        <v>732</v>
      </c>
      <c r="D182" s="4" t="s">
        <v>39</v>
      </c>
      <c r="E182" s="4" t="s">
        <v>733</v>
      </c>
      <c r="F182" s="4" t="s">
        <v>22</v>
      </c>
      <c r="G182" s="4" t="s">
        <v>39</v>
      </c>
      <c r="H182" s="5">
        <v>95019225</v>
      </c>
      <c r="I182" s="4" t="s">
        <v>913</v>
      </c>
      <c r="J182" s="6"/>
    </row>
    <row r="183" spans="1:10" ht="14.45">
      <c r="A183" s="4" t="s">
        <v>914</v>
      </c>
      <c r="B183" s="4" t="s">
        <v>805</v>
      </c>
      <c r="C183" s="4" t="s">
        <v>732</v>
      </c>
      <c r="D183" s="4" t="s">
        <v>39</v>
      </c>
      <c r="E183" s="4" t="s">
        <v>733</v>
      </c>
      <c r="F183" s="4" t="s">
        <v>22</v>
      </c>
      <c r="G183" s="4" t="s">
        <v>39</v>
      </c>
      <c r="H183" s="5">
        <v>94862836</v>
      </c>
      <c r="I183" s="4" t="s">
        <v>915</v>
      </c>
      <c r="J183" s="6"/>
    </row>
    <row r="184" spans="1:10" ht="14.45">
      <c r="A184" s="4" t="s">
        <v>916</v>
      </c>
      <c r="B184" s="4" t="s">
        <v>917</v>
      </c>
      <c r="C184" s="4">
        <v>26341</v>
      </c>
      <c r="D184" s="4" t="s">
        <v>918</v>
      </c>
      <c r="E184" s="4" t="s">
        <v>919</v>
      </c>
      <c r="F184" s="4" t="s">
        <v>22</v>
      </c>
      <c r="G184" s="4" t="s">
        <v>39</v>
      </c>
      <c r="H184" s="5">
        <v>93821748</v>
      </c>
      <c r="I184" s="4" t="s">
        <v>920</v>
      </c>
      <c r="J184" s="6"/>
    </row>
    <row r="185" spans="1:10" ht="14.45">
      <c r="A185" s="4" t="s">
        <v>921</v>
      </c>
      <c r="B185" s="4" t="s">
        <v>922</v>
      </c>
      <c r="C185" s="4" t="s">
        <v>923</v>
      </c>
      <c r="D185" s="4" t="s">
        <v>924</v>
      </c>
      <c r="E185" s="4" t="s">
        <v>925</v>
      </c>
      <c r="F185" s="4" t="s">
        <v>926</v>
      </c>
      <c r="G185" s="4" t="s">
        <v>924</v>
      </c>
      <c r="H185" s="5">
        <v>93643775</v>
      </c>
      <c r="I185" s="4" t="s">
        <v>927</v>
      </c>
      <c r="J185" s="6"/>
    </row>
    <row r="186" spans="1:10" ht="14.45">
      <c r="A186" s="4" t="s">
        <v>928</v>
      </c>
      <c r="B186" s="4" t="s">
        <v>929</v>
      </c>
      <c r="C186" s="4" t="s">
        <v>930</v>
      </c>
      <c r="D186" s="4" t="s">
        <v>931</v>
      </c>
      <c r="E186" s="4" t="s">
        <v>932</v>
      </c>
      <c r="F186" s="4" t="s">
        <v>156</v>
      </c>
      <c r="G186" s="4" t="s">
        <v>933</v>
      </c>
      <c r="H186" s="5">
        <v>93545708</v>
      </c>
      <c r="I186" s="4" t="s">
        <v>934</v>
      </c>
      <c r="J186" s="6"/>
    </row>
    <row r="187" spans="1:10" ht="14.45">
      <c r="A187" s="4" t="s">
        <v>935</v>
      </c>
      <c r="B187" s="4" t="s">
        <v>324</v>
      </c>
      <c r="C187" s="4" t="s">
        <v>325</v>
      </c>
      <c r="D187" s="4" t="s">
        <v>326</v>
      </c>
      <c r="E187" s="4" t="s">
        <v>327</v>
      </c>
      <c r="F187" s="4" t="s">
        <v>68</v>
      </c>
      <c r="G187" s="4" t="s">
        <v>328</v>
      </c>
      <c r="H187" s="5">
        <v>92441727</v>
      </c>
      <c r="I187" s="4" t="s">
        <v>936</v>
      </c>
      <c r="J187" s="6"/>
    </row>
    <row r="188" spans="1:10" ht="14.45">
      <c r="A188" s="4" t="s">
        <v>937</v>
      </c>
      <c r="B188" s="4" t="s">
        <v>938</v>
      </c>
      <c r="C188" s="4">
        <v>10422</v>
      </c>
      <c r="D188" s="4" t="s">
        <v>33</v>
      </c>
      <c r="E188" s="4" t="s">
        <v>939</v>
      </c>
      <c r="F188" s="4" t="s">
        <v>35</v>
      </c>
      <c r="G188" s="4" t="s">
        <v>36</v>
      </c>
      <c r="H188" s="5">
        <v>92314325</v>
      </c>
      <c r="I188" s="4" t="s">
        <v>940</v>
      </c>
      <c r="J188" s="6"/>
    </row>
    <row r="189" spans="1:10" ht="14.45">
      <c r="A189" s="4" t="s">
        <v>941</v>
      </c>
      <c r="B189" s="4" t="s">
        <v>942</v>
      </c>
      <c r="C189" s="4" t="s">
        <v>943</v>
      </c>
      <c r="D189" s="4" t="s">
        <v>39</v>
      </c>
      <c r="E189" s="4" t="s">
        <v>944</v>
      </c>
      <c r="F189" s="4" t="s">
        <v>22</v>
      </c>
      <c r="G189" s="4" t="s">
        <v>39</v>
      </c>
      <c r="H189" s="5">
        <v>92299122</v>
      </c>
      <c r="I189" s="4" t="s">
        <v>945</v>
      </c>
      <c r="J189" s="6"/>
    </row>
    <row r="190" spans="1:10" ht="14.45">
      <c r="A190" s="4" t="s">
        <v>946</v>
      </c>
      <c r="B190" s="4" t="s">
        <v>480</v>
      </c>
      <c r="C190" s="4">
        <v>40504</v>
      </c>
      <c r="D190" s="4" t="s">
        <v>94</v>
      </c>
      <c r="E190" s="4" t="s">
        <v>332</v>
      </c>
      <c r="F190" s="4" t="s">
        <v>22</v>
      </c>
      <c r="G190" s="4" t="s">
        <v>39</v>
      </c>
      <c r="H190" s="5">
        <v>92173528</v>
      </c>
      <c r="I190" s="4" t="s">
        <v>947</v>
      </c>
      <c r="J190" s="6"/>
    </row>
    <row r="191" spans="1:10" ht="14.45">
      <c r="A191" s="4" t="s">
        <v>948</v>
      </c>
      <c r="B191" s="4" t="s">
        <v>949</v>
      </c>
      <c r="C191" s="4" t="s">
        <v>950</v>
      </c>
      <c r="D191" s="4" t="s">
        <v>39</v>
      </c>
      <c r="E191" s="4" t="s">
        <v>951</v>
      </c>
      <c r="F191" s="4" t="s">
        <v>22</v>
      </c>
      <c r="G191" s="4" t="s">
        <v>400</v>
      </c>
      <c r="H191" s="5">
        <v>90767353</v>
      </c>
      <c r="I191" s="4" t="s">
        <v>952</v>
      </c>
      <c r="J191" s="6"/>
    </row>
    <row r="192" spans="1:10" ht="14.45">
      <c r="A192" s="4" t="s">
        <v>953</v>
      </c>
      <c r="B192" s="4" t="s">
        <v>129</v>
      </c>
      <c r="C192" s="4" t="s">
        <v>130</v>
      </c>
      <c r="D192" s="4" t="s">
        <v>131</v>
      </c>
      <c r="E192" s="4" t="s">
        <v>954</v>
      </c>
      <c r="F192" s="4" t="s">
        <v>133</v>
      </c>
      <c r="G192" s="4" t="s">
        <v>134</v>
      </c>
      <c r="H192" s="5">
        <v>90497416</v>
      </c>
      <c r="I192" s="4" t="s">
        <v>955</v>
      </c>
      <c r="J192" s="6"/>
    </row>
    <row r="193" spans="1:10" ht="14.45">
      <c r="A193" s="4" t="s">
        <v>956</v>
      </c>
      <c r="B193" s="4" t="s">
        <v>957</v>
      </c>
      <c r="C193" s="4" t="s">
        <v>958</v>
      </c>
      <c r="D193" s="4" t="s">
        <v>959</v>
      </c>
      <c r="E193" s="4"/>
      <c r="F193" s="4" t="s">
        <v>169</v>
      </c>
      <c r="G193" s="4" t="s">
        <v>545</v>
      </c>
      <c r="H193" s="5">
        <v>89770990</v>
      </c>
      <c r="I193" s="4" t="s">
        <v>960</v>
      </c>
      <c r="J193" s="6"/>
    </row>
    <row r="194" spans="1:10" ht="14.45">
      <c r="A194" s="4" t="s">
        <v>961</v>
      </c>
      <c r="B194" s="4" t="s">
        <v>962</v>
      </c>
      <c r="C194" s="4" t="s">
        <v>963</v>
      </c>
      <c r="D194" s="4" t="s">
        <v>33</v>
      </c>
      <c r="E194" s="4" t="s">
        <v>964</v>
      </c>
      <c r="F194" s="4" t="s">
        <v>35</v>
      </c>
      <c r="G194" s="4" t="s">
        <v>36</v>
      </c>
      <c r="H194" s="5">
        <v>88521967</v>
      </c>
      <c r="I194" s="4" t="s">
        <v>965</v>
      </c>
      <c r="J194" s="6"/>
    </row>
    <row r="195" spans="1:10" ht="14.45">
      <c r="A195" s="4" t="s">
        <v>966</v>
      </c>
      <c r="B195" s="4" t="s">
        <v>448</v>
      </c>
      <c r="C195" s="4" t="s">
        <v>109</v>
      </c>
      <c r="D195" s="4" t="s">
        <v>94</v>
      </c>
      <c r="E195" s="4" t="s">
        <v>332</v>
      </c>
      <c r="F195" s="4" t="s">
        <v>22</v>
      </c>
      <c r="G195" s="4" t="s">
        <v>39</v>
      </c>
      <c r="H195" s="5">
        <v>87786644</v>
      </c>
      <c r="I195" s="4" t="s">
        <v>967</v>
      </c>
      <c r="J195" s="6"/>
    </row>
    <row r="196" spans="1:10" ht="14.45">
      <c r="A196" s="4" t="s">
        <v>968</v>
      </c>
      <c r="B196" s="4" t="s">
        <v>969</v>
      </c>
      <c r="C196" s="4" t="s">
        <v>970</v>
      </c>
      <c r="D196" s="4" t="s">
        <v>971</v>
      </c>
      <c r="E196" s="4" t="s">
        <v>972</v>
      </c>
      <c r="F196" s="4" t="s">
        <v>22</v>
      </c>
      <c r="G196" s="4" t="s">
        <v>493</v>
      </c>
      <c r="H196" s="5">
        <v>87067202</v>
      </c>
      <c r="I196" s="4" t="s">
        <v>973</v>
      </c>
      <c r="J196" s="6"/>
    </row>
    <row r="197" spans="1:10" ht="14.45">
      <c r="A197" s="4" t="s">
        <v>974</v>
      </c>
      <c r="B197" s="4" t="s">
        <v>975</v>
      </c>
      <c r="C197" s="4" t="s">
        <v>976</v>
      </c>
      <c r="D197" s="4" t="s">
        <v>20</v>
      </c>
      <c r="E197" s="4" t="s">
        <v>977</v>
      </c>
      <c r="F197" s="4" t="s">
        <v>22</v>
      </c>
      <c r="G197" s="4" t="s">
        <v>20</v>
      </c>
      <c r="H197" s="5">
        <v>86999080</v>
      </c>
      <c r="I197" s="4" t="s">
        <v>978</v>
      </c>
      <c r="J197" s="6"/>
    </row>
    <row r="198" spans="1:10" ht="14.45">
      <c r="A198" s="4" t="s">
        <v>979</v>
      </c>
      <c r="B198" s="4" t="s">
        <v>448</v>
      </c>
      <c r="C198" s="4" t="s">
        <v>109</v>
      </c>
      <c r="D198" s="4" t="s">
        <v>39</v>
      </c>
      <c r="E198" s="4" t="s">
        <v>110</v>
      </c>
      <c r="F198" s="4" t="s">
        <v>22</v>
      </c>
      <c r="G198" s="4" t="s">
        <v>39</v>
      </c>
      <c r="H198" s="5">
        <v>86936079</v>
      </c>
      <c r="I198" s="4" t="s">
        <v>980</v>
      </c>
      <c r="J198" s="6"/>
    </row>
    <row r="199" spans="1:10" ht="14.45">
      <c r="A199" s="4" t="s">
        <v>981</v>
      </c>
      <c r="B199" s="4" t="s">
        <v>982</v>
      </c>
      <c r="C199" s="4" t="s">
        <v>983</v>
      </c>
      <c r="D199" s="4" t="s">
        <v>822</v>
      </c>
      <c r="E199" s="4" t="s">
        <v>984</v>
      </c>
      <c r="F199" s="4" t="s">
        <v>60</v>
      </c>
      <c r="G199" s="4" t="s">
        <v>822</v>
      </c>
      <c r="H199" s="5">
        <v>86640625</v>
      </c>
      <c r="I199" s="4" t="s">
        <v>985</v>
      </c>
      <c r="J199" s="6"/>
    </row>
    <row r="200" spans="1:10" ht="14.45">
      <c r="A200" s="7" t="s">
        <v>986</v>
      </c>
      <c r="B200" s="8"/>
      <c r="C200" s="4" t="s">
        <v>987</v>
      </c>
      <c r="D200" s="4" t="s">
        <v>988</v>
      </c>
      <c r="E200" s="4" t="s">
        <v>989</v>
      </c>
      <c r="F200" s="4" t="s">
        <v>133</v>
      </c>
      <c r="G200" s="4" t="s">
        <v>990</v>
      </c>
      <c r="H200" s="5">
        <v>86402153</v>
      </c>
      <c r="I200" s="4" t="s">
        <v>991</v>
      </c>
      <c r="J200" s="6"/>
    </row>
    <row r="201" spans="1:10" ht="14.45">
      <c r="A201" s="4" t="s">
        <v>992</v>
      </c>
      <c r="B201" s="4" t="s">
        <v>993</v>
      </c>
      <c r="C201" s="4" t="s">
        <v>994</v>
      </c>
      <c r="D201" s="4" t="s">
        <v>39</v>
      </c>
      <c r="E201" s="4" t="s">
        <v>995</v>
      </c>
      <c r="F201" s="4" t="s">
        <v>22</v>
      </c>
      <c r="G201" s="4" t="s">
        <v>39</v>
      </c>
      <c r="H201" s="5">
        <v>85688902</v>
      </c>
      <c r="I201" s="4" t="s">
        <v>996</v>
      </c>
      <c r="J201" s="6"/>
    </row>
    <row r="202" spans="1:10" ht="14.45">
      <c r="A202" s="4" t="s">
        <v>997</v>
      </c>
      <c r="B202" s="4" t="s">
        <v>998</v>
      </c>
      <c r="C202" s="4" t="s">
        <v>999</v>
      </c>
      <c r="D202" s="4" t="s">
        <v>1000</v>
      </c>
      <c r="E202" s="4" t="s">
        <v>1001</v>
      </c>
      <c r="F202" s="4" t="s">
        <v>29</v>
      </c>
      <c r="G202" s="4" t="s">
        <v>1002</v>
      </c>
      <c r="H202" s="5">
        <v>85083167</v>
      </c>
      <c r="I202" s="4" t="s">
        <v>1003</v>
      </c>
      <c r="J202" s="6"/>
    </row>
    <row r="203" spans="1:10" ht="14.45">
      <c r="A203" s="7" t="s">
        <v>1004</v>
      </c>
      <c r="B203" s="8"/>
      <c r="C203" s="4" t="s">
        <v>109</v>
      </c>
      <c r="D203" s="4" t="s">
        <v>94</v>
      </c>
      <c r="E203" s="4" t="s">
        <v>1005</v>
      </c>
      <c r="F203" s="4" t="s">
        <v>22</v>
      </c>
      <c r="G203" s="4" t="s">
        <v>39</v>
      </c>
      <c r="H203" s="5">
        <v>84673542</v>
      </c>
      <c r="I203" s="4" t="s">
        <v>1006</v>
      </c>
      <c r="J203" s="6"/>
    </row>
    <row r="204" spans="1:10" ht="14.45">
      <c r="A204" s="4" t="s">
        <v>1007</v>
      </c>
      <c r="B204" s="4" t="s">
        <v>1008</v>
      </c>
      <c r="C204" s="4" t="s">
        <v>1009</v>
      </c>
      <c r="D204" s="4" t="s">
        <v>1010</v>
      </c>
      <c r="E204" s="4" t="s">
        <v>1011</v>
      </c>
      <c r="F204" s="4" t="s">
        <v>22</v>
      </c>
      <c r="G204" s="4" t="s">
        <v>174</v>
      </c>
      <c r="H204" s="5">
        <v>84127456</v>
      </c>
      <c r="I204" s="4" t="s">
        <v>1012</v>
      </c>
      <c r="J204" s="6"/>
    </row>
    <row r="205" spans="1:10" ht="14.45">
      <c r="A205" s="4" t="s">
        <v>1013</v>
      </c>
      <c r="B205" s="4" t="s">
        <v>1014</v>
      </c>
      <c r="C205" s="4" t="s">
        <v>1015</v>
      </c>
      <c r="D205" s="4" t="s">
        <v>545</v>
      </c>
      <c r="E205" s="4" t="s">
        <v>1016</v>
      </c>
      <c r="F205" s="4" t="s">
        <v>169</v>
      </c>
      <c r="G205" s="4" t="s">
        <v>545</v>
      </c>
      <c r="H205" s="5">
        <v>83960384</v>
      </c>
      <c r="I205" s="4" t="s">
        <v>1017</v>
      </c>
      <c r="J205" s="6"/>
    </row>
    <row r="206" spans="1:10" ht="14.45">
      <c r="A206" s="4" t="s">
        <v>1018</v>
      </c>
      <c r="B206" s="4" t="s">
        <v>1019</v>
      </c>
      <c r="C206" s="4">
        <v>40504</v>
      </c>
      <c r="D206" s="4" t="s">
        <v>39</v>
      </c>
      <c r="E206" s="4" t="s">
        <v>110</v>
      </c>
      <c r="F206" s="4" t="s">
        <v>22</v>
      </c>
      <c r="G206" s="4" t="s">
        <v>39</v>
      </c>
      <c r="H206" s="5">
        <v>83952560</v>
      </c>
      <c r="I206" s="4" t="s">
        <v>1020</v>
      </c>
      <c r="J206" s="6"/>
    </row>
    <row r="207" spans="1:10" ht="14.45">
      <c r="A207" s="4" t="s">
        <v>1021</v>
      </c>
      <c r="B207" s="4" t="s">
        <v>448</v>
      </c>
      <c r="C207" s="4">
        <v>40504</v>
      </c>
      <c r="D207" s="4" t="s">
        <v>94</v>
      </c>
      <c r="E207" s="4" t="s">
        <v>332</v>
      </c>
      <c r="F207" s="4" t="s">
        <v>22</v>
      </c>
      <c r="G207" s="4" t="s">
        <v>1022</v>
      </c>
      <c r="H207" s="5">
        <v>83613667</v>
      </c>
      <c r="I207" s="4" t="s">
        <v>1023</v>
      </c>
      <c r="J207" s="6"/>
    </row>
    <row r="208" spans="1:10" ht="14.45">
      <c r="A208" s="4" t="s">
        <v>1024</v>
      </c>
      <c r="B208" s="4" t="s">
        <v>448</v>
      </c>
      <c r="C208" s="4" t="s">
        <v>109</v>
      </c>
      <c r="D208" s="4" t="s">
        <v>39</v>
      </c>
      <c r="E208" s="4" t="s">
        <v>332</v>
      </c>
      <c r="F208" s="4" t="s">
        <v>22</v>
      </c>
      <c r="G208" s="4" t="s">
        <v>39</v>
      </c>
      <c r="H208" s="5">
        <v>82786791</v>
      </c>
      <c r="I208" s="4" t="s">
        <v>1025</v>
      </c>
      <c r="J208" s="6"/>
    </row>
    <row r="209" spans="1:10" ht="14.45">
      <c r="A209" s="4" t="s">
        <v>1026</v>
      </c>
      <c r="B209" s="4" t="s">
        <v>331</v>
      </c>
      <c r="C209" s="4" t="s">
        <v>109</v>
      </c>
      <c r="D209" s="4" t="s">
        <v>39</v>
      </c>
      <c r="E209" s="4" t="s">
        <v>332</v>
      </c>
      <c r="F209" s="4" t="s">
        <v>22</v>
      </c>
      <c r="G209" s="4" t="s">
        <v>39</v>
      </c>
      <c r="H209" s="5">
        <v>81733209</v>
      </c>
      <c r="I209" s="4" t="s">
        <v>1027</v>
      </c>
      <c r="J209" s="6"/>
    </row>
    <row r="210" spans="1:10" ht="14.45">
      <c r="A210" s="4" t="s">
        <v>1028</v>
      </c>
      <c r="B210" s="4" t="s">
        <v>1029</v>
      </c>
      <c r="C210" s="4" t="s">
        <v>1030</v>
      </c>
      <c r="D210" s="4" t="s">
        <v>1031</v>
      </c>
      <c r="E210" s="4"/>
      <c r="F210" s="4" t="s">
        <v>29</v>
      </c>
      <c r="G210" s="4" t="s">
        <v>1031</v>
      </c>
      <c r="H210" s="5">
        <v>80168000</v>
      </c>
      <c r="I210" s="4" t="s">
        <v>1032</v>
      </c>
      <c r="J210" s="6"/>
    </row>
    <row r="211" spans="1:10" ht="14.45">
      <c r="A211" s="4" t="s">
        <v>1033</v>
      </c>
      <c r="B211" s="4" t="s">
        <v>1034</v>
      </c>
      <c r="C211" s="4" t="s">
        <v>861</v>
      </c>
      <c r="D211" s="4" t="s">
        <v>39</v>
      </c>
      <c r="E211" s="4"/>
      <c r="F211" s="4" t="s">
        <v>22</v>
      </c>
      <c r="G211" s="4" t="s">
        <v>39</v>
      </c>
      <c r="H211" s="5">
        <v>79602542</v>
      </c>
      <c r="I211" s="4" t="s">
        <v>1035</v>
      </c>
      <c r="J211" s="6"/>
    </row>
    <row r="212" spans="1:10" ht="14.45">
      <c r="A212" s="4" t="s">
        <v>1036</v>
      </c>
      <c r="B212" s="4" t="s">
        <v>1037</v>
      </c>
      <c r="C212" s="4" t="s">
        <v>1038</v>
      </c>
      <c r="D212" s="4" t="s">
        <v>738</v>
      </c>
      <c r="E212" s="4" t="s">
        <v>1039</v>
      </c>
      <c r="F212" s="4" t="s">
        <v>68</v>
      </c>
      <c r="G212" s="4" t="s">
        <v>738</v>
      </c>
      <c r="H212" s="5">
        <v>79309784</v>
      </c>
      <c r="I212" s="4" t="s">
        <v>1040</v>
      </c>
      <c r="J212" s="6"/>
    </row>
    <row r="213" spans="1:10" ht="14.45">
      <c r="A213" s="4" t="s">
        <v>1041</v>
      </c>
      <c r="B213" s="4" t="s">
        <v>1042</v>
      </c>
      <c r="C213" s="4" t="s">
        <v>1043</v>
      </c>
      <c r="D213" s="4" t="s">
        <v>292</v>
      </c>
      <c r="E213" s="4" t="s">
        <v>1044</v>
      </c>
      <c r="F213" s="4" t="s">
        <v>68</v>
      </c>
      <c r="G213" s="4" t="s">
        <v>292</v>
      </c>
      <c r="H213" s="5">
        <v>78195246</v>
      </c>
      <c r="I213" s="4" t="s">
        <v>1045</v>
      </c>
      <c r="J213" s="6"/>
    </row>
    <row r="214" spans="1:10" ht="14.45">
      <c r="A214" s="4" t="s">
        <v>1046</v>
      </c>
      <c r="B214" s="4" t="s">
        <v>1047</v>
      </c>
      <c r="C214" s="4" t="s">
        <v>1048</v>
      </c>
      <c r="D214" s="4" t="s">
        <v>1049</v>
      </c>
      <c r="E214" s="4" t="s">
        <v>1050</v>
      </c>
      <c r="F214" s="4" t="s">
        <v>29</v>
      </c>
      <c r="G214" s="4" t="s">
        <v>531</v>
      </c>
      <c r="H214" s="5">
        <v>77672085</v>
      </c>
      <c r="I214" s="4" t="s">
        <v>1051</v>
      </c>
      <c r="J214" s="6"/>
    </row>
    <row r="215" spans="1:10" ht="14.45">
      <c r="A215" s="4" t="s">
        <v>1052</v>
      </c>
      <c r="B215" s="4" t="s">
        <v>1053</v>
      </c>
      <c r="C215" s="4" t="s">
        <v>1054</v>
      </c>
      <c r="D215" s="4" t="s">
        <v>1055</v>
      </c>
      <c r="E215" s="4" t="s">
        <v>1056</v>
      </c>
      <c r="F215" s="4" t="s">
        <v>35</v>
      </c>
      <c r="G215" s="4" t="s">
        <v>1057</v>
      </c>
      <c r="H215" s="5">
        <v>77613319</v>
      </c>
      <c r="I215" s="4" t="s">
        <v>1058</v>
      </c>
      <c r="J215" s="6"/>
    </row>
    <row r="216" spans="1:10" ht="14.45">
      <c r="A216" s="4" t="s">
        <v>1059</v>
      </c>
      <c r="B216" s="4" t="s">
        <v>808</v>
      </c>
      <c r="C216" s="4" t="s">
        <v>809</v>
      </c>
      <c r="D216" s="4" t="s">
        <v>39</v>
      </c>
      <c r="E216" s="4" t="s">
        <v>810</v>
      </c>
      <c r="F216" s="4" t="s">
        <v>22</v>
      </c>
      <c r="G216" s="4" t="s">
        <v>39</v>
      </c>
      <c r="H216" s="5">
        <v>77598594</v>
      </c>
      <c r="I216" s="4" t="s">
        <v>1060</v>
      </c>
      <c r="J216" s="6"/>
    </row>
    <row r="217" spans="1:10" ht="14.45">
      <c r="A217" s="4" t="s">
        <v>1061</v>
      </c>
      <c r="B217" s="4" t="s">
        <v>1062</v>
      </c>
      <c r="C217" s="4" t="s">
        <v>1063</v>
      </c>
      <c r="D217" s="4" t="s">
        <v>1064</v>
      </c>
      <c r="E217" s="4" t="s">
        <v>1065</v>
      </c>
      <c r="F217" s="4" t="s">
        <v>212</v>
      </c>
      <c r="G217" s="4" t="s">
        <v>1066</v>
      </c>
      <c r="H217" s="5">
        <v>77426224</v>
      </c>
      <c r="I217" s="4" t="s">
        <v>1067</v>
      </c>
      <c r="J217" s="6"/>
    </row>
    <row r="218" spans="1:10" ht="14.45">
      <c r="A218" s="4" t="s">
        <v>1068</v>
      </c>
      <c r="B218" s="4" t="s">
        <v>1069</v>
      </c>
      <c r="C218" s="4" t="s">
        <v>1070</v>
      </c>
      <c r="D218" s="4" t="s">
        <v>400</v>
      </c>
      <c r="E218" s="4" t="s">
        <v>1071</v>
      </c>
      <c r="F218" s="4" t="s">
        <v>22</v>
      </c>
      <c r="G218" s="4" t="s">
        <v>400</v>
      </c>
      <c r="H218" s="5">
        <v>76735752</v>
      </c>
      <c r="I218" s="4" t="s">
        <v>1072</v>
      </c>
      <c r="J218" s="6"/>
    </row>
    <row r="219" spans="1:10" ht="14.45">
      <c r="A219" s="4" t="s">
        <v>1073</v>
      </c>
      <c r="B219" s="4" t="s">
        <v>1074</v>
      </c>
      <c r="C219" s="4" t="s">
        <v>109</v>
      </c>
      <c r="D219" s="4" t="s">
        <v>39</v>
      </c>
      <c r="E219" s="4" t="s">
        <v>332</v>
      </c>
      <c r="F219" s="4" t="s">
        <v>22</v>
      </c>
      <c r="G219" s="4" t="s">
        <v>39</v>
      </c>
      <c r="H219" s="5">
        <v>76581117</v>
      </c>
      <c r="I219" s="4" t="s">
        <v>1075</v>
      </c>
      <c r="J219" s="6"/>
    </row>
    <row r="220" spans="1:10" ht="14.45">
      <c r="A220" s="4" t="s">
        <v>1076</v>
      </c>
      <c r="B220" s="4" t="s">
        <v>1077</v>
      </c>
      <c r="C220" s="4" t="s">
        <v>1078</v>
      </c>
      <c r="D220" s="4" t="s">
        <v>1079</v>
      </c>
      <c r="E220" s="4" t="s">
        <v>1080</v>
      </c>
      <c r="F220" s="4" t="s">
        <v>212</v>
      </c>
      <c r="G220" s="4" t="s">
        <v>417</v>
      </c>
      <c r="H220" s="5">
        <v>76041528</v>
      </c>
      <c r="I220" s="4" t="s">
        <v>1081</v>
      </c>
      <c r="J220" s="6"/>
    </row>
    <row r="221" spans="1:10" ht="14.45">
      <c r="A221" s="4" t="s">
        <v>1082</v>
      </c>
      <c r="B221" s="4" t="s">
        <v>1083</v>
      </c>
      <c r="C221" s="4" t="s">
        <v>1084</v>
      </c>
      <c r="D221" s="4" t="s">
        <v>1085</v>
      </c>
      <c r="E221" s="4"/>
      <c r="F221" s="4" t="s">
        <v>212</v>
      </c>
      <c r="G221" s="4" t="s">
        <v>1085</v>
      </c>
      <c r="H221" s="5">
        <v>75433756</v>
      </c>
      <c r="I221" s="4" t="s">
        <v>1086</v>
      </c>
      <c r="J221" s="6"/>
    </row>
    <row r="222" spans="1:10" ht="14.45">
      <c r="A222" s="4" t="s">
        <v>1087</v>
      </c>
      <c r="B222" s="4" t="s">
        <v>1088</v>
      </c>
      <c r="C222" s="4" t="s">
        <v>1089</v>
      </c>
      <c r="D222" s="4" t="s">
        <v>39</v>
      </c>
      <c r="E222" s="4" t="s">
        <v>1090</v>
      </c>
      <c r="F222" s="4" t="s">
        <v>22</v>
      </c>
      <c r="G222" s="4" t="s">
        <v>39</v>
      </c>
      <c r="H222" s="5">
        <v>74771445</v>
      </c>
      <c r="I222" s="4" t="s">
        <v>1091</v>
      </c>
      <c r="J222" s="6"/>
    </row>
    <row r="223" spans="1:10" ht="14.45">
      <c r="A223" s="4" t="s">
        <v>1092</v>
      </c>
      <c r="B223" s="4" t="s">
        <v>1093</v>
      </c>
      <c r="C223" s="4" t="s">
        <v>1094</v>
      </c>
      <c r="D223" s="4" t="s">
        <v>506</v>
      </c>
      <c r="E223" s="4" t="s">
        <v>1095</v>
      </c>
      <c r="F223" s="4" t="s">
        <v>22</v>
      </c>
      <c r="G223" s="4" t="s">
        <v>506</v>
      </c>
      <c r="H223" s="5">
        <v>74668587</v>
      </c>
      <c r="I223" s="4" t="s">
        <v>1096</v>
      </c>
      <c r="J223" s="6"/>
    </row>
    <row r="224" spans="1:10" ht="14.45">
      <c r="A224" s="4" t="s">
        <v>1097</v>
      </c>
      <c r="B224" s="4" t="s">
        <v>1098</v>
      </c>
      <c r="C224" s="4" t="s">
        <v>1099</v>
      </c>
      <c r="D224" s="4" t="s">
        <v>94</v>
      </c>
      <c r="E224" s="4" t="s">
        <v>1100</v>
      </c>
      <c r="F224" s="4" t="s">
        <v>22</v>
      </c>
      <c r="G224" s="4" t="s">
        <v>39</v>
      </c>
      <c r="H224" s="5">
        <v>74499635</v>
      </c>
      <c r="I224" s="4" t="s">
        <v>1101</v>
      </c>
      <c r="J224" s="6"/>
    </row>
    <row r="225" spans="1:10" ht="14.45">
      <c r="A225" s="4" t="s">
        <v>1102</v>
      </c>
      <c r="B225" s="4" t="s">
        <v>1103</v>
      </c>
      <c r="C225" s="4" t="s">
        <v>1104</v>
      </c>
      <c r="D225" s="4" t="s">
        <v>154</v>
      </c>
      <c r="E225" s="4" t="s">
        <v>1105</v>
      </c>
      <c r="F225" s="4" t="s">
        <v>156</v>
      </c>
      <c r="G225" s="4" t="s">
        <v>157</v>
      </c>
      <c r="H225" s="5">
        <v>73828000</v>
      </c>
      <c r="I225" s="4" t="s">
        <v>1106</v>
      </c>
      <c r="J225" s="6"/>
    </row>
    <row r="226" spans="1:10" ht="14.45">
      <c r="A226" s="7" t="s">
        <v>1107</v>
      </c>
      <c r="B226" s="8"/>
      <c r="C226" s="4" t="s">
        <v>1108</v>
      </c>
      <c r="D226" s="4" t="s">
        <v>313</v>
      </c>
      <c r="E226" s="4" t="s">
        <v>1109</v>
      </c>
      <c r="F226" s="4" t="s">
        <v>315</v>
      </c>
      <c r="G226" s="4" t="s">
        <v>316</v>
      </c>
      <c r="H226" s="5">
        <v>73707010</v>
      </c>
      <c r="I226" s="4" t="s">
        <v>1110</v>
      </c>
      <c r="J226" s="6"/>
    </row>
    <row r="227" spans="1:10" ht="14.45">
      <c r="A227" s="7" t="s">
        <v>1111</v>
      </c>
      <c r="B227" s="8"/>
      <c r="C227" s="4" t="s">
        <v>910</v>
      </c>
      <c r="D227" s="4" t="s">
        <v>39</v>
      </c>
      <c r="E227" s="4" t="s">
        <v>1112</v>
      </c>
      <c r="F227" s="4" t="s">
        <v>22</v>
      </c>
      <c r="G227" s="4" t="s">
        <v>39</v>
      </c>
      <c r="H227" s="5">
        <v>73598289</v>
      </c>
      <c r="I227" s="4" t="s">
        <v>1113</v>
      </c>
      <c r="J227" s="6"/>
    </row>
    <row r="228" spans="1:10" ht="14.45">
      <c r="A228" s="4" t="s">
        <v>1114</v>
      </c>
      <c r="B228" s="4" t="s">
        <v>1115</v>
      </c>
      <c r="C228" s="4" t="s">
        <v>1116</v>
      </c>
      <c r="D228" s="4" t="s">
        <v>1117</v>
      </c>
      <c r="E228" s="4" t="s">
        <v>1118</v>
      </c>
      <c r="F228" s="4" t="s">
        <v>102</v>
      </c>
      <c r="G228" s="4" t="s">
        <v>246</v>
      </c>
      <c r="H228" s="5">
        <v>73522743</v>
      </c>
      <c r="I228" s="4" t="s">
        <v>1119</v>
      </c>
      <c r="J228" s="6"/>
    </row>
    <row r="229" spans="1:10" ht="14.45">
      <c r="A229" s="4" t="s">
        <v>1120</v>
      </c>
      <c r="B229" s="4" t="s">
        <v>32</v>
      </c>
      <c r="C229" s="4" t="s">
        <v>1121</v>
      </c>
      <c r="D229" s="4" t="s">
        <v>33</v>
      </c>
      <c r="E229" s="4" t="s">
        <v>1122</v>
      </c>
      <c r="F229" s="4" t="s">
        <v>102</v>
      </c>
      <c r="G229" s="4" t="s">
        <v>281</v>
      </c>
      <c r="H229" s="5">
        <v>73020000</v>
      </c>
      <c r="I229" s="4" t="s">
        <v>1123</v>
      </c>
      <c r="J229" s="6"/>
    </row>
    <row r="230" spans="1:10" ht="14.45">
      <c r="A230" s="4" t="s">
        <v>1124</v>
      </c>
      <c r="B230" s="4" t="s">
        <v>1125</v>
      </c>
      <c r="C230" s="4" t="s">
        <v>1126</v>
      </c>
      <c r="D230" s="4" t="s">
        <v>1127</v>
      </c>
      <c r="E230" s="4" t="s">
        <v>1128</v>
      </c>
      <c r="F230" s="4" t="s">
        <v>60</v>
      </c>
      <c r="G230" s="4" t="s">
        <v>822</v>
      </c>
      <c r="H230" s="5">
        <v>72749000</v>
      </c>
      <c r="I230" s="4" t="s">
        <v>1129</v>
      </c>
      <c r="J230" s="6"/>
    </row>
    <row r="231" spans="1:10" ht="14.45">
      <c r="A231" s="4" t="s">
        <v>1130</v>
      </c>
      <c r="B231" s="4" t="s">
        <v>805</v>
      </c>
      <c r="C231" s="4" t="s">
        <v>732</v>
      </c>
      <c r="D231" s="4" t="s">
        <v>39</v>
      </c>
      <c r="E231" s="4" t="s">
        <v>733</v>
      </c>
      <c r="F231" s="4" t="s">
        <v>22</v>
      </c>
      <c r="G231" s="4" t="s">
        <v>39</v>
      </c>
      <c r="H231" s="5">
        <v>71990215</v>
      </c>
      <c r="I231" s="4" t="s">
        <v>1131</v>
      </c>
      <c r="J231" s="6"/>
    </row>
    <row r="232" spans="1:10" ht="14.45">
      <c r="A232" s="7" t="s">
        <v>1132</v>
      </c>
      <c r="B232" s="8"/>
      <c r="C232" s="4" t="s">
        <v>483</v>
      </c>
      <c r="D232" s="4" t="s">
        <v>33</v>
      </c>
      <c r="E232" s="4" t="s">
        <v>484</v>
      </c>
      <c r="F232" s="4" t="s">
        <v>35</v>
      </c>
      <c r="G232" s="4" t="s">
        <v>36</v>
      </c>
      <c r="H232" s="5">
        <v>71922720</v>
      </c>
      <c r="I232" s="4" t="s">
        <v>1133</v>
      </c>
      <c r="J232" s="6"/>
    </row>
    <row r="233" spans="1:10" ht="14.45">
      <c r="A233" s="4" t="s">
        <v>1134</v>
      </c>
      <c r="B233" s="4" t="s">
        <v>448</v>
      </c>
      <c r="C233" s="4" t="s">
        <v>109</v>
      </c>
      <c r="D233" s="4" t="s">
        <v>39</v>
      </c>
      <c r="E233" s="4" t="s">
        <v>332</v>
      </c>
      <c r="F233" s="4" t="s">
        <v>22</v>
      </c>
      <c r="G233" s="4" t="s">
        <v>39</v>
      </c>
      <c r="H233" s="5">
        <v>71771775</v>
      </c>
      <c r="I233" s="4" t="s">
        <v>1135</v>
      </c>
      <c r="J233" s="6"/>
    </row>
    <row r="234" spans="1:10" ht="14.45">
      <c r="A234" s="7" t="s">
        <v>1136</v>
      </c>
      <c r="B234" s="8"/>
      <c r="C234" s="4" t="s">
        <v>1137</v>
      </c>
      <c r="D234" s="4" t="s">
        <v>197</v>
      </c>
      <c r="E234" s="4" t="s">
        <v>1138</v>
      </c>
      <c r="F234" s="4" t="s">
        <v>133</v>
      </c>
      <c r="G234" s="4" t="s">
        <v>134</v>
      </c>
      <c r="H234" s="5">
        <v>71462815</v>
      </c>
      <c r="I234" s="4" t="s">
        <v>1139</v>
      </c>
      <c r="J234" s="6"/>
    </row>
    <row r="235" spans="1:10" ht="14.45">
      <c r="A235" s="4" t="s">
        <v>1140</v>
      </c>
      <c r="B235" s="4" t="s">
        <v>1141</v>
      </c>
      <c r="C235" s="4" t="s">
        <v>1142</v>
      </c>
      <c r="D235" s="4" t="s">
        <v>506</v>
      </c>
      <c r="E235" s="4" t="s">
        <v>1143</v>
      </c>
      <c r="F235" s="4" t="s">
        <v>22</v>
      </c>
      <c r="G235" s="4" t="s">
        <v>506</v>
      </c>
      <c r="H235" s="5">
        <v>71408192</v>
      </c>
      <c r="I235" s="4" t="s">
        <v>1144</v>
      </c>
      <c r="J235" s="6"/>
    </row>
    <row r="236" spans="1:10" ht="14.45">
      <c r="A236" s="4" t="s">
        <v>1145</v>
      </c>
      <c r="B236" s="4" t="s">
        <v>1146</v>
      </c>
      <c r="C236" s="4" t="s">
        <v>1147</v>
      </c>
      <c r="D236" s="4" t="s">
        <v>1148</v>
      </c>
      <c r="E236" s="4" t="s">
        <v>1149</v>
      </c>
      <c r="F236" s="4" t="s">
        <v>315</v>
      </c>
      <c r="G236" s="4" t="s">
        <v>1150</v>
      </c>
      <c r="H236" s="5">
        <v>70892054</v>
      </c>
      <c r="I236" s="4" t="s">
        <v>527</v>
      </c>
      <c r="J236" s="6"/>
    </row>
    <row r="237" spans="1:10" ht="14.45">
      <c r="A237" s="4" t="s">
        <v>1151</v>
      </c>
      <c r="B237" s="4" t="s">
        <v>1152</v>
      </c>
      <c r="C237" s="4">
        <v>40530</v>
      </c>
      <c r="D237" s="4" t="s">
        <v>39</v>
      </c>
      <c r="E237" s="4" t="s">
        <v>1153</v>
      </c>
      <c r="F237" s="4" t="s">
        <v>22</v>
      </c>
      <c r="G237" s="4" t="s">
        <v>39</v>
      </c>
      <c r="H237" s="5">
        <v>70493852</v>
      </c>
      <c r="I237" s="4" t="s">
        <v>1154</v>
      </c>
      <c r="J237" s="6"/>
    </row>
    <row r="238" spans="1:10" ht="14.45">
      <c r="A238" s="4" t="s">
        <v>1155</v>
      </c>
      <c r="B238" s="4" t="s">
        <v>504</v>
      </c>
      <c r="C238" s="4" t="s">
        <v>505</v>
      </c>
      <c r="D238" s="4" t="s">
        <v>506</v>
      </c>
      <c r="E238" s="4" t="s">
        <v>1156</v>
      </c>
      <c r="F238" s="4" t="s">
        <v>22</v>
      </c>
      <c r="G238" s="4" t="s">
        <v>506</v>
      </c>
      <c r="H238" s="5">
        <v>70291429</v>
      </c>
      <c r="I238" s="4" t="s">
        <v>1157</v>
      </c>
      <c r="J238" s="6"/>
    </row>
    <row r="239" spans="1:10" ht="14.45">
      <c r="A239" s="4" t="s">
        <v>1158</v>
      </c>
      <c r="B239" s="4" t="s">
        <v>448</v>
      </c>
      <c r="C239" s="4" t="s">
        <v>109</v>
      </c>
      <c r="D239" s="4" t="s">
        <v>94</v>
      </c>
      <c r="E239" s="4" t="s">
        <v>332</v>
      </c>
      <c r="F239" s="4" t="s">
        <v>22</v>
      </c>
      <c r="G239" s="4" t="s">
        <v>39</v>
      </c>
      <c r="H239" s="5">
        <v>69552587</v>
      </c>
      <c r="I239" s="4" t="s">
        <v>1159</v>
      </c>
      <c r="J239" s="6"/>
    </row>
    <row r="240" spans="1:10" ht="14.45">
      <c r="A240" s="7" t="s">
        <v>1160</v>
      </c>
      <c r="B240" s="8"/>
      <c r="C240" s="4" t="s">
        <v>109</v>
      </c>
      <c r="D240" s="4" t="s">
        <v>94</v>
      </c>
      <c r="E240" s="4" t="s">
        <v>1161</v>
      </c>
      <c r="F240" s="4" t="s">
        <v>22</v>
      </c>
      <c r="G240" s="4" t="s">
        <v>39</v>
      </c>
      <c r="H240" s="5">
        <v>67059032</v>
      </c>
      <c r="I240" s="4" t="s">
        <v>1162</v>
      </c>
      <c r="J240" s="6"/>
    </row>
    <row r="241" spans="1:10" ht="14.45">
      <c r="A241" s="4" t="s">
        <v>1163</v>
      </c>
      <c r="B241" s="4" t="s">
        <v>1164</v>
      </c>
      <c r="C241" s="4" t="s">
        <v>1165</v>
      </c>
      <c r="D241" s="4" t="s">
        <v>971</v>
      </c>
      <c r="E241" s="4" t="s">
        <v>1166</v>
      </c>
      <c r="F241" s="4" t="s">
        <v>22</v>
      </c>
      <c r="G241" s="4" t="s">
        <v>971</v>
      </c>
      <c r="H241" s="5">
        <v>66980714</v>
      </c>
      <c r="I241" s="4" t="s">
        <v>1167</v>
      </c>
      <c r="J241" s="6"/>
    </row>
    <row r="242" spans="1:10" ht="14.45">
      <c r="A242" s="4" t="s">
        <v>1168</v>
      </c>
      <c r="B242" s="4" t="s">
        <v>1169</v>
      </c>
      <c r="C242" s="4" t="s">
        <v>1170</v>
      </c>
      <c r="D242" s="4" t="s">
        <v>174</v>
      </c>
      <c r="E242" s="4" t="s">
        <v>1171</v>
      </c>
      <c r="F242" s="4" t="s">
        <v>22</v>
      </c>
      <c r="G242" s="4" t="s">
        <v>174</v>
      </c>
      <c r="H242" s="5">
        <v>66956255</v>
      </c>
      <c r="I242" s="4" t="s">
        <v>1172</v>
      </c>
      <c r="J242" s="6"/>
    </row>
    <row r="243" spans="1:10" ht="14.45">
      <c r="A243" s="4" t="s">
        <v>1173</v>
      </c>
      <c r="B243" s="4" t="s">
        <v>92</v>
      </c>
      <c r="C243" s="4" t="s">
        <v>93</v>
      </c>
      <c r="D243" s="4" t="s">
        <v>94</v>
      </c>
      <c r="E243" s="4" t="s">
        <v>1174</v>
      </c>
      <c r="F243" s="4" t="s">
        <v>22</v>
      </c>
      <c r="G243" s="4" t="s">
        <v>39</v>
      </c>
      <c r="H243" s="5">
        <v>66651204</v>
      </c>
      <c r="I243" s="4" t="s">
        <v>1175</v>
      </c>
      <c r="J243" s="6"/>
    </row>
    <row r="244" spans="1:10" ht="14.45">
      <c r="A244" s="4" t="s">
        <v>1176</v>
      </c>
      <c r="B244" s="4" t="s">
        <v>1177</v>
      </c>
      <c r="C244" s="4" t="s">
        <v>1178</v>
      </c>
      <c r="D244" s="4" t="s">
        <v>1179</v>
      </c>
      <c r="E244" s="4" t="s">
        <v>1180</v>
      </c>
      <c r="F244" s="4" t="s">
        <v>22</v>
      </c>
      <c r="G244" s="4" t="s">
        <v>1181</v>
      </c>
      <c r="H244" s="5">
        <v>66561668</v>
      </c>
      <c r="I244" s="4" t="s">
        <v>1182</v>
      </c>
      <c r="J244" s="6"/>
    </row>
    <row r="245" spans="1:10" ht="14.45">
      <c r="A245" s="4" t="s">
        <v>1183</v>
      </c>
      <c r="B245" s="4" t="s">
        <v>1184</v>
      </c>
      <c r="C245" s="4" t="s">
        <v>1185</v>
      </c>
      <c r="D245" s="4" t="s">
        <v>1186</v>
      </c>
      <c r="E245" s="4" t="s">
        <v>1187</v>
      </c>
      <c r="F245" s="4" t="s">
        <v>68</v>
      </c>
      <c r="G245" s="4" t="s">
        <v>1188</v>
      </c>
      <c r="H245" s="5">
        <v>66543829</v>
      </c>
      <c r="I245" s="4" t="s">
        <v>1189</v>
      </c>
      <c r="J245" s="6"/>
    </row>
    <row r="246" spans="1:10" ht="14.45">
      <c r="A246" s="4" t="s">
        <v>1190</v>
      </c>
      <c r="B246" s="4" t="s">
        <v>1191</v>
      </c>
      <c r="C246" s="4" t="s">
        <v>1192</v>
      </c>
      <c r="D246" s="4" t="s">
        <v>959</v>
      </c>
      <c r="E246" s="4" t="s">
        <v>1193</v>
      </c>
      <c r="F246" s="4" t="s">
        <v>133</v>
      </c>
      <c r="G246" s="4" t="s">
        <v>199</v>
      </c>
      <c r="H246" s="5">
        <v>65907030</v>
      </c>
      <c r="I246" s="4" t="s">
        <v>1194</v>
      </c>
      <c r="J246" s="6"/>
    </row>
    <row r="247" spans="1:10" ht="14.45">
      <c r="A247" s="4" t="s">
        <v>1195</v>
      </c>
      <c r="B247" s="4" t="s">
        <v>1196</v>
      </c>
      <c r="C247" s="4">
        <v>66430</v>
      </c>
      <c r="D247" s="4" t="s">
        <v>1197</v>
      </c>
      <c r="E247" s="4" t="s">
        <v>1198</v>
      </c>
      <c r="F247" s="4" t="s">
        <v>156</v>
      </c>
      <c r="G247" s="4" t="s">
        <v>1199</v>
      </c>
      <c r="H247" s="5">
        <v>65894000</v>
      </c>
      <c r="I247" s="4" t="s">
        <v>1200</v>
      </c>
      <c r="J247" s="6"/>
    </row>
    <row r="248" spans="1:10" ht="14.45">
      <c r="A248" s="4" t="s">
        <v>1201</v>
      </c>
      <c r="B248" s="4" t="s">
        <v>1202</v>
      </c>
      <c r="C248" s="4" t="s">
        <v>1203</v>
      </c>
      <c r="D248" s="4" t="s">
        <v>1204</v>
      </c>
      <c r="E248" s="4" t="s">
        <v>1205</v>
      </c>
      <c r="F248" s="4" t="s">
        <v>169</v>
      </c>
      <c r="G248" s="4" t="s">
        <v>545</v>
      </c>
      <c r="H248" s="5">
        <v>65823538</v>
      </c>
      <c r="I248" s="4" t="s">
        <v>1206</v>
      </c>
      <c r="J248" s="6"/>
    </row>
    <row r="249" spans="1:10" ht="14.45">
      <c r="A249" s="4" t="s">
        <v>1207</v>
      </c>
      <c r="B249" s="4" t="s">
        <v>1208</v>
      </c>
      <c r="C249" s="4" t="s">
        <v>1209</v>
      </c>
      <c r="D249" s="4" t="s">
        <v>671</v>
      </c>
      <c r="E249" s="4" t="s">
        <v>1210</v>
      </c>
      <c r="F249" s="4" t="s">
        <v>169</v>
      </c>
      <c r="G249" s="4" t="s">
        <v>545</v>
      </c>
      <c r="H249" s="5">
        <v>65476635</v>
      </c>
      <c r="I249" s="4" t="s">
        <v>1211</v>
      </c>
      <c r="J249" s="6"/>
    </row>
    <row r="250" spans="1:10" ht="14.45">
      <c r="A250" s="4" t="s">
        <v>1212</v>
      </c>
      <c r="B250" s="4" t="s">
        <v>448</v>
      </c>
      <c r="C250" s="4" t="s">
        <v>109</v>
      </c>
      <c r="D250" s="4" t="s">
        <v>39</v>
      </c>
      <c r="E250" s="4" t="s">
        <v>332</v>
      </c>
      <c r="F250" s="4" t="s">
        <v>22</v>
      </c>
      <c r="G250" s="4" t="s">
        <v>39</v>
      </c>
      <c r="H250" s="5">
        <v>64280309</v>
      </c>
      <c r="I250" s="4" t="s">
        <v>1213</v>
      </c>
      <c r="J250" s="6"/>
    </row>
    <row r="251" spans="1:10" ht="14.45">
      <c r="A251" s="4" t="s">
        <v>1214</v>
      </c>
      <c r="B251" s="4" t="s">
        <v>1215</v>
      </c>
      <c r="C251" s="4" t="s">
        <v>1216</v>
      </c>
      <c r="D251" s="4" t="s">
        <v>1217</v>
      </c>
      <c r="E251" s="4"/>
      <c r="F251" s="4" t="s">
        <v>212</v>
      </c>
      <c r="G251" s="4" t="s">
        <v>1218</v>
      </c>
      <c r="H251" s="5">
        <v>64228675</v>
      </c>
      <c r="I251" s="4" t="s">
        <v>1086</v>
      </c>
      <c r="J251" s="6"/>
    </row>
    <row r="252" spans="1:10" ht="14.45">
      <c r="A252" s="4" t="s">
        <v>1219</v>
      </c>
      <c r="B252" s="4" t="s">
        <v>1220</v>
      </c>
      <c r="C252" s="4" t="s">
        <v>1221</v>
      </c>
      <c r="D252" s="4" t="s">
        <v>1222</v>
      </c>
      <c r="E252" s="4" t="s">
        <v>1223</v>
      </c>
      <c r="F252" s="4" t="s">
        <v>35</v>
      </c>
      <c r="G252" s="4" t="s">
        <v>1224</v>
      </c>
      <c r="H252" s="5">
        <v>64070382</v>
      </c>
      <c r="I252" s="4" t="s">
        <v>1225</v>
      </c>
      <c r="J252" s="6"/>
    </row>
    <row r="253" spans="1:10" ht="14.45">
      <c r="A253" s="4" t="s">
        <v>1226</v>
      </c>
      <c r="B253" s="4" t="s">
        <v>480</v>
      </c>
      <c r="C253" s="4" t="s">
        <v>483</v>
      </c>
      <c r="D253" s="4" t="s">
        <v>33</v>
      </c>
      <c r="E253" s="4"/>
      <c r="F253" s="4" t="s">
        <v>35</v>
      </c>
      <c r="G253" s="4" t="s">
        <v>36</v>
      </c>
      <c r="H253" s="5">
        <v>63745568</v>
      </c>
      <c r="I253" s="4" t="s">
        <v>1227</v>
      </c>
      <c r="J253" s="6"/>
    </row>
    <row r="254" spans="1:10" ht="14.45">
      <c r="A254" s="4" t="s">
        <v>1228</v>
      </c>
      <c r="B254" s="4" t="s">
        <v>1229</v>
      </c>
      <c r="C254" s="4">
        <v>41133</v>
      </c>
      <c r="D254" s="4" t="s">
        <v>39</v>
      </c>
      <c r="E254" s="4" t="s">
        <v>1230</v>
      </c>
      <c r="F254" s="4" t="s">
        <v>22</v>
      </c>
      <c r="G254" s="4" t="s">
        <v>39</v>
      </c>
      <c r="H254" s="5">
        <v>63701793</v>
      </c>
      <c r="I254" s="4" t="s">
        <v>1231</v>
      </c>
      <c r="J254" s="6"/>
    </row>
    <row r="255" spans="1:10" ht="14.45">
      <c r="A255" s="4" t="s">
        <v>1232</v>
      </c>
      <c r="B255" s="4" t="s">
        <v>1233</v>
      </c>
      <c r="C255" s="4" t="s">
        <v>435</v>
      </c>
      <c r="D255" s="4" t="s">
        <v>94</v>
      </c>
      <c r="E255" s="4" t="s">
        <v>1234</v>
      </c>
      <c r="F255" s="4" t="s">
        <v>22</v>
      </c>
      <c r="G255" s="4" t="s">
        <v>39</v>
      </c>
      <c r="H255" s="5">
        <v>62770552</v>
      </c>
      <c r="I255" s="4" t="s">
        <v>1235</v>
      </c>
      <c r="J255" s="6"/>
    </row>
    <row r="256" spans="1:10" ht="14.45">
      <c r="A256" s="4" t="s">
        <v>1236</v>
      </c>
      <c r="B256" s="4" t="s">
        <v>1237</v>
      </c>
      <c r="C256" s="4" t="s">
        <v>1238</v>
      </c>
      <c r="D256" s="4" t="s">
        <v>39</v>
      </c>
      <c r="E256" s="4" t="s">
        <v>1239</v>
      </c>
      <c r="F256" s="4" t="s">
        <v>22</v>
      </c>
      <c r="G256" s="4" t="s">
        <v>39</v>
      </c>
      <c r="H256" s="5">
        <v>62431187</v>
      </c>
      <c r="I256" s="4" t="s">
        <v>1240</v>
      </c>
      <c r="J256" s="6"/>
    </row>
    <row r="257" spans="1:10" ht="14.45">
      <c r="A257" s="4" t="s">
        <v>1241</v>
      </c>
      <c r="B257" s="4" t="s">
        <v>808</v>
      </c>
      <c r="C257" s="4" t="s">
        <v>809</v>
      </c>
      <c r="D257" s="4" t="s">
        <v>39</v>
      </c>
      <c r="E257" s="4" t="s">
        <v>810</v>
      </c>
      <c r="F257" s="4" t="s">
        <v>22</v>
      </c>
      <c r="G257" s="4" t="s">
        <v>39</v>
      </c>
      <c r="H257" s="5">
        <v>62242812</v>
      </c>
      <c r="I257" s="4" t="s">
        <v>1242</v>
      </c>
      <c r="J257" s="6"/>
    </row>
    <row r="258" spans="1:10" ht="14.45">
      <c r="A258" s="4" t="s">
        <v>1243</v>
      </c>
      <c r="B258" s="4" t="s">
        <v>448</v>
      </c>
      <c r="C258" s="4" t="s">
        <v>109</v>
      </c>
      <c r="D258" s="4" t="s">
        <v>94</v>
      </c>
      <c r="E258" s="4" t="s">
        <v>332</v>
      </c>
      <c r="F258" s="4" t="s">
        <v>22</v>
      </c>
      <c r="G258" s="4" t="s">
        <v>39</v>
      </c>
      <c r="H258" s="5">
        <v>61854396</v>
      </c>
      <c r="I258" s="4" t="s">
        <v>1244</v>
      </c>
      <c r="J258" s="6"/>
    </row>
    <row r="259" spans="1:10" ht="14.45">
      <c r="A259" s="4" t="s">
        <v>1245</v>
      </c>
      <c r="B259" s="4" t="s">
        <v>1246</v>
      </c>
      <c r="C259" s="4" t="s">
        <v>1247</v>
      </c>
      <c r="D259" s="4" t="s">
        <v>1064</v>
      </c>
      <c r="E259" s="4" t="s">
        <v>1248</v>
      </c>
      <c r="F259" s="4" t="s">
        <v>212</v>
      </c>
      <c r="G259" s="4" t="s">
        <v>1066</v>
      </c>
      <c r="H259" s="5">
        <v>61794000</v>
      </c>
      <c r="I259" s="4" t="s">
        <v>1249</v>
      </c>
      <c r="J259" s="6"/>
    </row>
    <row r="260" spans="1:10" ht="14.45">
      <c r="A260" s="4" t="s">
        <v>1250</v>
      </c>
      <c r="B260" s="4" t="s">
        <v>808</v>
      </c>
      <c r="C260" s="4" t="s">
        <v>809</v>
      </c>
      <c r="D260" s="4" t="s">
        <v>39</v>
      </c>
      <c r="E260" s="4" t="s">
        <v>810</v>
      </c>
      <c r="F260" s="4" t="s">
        <v>22</v>
      </c>
      <c r="G260" s="4" t="s">
        <v>39</v>
      </c>
      <c r="H260" s="5">
        <v>61632738</v>
      </c>
      <c r="I260" s="4" t="s">
        <v>1251</v>
      </c>
      <c r="J260" s="6"/>
    </row>
    <row r="261" spans="1:10" ht="14.45">
      <c r="A261" s="4" t="s">
        <v>1252</v>
      </c>
      <c r="B261" s="4" t="s">
        <v>1253</v>
      </c>
      <c r="C261" s="4" t="s">
        <v>1254</v>
      </c>
      <c r="D261" s="4" t="s">
        <v>39</v>
      </c>
      <c r="E261" s="4" t="s">
        <v>1255</v>
      </c>
      <c r="F261" s="4" t="s">
        <v>22</v>
      </c>
      <c r="G261" s="4" t="s">
        <v>39</v>
      </c>
      <c r="H261" s="5">
        <v>61187000</v>
      </c>
      <c r="I261" s="4" t="s">
        <v>1256</v>
      </c>
      <c r="J261" s="6"/>
    </row>
    <row r="262" spans="1:10" ht="14.45">
      <c r="A262" s="4" t="s">
        <v>1257</v>
      </c>
      <c r="B262" s="4" t="s">
        <v>1258</v>
      </c>
      <c r="C262" s="4">
        <v>58245</v>
      </c>
      <c r="D262" s="4" t="s">
        <v>328</v>
      </c>
      <c r="E262" s="4" t="s">
        <v>1259</v>
      </c>
      <c r="F262" s="4" t="s">
        <v>68</v>
      </c>
      <c r="G262" s="4" t="s">
        <v>69</v>
      </c>
      <c r="H262" s="5">
        <v>61009806</v>
      </c>
      <c r="I262" s="4" t="s">
        <v>1260</v>
      </c>
      <c r="J262" s="6"/>
    </row>
    <row r="263" spans="1:10" ht="14.45">
      <c r="A263" s="4" t="s">
        <v>1261</v>
      </c>
      <c r="B263" s="4" t="s">
        <v>582</v>
      </c>
      <c r="C263" s="4" t="s">
        <v>583</v>
      </c>
      <c r="D263" s="4" t="s">
        <v>586</v>
      </c>
      <c r="E263" s="4" t="s">
        <v>585</v>
      </c>
      <c r="F263" s="4" t="s">
        <v>22</v>
      </c>
      <c r="G263" s="4" t="s">
        <v>586</v>
      </c>
      <c r="H263" s="5">
        <v>60836384</v>
      </c>
      <c r="I263" s="4" t="s">
        <v>1262</v>
      </c>
      <c r="J263" s="6"/>
    </row>
    <row r="264" spans="1:10" ht="14.45">
      <c r="A264" s="4" t="s">
        <v>1263</v>
      </c>
      <c r="B264" s="4" t="s">
        <v>1264</v>
      </c>
      <c r="C264" s="4" t="s">
        <v>1265</v>
      </c>
      <c r="D264" s="4" t="s">
        <v>39</v>
      </c>
      <c r="E264" s="4" t="s">
        <v>1266</v>
      </c>
      <c r="F264" s="4" t="s">
        <v>22</v>
      </c>
      <c r="G264" s="4" t="s">
        <v>39</v>
      </c>
      <c r="H264" s="5">
        <v>60222638</v>
      </c>
      <c r="I264" s="4" t="s">
        <v>1267</v>
      </c>
      <c r="J264" s="6"/>
    </row>
    <row r="265" spans="1:10" ht="14.45">
      <c r="A265" s="4" t="s">
        <v>1268</v>
      </c>
      <c r="B265" s="4" t="s">
        <v>1269</v>
      </c>
      <c r="C265" s="4" t="s">
        <v>1270</v>
      </c>
      <c r="D265" s="4" t="s">
        <v>174</v>
      </c>
      <c r="E265" s="4"/>
      <c r="F265" s="4" t="s">
        <v>22</v>
      </c>
      <c r="G265" s="4" t="s">
        <v>174</v>
      </c>
      <c r="H265" s="5">
        <v>60143255</v>
      </c>
      <c r="I265" s="4" t="s">
        <v>1271</v>
      </c>
      <c r="J265" s="6"/>
    </row>
    <row r="266" spans="1:10" ht="14.45">
      <c r="A266" s="4" t="s">
        <v>1272</v>
      </c>
      <c r="B266" s="4" t="s">
        <v>808</v>
      </c>
      <c r="C266" s="4" t="s">
        <v>809</v>
      </c>
      <c r="D266" s="4" t="s">
        <v>39</v>
      </c>
      <c r="E266" s="4" t="s">
        <v>810</v>
      </c>
      <c r="F266" s="4" t="s">
        <v>22</v>
      </c>
      <c r="G266" s="4" t="s">
        <v>39</v>
      </c>
      <c r="H266" s="5">
        <v>59985006</v>
      </c>
      <c r="I266" s="4" t="s">
        <v>1273</v>
      </c>
      <c r="J266" s="6"/>
    </row>
    <row r="267" spans="1:10" ht="14.45">
      <c r="A267" s="4" t="s">
        <v>1274</v>
      </c>
      <c r="B267" s="4" t="s">
        <v>1208</v>
      </c>
      <c r="C267" s="4" t="s">
        <v>1209</v>
      </c>
      <c r="D267" s="4" t="s">
        <v>671</v>
      </c>
      <c r="E267" s="4" t="s">
        <v>1210</v>
      </c>
      <c r="F267" s="4" t="s">
        <v>169</v>
      </c>
      <c r="G267" s="4" t="s">
        <v>545</v>
      </c>
      <c r="H267" s="5">
        <v>59665963</v>
      </c>
      <c r="I267" s="4" t="s">
        <v>1275</v>
      </c>
      <c r="J267" s="6"/>
    </row>
    <row r="268" spans="1:10" ht="14.45">
      <c r="A268" s="4" t="s">
        <v>1276</v>
      </c>
      <c r="B268" s="4" t="s">
        <v>1277</v>
      </c>
      <c r="C268" s="4" t="s">
        <v>1278</v>
      </c>
      <c r="D268" s="4" t="s">
        <v>1279</v>
      </c>
      <c r="E268" s="4" t="s">
        <v>1280</v>
      </c>
      <c r="F268" s="4" t="s">
        <v>22</v>
      </c>
      <c r="G268" s="4" t="s">
        <v>39</v>
      </c>
      <c r="H268" s="5">
        <v>59440068</v>
      </c>
      <c r="I268" s="4" t="s">
        <v>1281</v>
      </c>
      <c r="J268" s="6"/>
    </row>
    <row r="269" spans="1:10" ht="14.45">
      <c r="A269" s="4" t="s">
        <v>1282</v>
      </c>
      <c r="B269" s="4" t="s">
        <v>1283</v>
      </c>
      <c r="C269" s="4" t="s">
        <v>1284</v>
      </c>
      <c r="D269" s="4" t="s">
        <v>822</v>
      </c>
      <c r="E269" s="4"/>
      <c r="F269" s="4" t="s">
        <v>60</v>
      </c>
      <c r="G269" s="4" t="s">
        <v>822</v>
      </c>
      <c r="H269" s="5">
        <v>59421130</v>
      </c>
      <c r="I269" s="4" t="s">
        <v>1285</v>
      </c>
      <c r="J269" s="6"/>
    </row>
    <row r="270" spans="1:10" ht="14.45">
      <c r="A270" s="4" t="s">
        <v>1286</v>
      </c>
      <c r="B270" s="4" t="s">
        <v>1233</v>
      </c>
      <c r="C270" s="4" t="s">
        <v>435</v>
      </c>
      <c r="D270" s="4" t="s">
        <v>94</v>
      </c>
      <c r="E270" s="4" t="s">
        <v>1234</v>
      </c>
      <c r="F270" s="4" t="s">
        <v>22</v>
      </c>
      <c r="G270" s="4" t="s">
        <v>39</v>
      </c>
      <c r="H270" s="5">
        <v>59250670</v>
      </c>
      <c r="I270" s="4" t="s">
        <v>1287</v>
      </c>
      <c r="J270" s="6"/>
    </row>
    <row r="271" spans="1:10" ht="14.45">
      <c r="A271" s="4" t="s">
        <v>1288</v>
      </c>
      <c r="B271" s="4" t="s">
        <v>731</v>
      </c>
      <c r="C271" s="4" t="s">
        <v>732</v>
      </c>
      <c r="D271" s="4" t="s">
        <v>94</v>
      </c>
      <c r="E271" s="4" t="s">
        <v>733</v>
      </c>
      <c r="F271" s="4" t="s">
        <v>22</v>
      </c>
      <c r="G271" s="4" t="s">
        <v>39</v>
      </c>
      <c r="H271" s="5">
        <v>59120657</v>
      </c>
      <c r="I271" s="4" t="s">
        <v>1289</v>
      </c>
      <c r="J271" s="6"/>
    </row>
    <row r="272" spans="1:10" ht="14.45">
      <c r="A272" s="4" t="s">
        <v>1290</v>
      </c>
      <c r="B272" s="4" t="s">
        <v>1291</v>
      </c>
      <c r="C272" s="4" t="s">
        <v>1292</v>
      </c>
      <c r="D272" s="4" t="s">
        <v>316</v>
      </c>
      <c r="E272" s="4"/>
      <c r="F272" s="4" t="s">
        <v>315</v>
      </c>
      <c r="G272" s="4" t="s">
        <v>316</v>
      </c>
      <c r="H272" s="5">
        <v>58925757</v>
      </c>
      <c r="I272" s="4" t="s">
        <v>1293</v>
      </c>
      <c r="J272" s="6"/>
    </row>
    <row r="273" spans="1:10" ht="14.45">
      <c r="A273" s="4" t="s">
        <v>1294</v>
      </c>
      <c r="B273" s="4" t="s">
        <v>826</v>
      </c>
      <c r="C273" s="4" t="s">
        <v>827</v>
      </c>
      <c r="D273" s="4" t="s">
        <v>762</v>
      </c>
      <c r="E273" s="4" t="s">
        <v>828</v>
      </c>
      <c r="F273" s="4" t="s">
        <v>22</v>
      </c>
      <c r="G273" s="4" t="s">
        <v>493</v>
      </c>
      <c r="H273" s="5">
        <v>58548133</v>
      </c>
      <c r="I273" s="4" t="s">
        <v>1295</v>
      </c>
      <c r="J273" s="6"/>
    </row>
    <row r="274" spans="1:10" ht="14.45">
      <c r="A274" s="4" t="s">
        <v>1296</v>
      </c>
      <c r="B274" s="4" t="s">
        <v>1297</v>
      </c>
      <c r="C274" s="4" t="s">
        <v>1298</v>
      </c>
      <c r="D274" s="4" t="s">
        <v>1299</v>
      </c>
      <c r="E274" s="4" t="s">
        <v>1300</v>
      </c>
      <c r="F274" s="4" t="s">
        <v>22</v>
      </c>
      <c r="G274" s="4" t="s">
        <v>204</v>
      </c>
      <c r="H274" s="5">
        <v>58448044</v>
      </c>
      <c r="I274" s="4" t="s">
        <v>1301</v>
      </c>
      <c r="J274" s="6"/>
    </row>
    <row r="275" spans="1:10" ht="14.45">
      <c r="A275" s="4" t="s">
        <v>1302</v>
      </c>
      <c r="B275" s="4" t="s">
        <v>1303</v>
      </c>
      <c r="C275" s="4" t="s">
        <v>732</v>
      </c>
      <c r="D275" s="4" t="s">
        <v>39</v>
      </c>
      <c r="E275" s="4"/>
      <c r="F275" s="4" t="s">
        <v>22</v>
      </c>
      <c r="G275" s="4" t="s">
        <v>39</v>
      </c>
      <c r="H275" s="5">
        <v>57833799</v>
      </c>
      <c r="I275" s="4" t="s">
        <v>1304</v>
      </c>
      <c r="J275" s="6"/>
    </row>
    <row r="276" spans="1:10" ht="14.45">
      <c r="A276" s="4" t="s">
        <v>1305</v>
      </c>
      <c r="B276" s="4" t="s">
        <v>1306</v>
      </c>
      <c r="C276" s="4" t="s">
        <v>568</v>
      </c>
      <c r="D276" s="4" t="s">
        <v>33</v>
      </c>
      <c r="E276" s="4" t="s">
        <v>1307</v>
      </c>
      <c r="F276" s="4" t="s">
        <v>35</v>
      </c>
      <c r="G276" s="4" t="s">
        <v>36</v>
      </c>
      <c r="H276" s="5">
        <v>57615090</v>
      </c>
      <c r="I276" s="4" t="s">
        <v>1308</v>
      </c>
      <c r="J276" s="6"/>
    </row>
    <row r="277" spans="1:10" ht="14.45">
      <c r="A277" s="4" t="s">
        <v>1309</v>
      </c>
      <c r="B277" s="4" t="s">
        <v>1310</v>
      </c>
      <c r="C277" s="4" t="s">
        <v>1142</v>
      </c>
      <c r="D277" s="4" t="s">
        <v>506</v>
      </c>
      <c r="E277" s="4" t="s">
        <v>1311</v>
      </c>
      <c r="F277" s="4" t="s">
        <v>22</v>
      </c>
      <c r="G277" s="4" t="s">
        <v>506</v>
      </c>
      <c r="H277" s="5">
        <v>57465893</v>
      </c>
      <c r="I277" s="4" t="s">
        <v>1312</v>
      </c>
      <c r="J277" s="6"/>
    </row>
    <row r="278" spans="1:10" ht="14.45">
      <c r="A278" s="4" t="s">
        <v>1313</v>
      </c>
      <c r="B278" s="4" t="s">
        <v>1314</v>
      </c>
      <c r="C278" s="4" t="s">
        <v>1315</v>
      </c>
      <c r="D278" s="4" t="s">
        <v>1316</v>
      </c>
      <c r="E278" s="4" t="s">
        <v>1317</v>
      </c>
      <c r="F278" s="4" t="s">
        <v>47</v>
      </c>
      <c r="G278" s="4" t="s">
        <v>1316</v>
      </c>
      <c r="H278" s="5">
        <v>56467888</v>
      </c>
      <c r="I278" s="4" t="s">
        <v>1318</v>
      </c>
      <c r="J278" s="6"/>
    </row>
    <row r="279" spans="1:10" ht="14.45">
      <c r="A279" s="4" t="s">
        <v>1319</v>
      </c>
      <c r="B279" s="4" t="s">
        <v>805</v>
      </c>
      <c r="C279" s="4" t="s">
        <v>732</v>
      </c>
      <c r="D279" s="4" t="s">
        <v>39</v>
      </c>
      <c r="E279" s="4" t="s">
        <v>733</v>
      </c>
      <c r="F279" s="4" t="s">
        <v>22</v>
      </c>
      <c r="G279" s="4" t="s">
        <v>39</v>
      </c>
      <c r="H279" s="5">
        <v>55859941</v>
      </c>
      <c r="I279" s="4" t="s">
        <v>1320</v>
      </c>
      <c r="J279" s="6"/>
    </row>
    <row r="280" spans="1:10" ht="14.45">
      <c r="A280" s="4" t="s">
        <v>1321</v>
      </c>
      <c r="B280" s="4" t="s">
        <v>1322</v>
      </c>
      <c r="C280" s="4" t="s">
        <v>1323</v>
      </c>
      <c r="D280" s="4" t="s">
        <v>738</v>
      </c>
      <c r="E280" s="4" t="s">
        <v>1324</v>
      </c>
      <c r="F280" s="4" t="s">
        <v>68</v>
      </c>
      <c r="G280" s="4" t="s">
        <v>738</v>
      </c>
      <c r="H280" s="5">
        <v>55783218</v>
      </c>
      <c r="I280" s="4" t="s">
        <v>1325</v>
      </c>
      <c r="J280" s="6"/>
    </row>
    <row r="281" spans="1:10" ht="14.45">
      <c r="A281" s="4" t="s">
        <v>1326</v>
      </c>
      <c r="B281" s="4" t="s">
        <v>420</v>
      </c>
      <c r="C281" s="4" t="s">
        <v>421</v>
      </c>
      <c r="D281" s="4" t="s">
        <v>279</v>
      </c>
      <c r="E281" s="4" t="s">
        <v>422</v>
      </c>
      <c r="F281" s="4" t="s">
        <v>102</v>
      </c>
      <c r="G281" s="4" t="s">
        <v>281</v>
      </c>
      <c r="H281" s="5">
        <v>55603814</v>
      </c>
      <c r="I281" s="4" t="s">
        <v>1327</v>
      </c>
      <c r="J281" s="6"/>
    </row>
    <row r="282" spans="1:10" ht="14.45">
      <c r="A282" s="7" t="s">
        <v>1328</v>
      </c>
      <c r="B282" s="8"/>
      <c r="C282" s="4" t="s">
        <v>79</v>
      </c>
      <c r="D282" s="4" t="s">
        <v>36</v>
      </c>
      <c r="E282" s="4"/>
      <c r="F282" s="4" t="s">
        <v>35</v>
      </c>
      <c r="G282" s="4" t="s">
        <v>36</v>
      </c>
      <c r="H282" s="5">
        <v>55475209</v>
      </c>
      <c r="I282" s="4" t="s">
        <v>1329</v>
      </c>
      <c r="J282" s="6"/>
    </row>
    <row r="283" spans="1:10" ht="14.45">
      <c r="A283" s="7" t="s">
        <v>1330</v>
      </c>
      <c r="B283" s="8"/>
      <c r="C283" s="4" t="s">
        <v>660</v>
      </c>
      <c r="D283" s="4" t="s">
        <v>33</v>
      </c>
      <c r="E283" s="4" t="s">
        <v>1331</v>
      </c>
      <c r="F283" s="4" t="s">
        <v>35</v>
      </c>
      <c r="G283" s="4" t="s">
        <v>36</v>
      </c>
      <c r="H283" s="5">
        <v>55447000</v>
      </c>
      <c r="I283" s="4" t="s">
        <v>1332</v>
      </c>
      <c r="J283" s="6"/>
    </row>
    <row r="284" spans="1:10" ht="14.45">
      <c r="A284" s="4" t="s">
        <v>1333</v>
      </c>
      <c r="B284" s="4" t="s">
        <v>1334</v>
      </c>
      <c r="C284" s="4" t="s">
        <v>1335</v>
      </c>
      <c r="D284" s="4" t="s">
        <v>1336</v>
      </c>
      <c r="E284" s="4" t="s">
        <v>1337</v>
      </c>
      <c r="F284" s="4" t="s">
        <v>169</v>
      </c>
      <c r="G284" s="4" t="s">
        <v>1338</v>
      </c>
      <c r="H284" s="5">
        <v>55319000</v>
      </c>
      <c r="I284" s="4" t="s">
        <v>1339</v>
      </c>
      <c r="J284" s="6"/>
    </row>
    <row r="285" spans="1:10" ht="14.45">
      <c r="A285" s="4" t="s">
        <v>1340</v>
      </c>
      <c r="B285" s="4" t="s">
        <v>1341</v>
      </c>
      <c r="C285" s="4" t="s">
        <v>109</v>
      </c>
      <c r="D285" s="4" t="s">
        <v>39</v>
      </c>
      <c r="E285" s="4" t="s">
        <v>1342</v>
      </c>
      <c r="F285" s="4" t="s">
        <v>22</v>
      </c>
      <c r="G285" s="4" t="s">
        <v>39</v>
      </c>
      <c r="H285" s="5">
        <v>54844946</v>
      </c>
      <c r="I285" s="4" t="s">
        <v>1343</v>
      </c>
      <c r="J285" s="6"/>
    </row>
    <row r="286" spans="1:10" ht="14.45">
      <c r="A286" s="4" t="s">
        <v>1344</v>
      </c>
      <c r="B286" s="4" t="s">
        <v>1345</v>
      </c>
      <c r="C286" s="4" t="s">
        <v>1346</v>
      </c>
      <c r="D286" s="4" t="s">
        <v>204</v>
      </c>
      <c r="E286" s="4" t="s">
        <v>1347</v>
      </c>
      <c r="F286" s="4" t="s">
        <v>22</v>
      </c>
      <c r="G286" s="4" t="s">
        <v>204</v>
      </c>
      <c r="H286" s="5">
        <v>54318457</v>
      </c>
      <c r="I286" s="4" t="s">
        <v>1348</v>
      </c>
      <c r="J286" s="6"/>
    </row>
    <row r="287" spans="1:10" ht="14.45">
      <c r="A287" s="4" t="s">
        <v>1349</v>
      </c>
      <c r="B287" s="4" t="s">
        <v>448</v>
      </c>
      <c r="C287" s="4" t="s">
        <v>109</v>
      </c>
      <c r="D287" s="4" t="s">
        <v>94</v>
      </c>
      <c r="E287" s="4" t="s">
        <v>332</v>
      </c>
      <c r="F287" s="4" t="s">
        <v>22</v>
      </c>
      <c r="G287" s="4" t="s">
        <v>39</v>
      </c>
      <c r="H287" s="5">
        <v>54109888</v>
      </c>
      <c r="I287" s="4" t="s">
        <v>1350</v>
      </c>
      <c r="J287" s="6"/>
    </row>
    <row r="288" spans="1:10" ht="14.45">
      <c r="A288" s="4" t="s">
        <v>1351</v>
      </c>
      <c r="B288" s="4" t="s">
        <v>1303</v>
      </c>
      <c r="C288" s="4" t="s">
        <v>732</v>
      </c>
      <c r="D288" s="4" t="s">
        <v>39</v>
      </c>
      <c r="E288" s="4"/>
      <c r="F288" s="4" t="s">
        <v>22</v>
      </c>
      <c r="G288" s="4" t="s">
        <v>39</v>
      </c>
      <c r="H288" s="5">
        <v>53996169</v>
      </c>
      <c r="I288" s="4" t="s">
        <v>1352</v>
      </c>
      <c r="J288" s="6"/>
    </row>
    <row r="289" spans="1:10" ht="14.45">
      <c r="A289" s="4" t="s">
        <v>1353</v>
      </c>
      <c r="B289" s="4" t="s">
        <v>32</v>
      </c>
      <c r="C289" s="4">
        <v>10322</v>
      </c>
      <c r="D289" s="4" t="s">
        <v>33</v>
      </c>
      <c r="E289" s="4" t="s">
        <v>178</v>
      </c>
      <c r="F289" s="4" t="s">
        <v>35</v>
      </c>
      <c r="G289" s="4" t="s">
        <v>36</v>
      </c>
      <c r="H289" s="5">
        <v>53977000</v>
      </c>
      <c r="I289" s="4" t="s">
        <v>1354</v>
      </c>
      <c r="J289" s="6"/>
    </row>
    <row r="290" spans="1:10" ht="14.45">
      <c r="A290" s="4" t="s">
        <v>1355</v>
      </c>
      <c r="B290" s="4" t="s">
        <v>1356</v>
      </c>
      <c r="C290" s="4" t="s">
        <v>1357</v>
      </c>
      <c r="D290" s="4" t="s">
        <v>1358</v>
      </c>
      <c r="E290" s="4" t="s">
        <v>1359</v>
      </c>
      <c r="F290" s="4" t="s">
        <v>133</v>
      </c>
      <c r="G290" s="4" t="s">
        <v>1360</v>
      </c>
      <c r="H290" s="5">
        <v>53940123</v>
      </c>
      <c r="I290" s="4" t="s">
        <v>1361</v>
      </c>
      <c r="J290" s="6"/>
    </row>
    <row r="291" spans="1:10" ht="14.45">
      <c r="A291" s="4" t="s">
        <v>1362</v>
      </c>
      <c r="B291" s="4" t="s">
        <v>1303</v>
      </c>
      <c r="C291" s="4" t="s">
        <v>732</v>
      </c>
      <c r="D291" s="4" t="s">
        <v>39</v>
      </c>
      <c r="E291" s="4" t="s">
        <v>1153</v>
      </c>
      <c r="F291" s="4" t="s">
        <v>22</v>
      </c>
      <c r="G291" s="4" t="s">
        <v>39</v>
      </c>
      <c r="H291" s="5">
        <v>53666659</v>
      </c>
      <c r="I291" s="4" t="s">
        <v>1363</v>
      </c>
      <c r="J291" s="6"/>
    </row>
    <row r="292" spans="1:10" ht="14.45">
      <c r="A292" s="4" t="s">
        <v>1364</v>
      </c>
      <c r="B292" s="4" t="s">
        <v>589</v>
      </c>
      <c r="C292" s="4" t="s">
        <v>590</v>
      </c>
      <c r="D292" s="4" t="s">
        <v>39</v>
      </c>
      <c r="E292" s="4" t="s">
        <v>708</v>
      </c>
      <c r="F292" s="4" t="s">
        <v>22</v>
      </c>
      <c r="G292" s="4" t="s">
        <v>39</v>
      </c>
      <c r="H292" s="5">
        <v>53169363</v>
      </c>
      <c r="I292" s="4" t="s">
        <v>1365</v>
      </c>
      <c r="J292" s="6"/>
    </row>
    <row r="293" spans="1:10" ht="14.45">
      <c r="A293" s="4" t="s">
        <v>1366</v>
      </c>
      <c r="B293" s="4" t="s">
        <v>1367</v>
      </c>
      <c r="C293" s="4" t="s">
        <v>1368</v>
      </c>
      <c r="D293" s="4" t="s">
        <v>1369</v>
      </c>
      <c r="E293" s="4" t="s">
        <v>1370</v>
      </c>
      <c r="F293" s="4" t="s">
        <v>212</v>
      </c>
      <c r="G293" s="4" t="s">
        <v>1371</v>
      </c>
      <c r="H293" s="5">
        <v>53015978</v>
      </c>
      <c r="I293" s="4" t="s">
        <v>1372</v>
      </c>
      <c r="J293" s="6"/>
    </row>
    <row r="294" spans="1:10" ht="14.45">
      <c r="A294" s="4" t="s">
        <v>1373</v>
      </c>
      <c r="B294" s="4" t="s">
        <v>306</v>
      </c>
      <c r="C294" s="4" t="s">
        <v>307</v>
      </c>
      <c r="D294" s="4" t="s">
        <v>33</v>
      </c>
      <c r="E294" s="4" t="s">
        <v>308</v>
      </c>
      <c r="F294" s="4" t="s">
        <v>35</v>
      </c>
      <c r="G294" s="4" t="s">
        <v>36</v>
      </c>
      <c r="H294" s="5">
        <v>52728873</v>
      </c>
      <c r="I294" s="4" t="s">
        <v>1374</v>
      </c>
      <c r="J294" s="6"/>
    </row>
    <row r="295" spans="1:10" ht="14.45">
      <c r="A295" s="4" t="s">
        <v>1375</v>
      </c>
      <c r="B295" s="4" t="s">
        <v>1376</v>
      </c>
      <c r="C295" s="4" t="s">
        <v>1377</v>
      </c>
      <c r="D295" s="4" t="s">
        <v>36</v>
      </c>
      <c r="E295" s="4" t="s">
        <v>1378</v>
      </c>
      <c r="F295" s="4" t="s">
        <v>22</v>
      </c>
      <c r="G295" s="4" t="s">
        <v>174</v>
      </c>
      <c r="H295" s="5">
        <v>52485313</v>
      </c>
      <c r="I295" s="4" t="s">
        <v>1379</v>
      </c>
      <c r="J295" s="6"/>
    </row>
    <row r="296" spans="1:10" ht="14.45">
      <c r="A296" s="4" t="s">
        <v>1380</v>
      </c>
      <c r="B296" s="4" t="s">
        <v>448</v>
      </c>
      <c r="C296" s="4" t="s">
        <v>109</v>
      </c>
      <c r="D296" s="4" t="s">
        <v>94</v>
      </c>
      <c r="E296" s="4" t="s">
        <v>332</v>
      </c>
      <c r="F296" s="4" t="s">
        <v>22</v>
      </c>
      <c r="G296" s="4" t="s">
        <v>39</v>
      </c>
      <c r="H296" s="5">
        <v>51925238</v>
      </c>
      <c r="I296" s="4" t="s">
        <v>1381</v>
      </c>
      <c r="J296" s="6"/>
    </row>
    <row r="297" spans="1:10" ht="14.45">
      <c r="A297" s="7" t="s">
        <v>1382</v>
      </c>
      <c r="B297" s="8"/>
      <c r="C297" s="4" t="s">
        <v>278</v>
      </c>
      <c r="D297" s="4" t="s">
        <v>279</v>
      </c>
      <c r="E297" s="4" t="s">
        <v>1383</v>
      </c>
      <c r="F297" s="4" t="s">
        <v>102</v>
      </c>
      <c r="G297" s="4" t="s">
        <v>281</v>
      </c>
      <c r="H297" s="5">
        <v>51697732</v>
      </c>
      <c r="I297" s="4" t="s">
        <v>1384</v>
      </c>
      <c r="J297" s="6"/>
    </row>
    <row r="298" spans="1:10" ht="14.45">
      <c r="A298" s="7" t="s">
        <v>1385</v>
      </c>
      <c r="B298" s="8"/>
      <c r="C298" s="4" t="s">
        <v>483</v>
      </c>
      <c r="D298" s="4" t="s">
        <v>33</v>
      </c>
      <c r="E298" s="4" t="s">
        <v>1386</v>
      </c>
      <c r="F298" s="4" t="s">
        <v>35</v>
      </c>
      <c r="G298" s="4" t="s">
        <v>36</v>
      </c>
      <c r="H298" s="5">
        <v>51540165</v>
      </c>
      <c r="I298" s="4" t="s">
        <v>1387</v>
      </c>
      <c r="J298" s="6"/>
    </row>
    <row r="299" spans="1:10" ht="14.45">
      <c r="A299" s="4" t="s">
        <v>1388</v>
      </c>
      <c r="B299" s="4" t="s">
        <v>1389</v>
      </c>
      <c r="C299" s="4" t="s">
        <v>1390</v>
      </c>
      <c r="D299" s="4" t="s">
        <v>931</v>
      </c>
      <c r="E299" s="4" t="s">
        <v>1391</v>
      </c>
      <c r="F299" s="4" t="s">
        <v>156</v>
      </c>
      <c r="G299" s="4" t="s">
        <v>933</v>
      </c>
      <c r="H299" s="5">
        <v>51271000</v>
      </c>
      <c r="I299" s="4" t="s">
        <v>1392</v>
      </c>
      <c r="J299" s="6"/>
    </row>
    <row r="300" spans="1:10" ht="14.45">
      <c r="A300" s="4" t="s">
        <v>1393</v>
      </c>
      <c r="B300" s="4" t="s">
        <v>1394</v>
      </c>
      <c r="C300" s="4" t="s">
        <v>1038</v>
      </c>
      <c r="D300" s="4" t="s">
        <v>738</v>
      </c>
      <c r="E300" s="4" t="s">
        <v>1395</v>
      </c>
      <c r="F300" s="4" t="s">
        <v>68</v>
      </c>
      <c r="G300" s="4" t="s">
        <v>738</v>
      </c>
      <c r="H300" s="5">
        <v>51181594</v>
      </c>
      <c r="I300" s="4" t="s">
        <v>1396</v>
      </c>
      <c r="J300" s="6"/>
    </row>
    <row r="301" spans="1:10" ht="14.45">
      <c r="A301" s="4" t="s">
        <v>1397</v>
      </c>
      <c r="B301" s="4" t="s">
        <v>1398</v>
      </c>
      <c r="C301" s="4" t="s">
        <v>1399</v>
      </c>
      <c r="D301" s="4" t="s">
        <v>348</v>
      </c>
      <c r="E301" s="4" t="s">
        <v>1400</v>
      </c>
      <c r="F301" s="4" t="s">
        <v>238</v>
      </c>
      <c r="G301" s="4" t="s">
        <v>350</v>
      </c>
      <c r="H301" s="5">
        <v>51098661</v>
      </c>
      <c r="I301" s="4" t="s">
        <v>1401</v>
      </c>
      <c r="J301" s="6"/>
    </row>
    <row r="302" spans="1:10" ht="14.45">
      <c r="A302" s="4" t="s">
        <v>1402</v>
      </c>
      <c r="B302" s="4" t="s">
        <v>1403</v>
      </c>
      <c r="C302" s="4" t="s">
        <v>1404</v>
      </c>
      <c r="D302" s="4" t="s">
        <v>39</v>
      </c>
      <c r="E302" s="4" t="s">
        <v>1405</v>
      </c>
      <c r="F302" s="4" t="s">
        <v>22</v>
      </c>
      <c r="G302" s="4" t="s">
        <v>39</v>
      </c>
      <c r="H302" s="5">
        <v>49534698</v>
      </c>
      <c r="I302" s="4" t="s">
        <v>1406</v>
      </c>
      <c r="J302" s="6"/>
    </row>
    <row r="303" spans="1:10" ht="14.45">
      <c r="A303" s="4" t="s">
        <v>1407</v>
      </c>
      <c r="B303" s="4" t="s">
        <v>766</v>
      </c>
      <c r="C303" s="4" t="s">
        <v>1408</v>
      </c>
      <c r="D303" s="4" t="s">
        <v>545</v>
      </c>
      <c r="E303" s="4" t="s">
        <v>768</v>
      </c>
      <c r="F303" s="4" t="s">
        <v>169</v>
      </c>
      <c r="G303" s="4" t="s">
        <v>545</v>
      </c>
      <c r="H303" s="5">
        <v>49075600</v>
      </c>
      <c r="I303" s="4" t="s">
        <v>1409</v>
      </c>
      <c r="J303" s="6"/>
    </row>
    <row r="304" spans="1:10" ht="14.45">
      <c r="A304" s="4" t="s">
        <v>1410</v>
      </c>
      <c r="B304" s="4" t="s">
        <v>92</v>
      </c>
      <c r="C304" s="4" t="s">
        <v>93</v>
      </c>
      <c r="D304" s="4" t="s">
        <v>39</v>
      </c>
      <c r="E304" s="4" t="s">
        <v>95</v>
      </c>
      <c r="F304" s="4" t="s">
        <v>22</v>
      </c>
      <c r="G304" s="4" t="s">
        <v>39</v>
      </c>
      <c r="H304" s="5">
        <v>48749964</v>
      </c>
      <c r="I304" s="4" t="s">
        <v>1411</v>
      </c>
      <c r="J304" s="6"/>
    </row>
    <row r="305" spans="1:10" ht="14.45">
      <c r="A305" s="4" t="s">
        <v>1412</v>
      </c>
      <c r="B305" s="4" t="s">
        <v>448</v>
      </c>
      <c r="C305" s="4" t="s">
        <v>109</v>
      </c>
      <c r="D305" s="4" t="s">
        <v>94</v>
      </c>
      <c r="E305" s="4" t="s">
        <v>332</v>
      </c>
      <c r="F305" s="4" t="s">
        <v>22</v>
      </c>
      <c r="G305" s="4" t="s">
        <v>39</v>
      </c>
      <c r="H305" s="5">
        <v>48274144</v>
      </c>
      <c r="I305" s="4" t="s">
        <v>1413</v>
      </c>
      <c r="J305" s="6"/>
    </row>
    <row r="306" spans="1:10" ht="14.45">
      <c r="A306" s="4" t="s">
        <v>1414</v>
      </c>
      <c r="B306" s="4" t="s">
        <v>1415</v>
      </c>
      <c r="C306" s="4" t="s">
        <v>1416</v>
      </c>
      <c r="D306" s="4" t="s">
        <v>348</v>
      </c>
      <c r="E306" s="4" t="s">
        <v>1417</v>
      </c>
      <c r="F306" s="4" t="s">
        <v>238</v>
      </c>
      <c r="G306" s="4" t="s">
        <v>350</v>
      </c>
      <c r="H306" s="5">
        <v>48216176</v>
      </c>
      <c r="I306" s="4" t="s">
        <v>1418</v>
      </c>
      <c r="J306" s="6"/>
    </row>
    <row r="307" spans="1:10" ht="14.45">
      <c r="A307" s="4" t="s">
        <v>1419</v>
      </c>
      <c r="B307" s="4" t="s">
        <v>731</v>
      </c>
      <c r="C307" s="4" t="s">
        <v>732</v>
      </c>
      <c r="D307" s="4" t="s">
        <v>39</v>
      </c>
      <c r="E307" s="4" t="s">
        <v>733</v>
      </c>
      <c r="F307" s="4" t="s">
        <v>22</v>
      </c>
      <c r="G307" s="4" t="s">
        <v>39</v>
      </c>
      <c r="H307" s="5">
        <v>48175654</v>
      </c>
      <c r="I307" s="4" t="s">
        <v>1420</v>
      </c>
      <c r="J307" s="6"/>
    </row>
    <row r="308" spans="1:10" ht="14.45">
      <c r="A308" s="4" t="s">
        <v>1421</v>
      </c>
      <c r="B308" s="4" t="s">
        <v>1422</v>
      </c>
      <c r="C308" s="4" t="s">
        <v>88</v>
      </c>
      <c r="D308" s="4" t="s">
        <v>36</v>
      </c>
      <c r="E308" s="4"/>
      <c r="F308" s="4" t="s">
        <v>22</v>
      </c>
      <c r="G308" s="4" t="s">
        <v>39</v>
      </c>
      <c r="H308" s="5">
        <v>47815550</v>
      </c>
      <c r="I308" s="4" t="s">
        <v>1423</v>
      </c>
      <c r="J308" s="6"/>
    </row>
    <row r="309" spans="1:10" ht="14.45">
      <c r="A309" s="7" t="s">
        <v>1424</v>
      </c>
      <c r="B309" s="8"/>
      <c r="C309" s="4" t="s">
        <v>1425</v>
      </c>
      <c r="D309" s="4" t="s">
        <v>1426</v>
      </c>
      <c r="E309" s="4" t="s">
        <v>1427</v>
      </c>
      <c r="F309" s="4" t="s">
        <v>22</v>
      </c>
      <c r="G309" s="4" t="s">
        <v>400</v>
      </c>
      <c r="H309" s="5">
        <v>47110626</v>
      </c>
      <c r="I309" s="4" t="s">
        <v>1428</v>
      </c>
      <c r="J309" s="6"/>
    </row>
    <row r="310" spans="1:10" ht="14.45">
      <c r="A310" s="4" t="s">
        <v>1429</v>
      </c>
      <c r="B310" s="4" t="s">
        <v>1430</v>
      </c>
      <c r="C310" s="4">
        <v>22225</v>
      </c>
      <c r="D310" s="4" t="s">
        <v>1431</v>
      </c>
      <c r="E310" s="4" t="s">
        <v>939</v>
      </c>
      <c r="F310" s="4" t="s">
        <v>68</v>
      </c>
      <c r="G310" s="4" t="s">
        <v>69</v>
      </c>
      <c r="H310" s="5">
        <v>47022077</v>
      </c>
      <c r="I310" s="4" t="s">
        <v>1432</v>
      </c>
      <c r="J310" s="6"/>
    </row>
    <row r="311" spans="1:10" ht="14.45">
      <c r="A311" s="4" t="s">
        <v>1433</v>
      </c>
      <c r="B311" s="4" t="s">
        <v>1434</v>
      </c>
      <c r="C311" s="4" t="s">
        <v>1435</v>
      </c>
      <c r="D311" s="4" t="s">
        <v>1431</v>
      </c>
      <c r="E311" s="4" t="s">
        <v>1436</v>
      </c>
      <c r="F311" s="4" t="s">
        <v>29</v>
      </c>
      <c r="G311" s="4" t="s">
        <v>27</v>
      </c>
      <c r="H311" s="5">
        <v>47015257</v>
      </c>
      <c r="I311" s="4" t="s">
        <v>1437</v>
      </c>
      <c r="J311" s="6"/>
    </row>
    <row r="312" spans="1:10" ht="14.45">
      <c r="A312" s="7" t="s">
        <v>1438</v>
      </c>
      <c r="B312" s="8"/>
      <c r="C312" s="4" t="s">
        <v>483</v>
      </c>
      <c r="D312" s="4" t="s">
        <v>33</v>
      </c>
      <c r="E312" s="4" t="s">
        <v>1439</v>
      </c>
      <c r="F312" s="4" t="s">
        <v>35</v>
      </c>
      <c r="G312" s="4" t="s">
        <v>36</v>
      </c>
      <c r="H312" s="5">
        <v>46861225</v>
      </c>
      <c r="I312" s="4" t="s">
        <v>1440</v>
      </c>
      <c r="J312" s="6"/>
    </row>
    <row r="313" spans="1:10" ht="14.45">
      <c r="A313" s="4" t="s">
        <v>1441</v>
      </c>
      <c r="B313" s="4" t="s">
        <v>582</v>
      </c>
      <c r="C313" s="4" t="s">
        <v>583</v>
      </c>
      <c r="D313" s="4" t="s">
        <v>586</v>
      </c>
      <c r="E313" s="4" t="s">
        <v>585</v>
      </c>
      <c r="F313" s="4" t="s">
        <v>22</v>
      </c>
      <c r="G313" s="4" t="s">
        <v>586</v>
      </c>
      <c r="H313" s="5">
        <v>46842413</v>
      </c>
      <c r="I313" s="4" t="s">
        <v>1442</v>
      </c>
      <c r="J313" s="6"/>
    </row>
    <row r="314" spans="1:10" ht="14.45">
      <c r="A314" s="4" t="s">
        <v>1443</v>
      </c>
      <c r="B314" s="4" t="s">
        <v>1088</v>
      </c>
      <c r="C314" s="4">
        <v>40225</v>
      </c>
      <c r="D314" s="4" t="s">
        <v>94</v>
      </c>
      <c r="E314" s="4" t="s">
        <v>1090</v>
      </c>
      <c r="F314" s="4" t="s">
        <v>22</v>
      </c>
      <c r="G314" s="4" t="s">
        <v>39</v>
      </c>
      <c r="H314" s="5">
        <v>46177859</v>
      </c>
      <c r="I314" s="4" t="s">
        <v>1444</v>
      </c>
      <c r="J314" s="6"/>
    </row>
    <row r="315" spans="1:10" ht="14.45">
      <c r="A315" s="4" t="s">
        <v>1445</v>
      </c>
      <c r="B315" s="4" t="s">
        <v>731</v>
      </c>
      <c r="C315" s="4" t="s">
        <v>732</v>
      </c>
      <c r="D315" s="4" t="s">
        <v>39</v>
      </c>
      <c r="E315" s="4" t="s">
        <v>733</v>
      </c>
      <c r="F315" s="4" t="s">
        <v>22</v>
      </c>
      <c r="G315" s="4" t="s">
        <v>39</v>
      </c>
      <c r="H315" s="5">
        <v>45958257</v>
      </c>
      <c r="I315" s="4" t="s">
        <v>1446</v>
      </c>
      <c r="J315" s="6"/>
    </row>
    <row r="316" spans="1:10" ht="14.45">
      <c r="A316" s="4" t="s">
        <v>1447</v>
      </c>
      <c r="B316" s="4" t="s">
        <v>410</v>
      </c>
      <c r="C316" s="4" t="s">
        <v>411</v>
      </c>
      <c r="D316" s="4" t="s">
        <v>94</v>
      </c>
      <c r="E316" s="4" t="s">
        <v>1448</v>
      </c>
      <c r="F316" s="4" t="s">
        <v>22</v>
      </c>
      <c r="G316" s="4" t="s">
        <v>39</v>
      </c>
      <c r="H316" s="5">
        <v>45663641</v>
      </c>
      <c r="I316" s="4" t="s">
        <v>1449</v>
      </c>
      <c r="J316" s="6"/>
    </row>
    <row r="317" spans="1:10" ht="14.45">
      <c r="A317" s="4" t="s">
        <v>1450</v>
      </c>
      <c r="B317" s="4" t="s">
        <v>1451</v>
      </c>
      <c r="C317" s="4" t="s">
        <v>1452</v>
      </c>
      <c r="D317" s="4" t="s">
        <v>197</v>
      </c>
      <c r="E317" s="4" t="s">
        <v>1453</v>
      </c>
      <c r="F317" s="4" t="s">
        <v>133</v>
      </c>
      <c r="G317" s="4" t="s">
        <v>199</v>
      </c>
      <c r="H317" s="5">
        <v>45638649</v>
      </c>
      <c r="I317" s="4" t="s">
        <v>1454</v>
      </c>
      <c r="J317" s="6"/>
    </row>
    <row r="318" spans="1:10" ht="14.45">
      <c r="A318" s="4" t="s">
        <v>1455</v>
      </c>
      <c r="B318" s="4" t="s">
        <v>1456</v>
      </c>
      <c r="C318" s="4" t="s">
        <v>1457</v>
      </c>
      <c r="D318" s="4" t="s">
        <v>39</v>
      </c>
      <c r="E318" s="4" t="s">
        <v>1458</v>
      </c>
      <c r="F318" s="4" t="s">
        <v>22</v>
      </c>
      <c r="G318" s="4" t="s">
        <v>39</v>
      </c>
      <c r="H318" s="5">
        <v>45245615</v>
      </c>
      <c r="I318" s="4" t="s">
        <v>1459</v>
      </c>
      <c r="J318" s="6"/>
    </row>
    <row r="319" spans="1:10" ht="14.45">
      <c r="A319" s="4" t="s">
        <v>1460</v>
      </c>
      <c r="B319" s="4" t="s">
        <v>1461</v>
      </c>
      <c r="C319" s="4" t="s">
        <v>1462</v>
      </c>
      <c r="D319" s="4" t="s">
        <v>1463</v>
      </c>
      <c r="E319" s="4" t="s">
        <v>1464</v>
      </c>
      <c r="F319" s="4" t="s">
        <v>22</v>
      </c>
      <c r="G319" s="4" t="s">
        <v>1465</v>
      </c>
      <c r="H319" s="5">
        <v>45228082</v>
      </c>
      <c r="I319" s="4" t="s">
        <v>1466</v>
      </c>
      <c r="J319" s="6"/>
    </row>
    <row r="320" spans="1:10" ht="14.45">
      <c r="A320" s="7" t="s">
        <v>1467</v>
      </c>
      <c r="B320" s="8"/>
      <c r="C320" s="4" t="s">
        <v>1468</v>
      </c>
      <c r="D320" s="4" t="s">
        <v>822</v>
      </c>
      <c r="E320" s="4" t="s">
        <v>1469</v>
      </c>
      <c r="F320" s="4" t="s">
        <v>60</v>
      </c>
      <c r="G320" s="4" t="s">
        <v>822</v>
      </c>
      <c r="H320" s="5">
        <v>45181232</v>
      </c>
      <c r="I320" s="4" t="s">
        <v>1470</v>
      </c>
      <c r="J320" s="6"/>
    </row>
    <row r="321" spans="1:10" ht="14.45">
      <c r="A321" s="4" t="s">
        <v>1471</v>
      </c>
      <c r="B321" s="4" t="s">
        <v>1472</v>
      </c>
      <c r="C321" s="4">
        <v>55002</v>
      </c>
      <c r="D321" s="4" t="s">
        <v>45</v>
      </c>
      <c r="E321" s="4" t="s">
        <v>1473</v>
      </c>
      <c r="F321" s="4" t="s">
        <v>47</v>
      </c>
      <c r="G321" s="4" t="s">
        <v>45</v>
      </c>
      <c r="H321" s="5">
        <v>45138737</v>
      </c>
      <c r="I321" s="4" t="s">
        <v>1474</v>
      </c>
      <c r="J321" s="6"/>
    </row>
    <row r="322" spans="1:10" ht="14.45">
      <c r="A322" s="7" t="s">
        <v>1475</v>
      </c>
      <c r="B322" s="8"/>
      <c r="C322" s="4" t="s">
        <v>1476</v>
      </c>
      <c r="D322" s="4" t="s">
        <v>1477</v>
      </c>
      <c r="E322" s="4" t="s">
        <v>1478</v>
      </c>
      <c r="F322" s="4" t="s">
        <v>60</v>
      </c>
      <c r="G322" s="4" t="s">
        <v>1479</v>
      </c>
      <c r="H322" s="5">
        <v>44795346</v>
      </c>
      <c r="I322" s="4" t="s">
        <v>1480</v>
      </c>
      <c r="J322" s="6"/>
    </row>
    <row r="323" spans="1:10" ht="14.45">
      <c r="A323" s="4" t="s">
        <v>1481</v>
      </c>
      <c r="B323" s="4" t="s">
        <v>808</v>
      </c>
      <c r="C323" s="4" t="s">
        <v>809</v>
      </c>
      <c r="D323" s="4" t="s">
        <v>39</v>
      </c>
      <c r="E323" s="4" t="s">
        <v>810</v>
      </c>
      <c r="F323" s="4" t="s">
        <v>22</v>
      </c>
      <c r="G323" s="4" t="s">
        <v>39</v>
      </c>
      <c r="H323" s="5">
        <v>44794444</v>
      </c>
      <c r="I323" s="4" t="s">
        <v>1482</v>
      </c>
      <c r="J323" s="6"/>
    </row>
    <row r="324" spans="1:10" ht="14.45">
      <c r="A324" s="4" t="s">
        <v>1483</v>
      </c>
      <c r="B324" s="4" t="s">
        <v>1484</v>
      </c>
      <c r="C324" s="4" t="s">
        <v>1485</v>
      </c>
      <c r="D324" s="4" t="s">
        <v>348</v>
      </c>
      <c r="E324" s="4" t="s">
        <v>1486</v>
      </c>
      <c r="F324" s="4" t="s">
        <v>238</v>
      </c>
      <c r="G324" s="4" t="s">
        <v>350</v>
      </c>
      <c r="H324" s="5">
        <v>44720668</v>
      </c>
      <c r="I324" s="4" t="s">
        <v>1487</v>
      </c>
      <c r="J324" s="6"/>
    </row>
    <row r="325" spans="1:10" ht="14.45">
      <c r="A325" s="7" t="s">
        <v>1488</v>
      </c>
      <c r="B325" s="8"/>
      <c r="C325" s="4" t="s">
        <v>1489</v>
      </c>
      <c r="D325" s="4" t="s">
        <v>154</v>
      </c>
      <c r="E325" s="4" t="s">
        <v>1490</v>
      </c>
      <c r="F325" s="4" t="s">
        <v>156</v>
      </c>
      <c r="G325" s="4" t="s">
        <v>157</v>
      </c>
      <c r="H325" s="5">
        <v>44606880</v>
      </c>
      <c r="I325" s="4" t="s">
        <v>1491</v>
      </c>
      <c r="J325" s="6"/>
    </row>
    <row r="326" spans="1:10" ht="14.45">
      <c r="A326" s="7" t="s">
        <v>1492</v>
      </c>
      <c r="B326" s="8"/>
      <c r="C326" s="4" t="s">
        <v>1493</v>
      </c>
      <c r="D326" s="4" t="s">
        <v>39</v>
      </c>
      <c r="E326" s="4" t="s">
        <v>1494</v>
      </c>
      <c r="F326" s="4" t="s">
        <v>22</v>
      </c>
      <c r="G326" s="4" t="s">
        <v>39</v>
      </c>
      <c r="H326" s="5">
        <v>44486399</v>
      </c>
      <c r="I326" s="4" t="s">
        <v>1495</v>
      </c>
      <c r="J326" s="6"/>
    </row>
    <row r="327" spans="1:10" ht="14.45">
      <c r="A327" s="4" t="s">
        <v>1496</v>
      </c>
      <c r="B327" s="4" t="s">
        <v>1497</v>
      </c>
      <c r="C327" s="4" t="s">
        <v>1498</v>
      </c>
      <c r="D327" s="4" t="s">
        <v>1499</v>
      </c>
      <c r="E327" s="4" t="s">
        <v>1500</v>
      </c>
      <c r="F327" s="4" t="s">
        <v>22</v>
      </c>
      <c r="G327" s="4" t="s">
        <v>39</v>
      </c>
      <c r="H327" s="5">
        <v>44222010</v>
      </c>
      <c r="I327" s="4" t="s">
        <v>1501</v>
      </c>
      <c r="J327" s="6"/>
    </row>
    <row r="328" spans="1:10" ht="14.45">
      <c r="A328" s="4" t="s">
        <v>1502</v>
      </c>
      <c r="B328" s="4" t="s">
        <v>826</v>
      </c>
      <c r="C328" s="4" t="s">
        <v>827</v>
      </c>
      <c r="D328" s="4" t="s">
        <v>493</v>
      </c>
      <c r="E328" s="4" t="s">
        <v>828</v>
      </c>
      <c r="F328" s="4" t="s">
        <v>22</v>
      </c>
      <c r="G328" s="4" t="s">
        <v>493</v>
      </c>
      <c r="H328" s="5">
        <v>43768772</v>
      </c>
      <c r="I328" s="4" t="s">
        <v>1503</v>
      </c>
      <c r="J328" s="6"/>
    </row>
    <row r="329" spans="1:10" ht="14.45">
      <c r="A329" s="4" t="s">
        <v>1504</v>
      </c>
      <c r="B329" s="4" t="s">
        <v>1461</v>
      </c>
      <c r="C329" s="4" t="s">
        <v>1462</v>
      </c>
      <c r="D329" s="4" t="s">
        <v>1463</v>
      </c>
      <c r="E329" s="4" t="s">
        <v>1505</v>
      </c>
      <c r="F329" s="4" t="s">
        <v>22</v>
      </c>
      <c r="G329" s="4" t="s">
        <v>1465</v>
      </c>
      <c r="H329" s="5">
        <v>43554856</v>
      </c>
      <c r="I329" s="4" t="s">
        <v>1506</v>
      </c>
      <c r="J329" s="6"/>
    </row>
    <row r="330" spans="1:10" ht="14.45">
      <c r="A330" s="4" t="s">
        <v>1507</v>
      </c>
      <c r="B330" s="4" t="s">
        <v>1508</v>
      </c>
      <c r="C330" s="4" t="s">
        <v>1509</v>
      </c>
      <c r="D330" s="4" t="s">
        <v>698</v>
      </c>
      <c r="E330" s="4"/>
      <c r="F330" s="4" t="s">
        <v>212</v>
      </c>
      <c r="G330" s="4" t="s">
        <v>417</v>
      </c>
      <c r="H330" s="5">
        <v>43490017</v>
      </c>
      <c r="I330" s="4" t="s">
        <v>1510</v>
      </c>
      <c r="J330" s="6"/>
    </row>
    <row r="331" spans="1:10" ht="14.45">
      <c r="A331" s="4" t="s">
        <v>1511</v>
      </c>
      <c r="B331" s="4" t="s">
        <v>731</v>
      </c>
      <c r="C331" s="4" t="s">
        <v>732</v>
      </c>
      <c r="D331" s="4" t="s">
        <v>94</v>
      </c>
      <c r="E331" s="4" t="s">
        <v>733</v>
      </c>
      <c r="F331" s="4" t="s">
        <v>22</v>
      </c>
      <c r="G331" s="4" t="s">
        <v>39</v>
      </c>
      <c r="H331" s="5">
        <v>43456024</v>
      </c>
      <c r="I331" s="4" t="s">
        <v>1512</v>
      </c>
      <c r="J331" s="6"/>
    </row>
    <row r="332" spans="1:10" ht="14.45">
      <c r="A332" s="4" t="s">
        <v>1513</v>
      </c>
      <c r="B332" s="4" t="s">
        <v>1514</v>
      </c>
      <c r="C332" s="4" t="s">
        <v>1515</v>
      </c>
      <c r="D332" s="4" t="s">
        <v>698</v>
      </c>
      <c r="E332" s="4" t="s">
        <v>1516</v>
      </c>
      <c r="F332" s="4" t="s">
        <v>212</v>
      </c>
      <c r="G332" s="4" t="s">
        <v>417</v>
      </c>
      <c r="H332" s="5">
        <v>43372903</v>
      </c>
      <c r="I332" s="4" t="s">
        <v>1517</v>
      </c>
      <c r="J332" s="6"/>
    </row>
    <row r="333" spans="1:10" ht="14.45">
      <c r="A333" s="7" t="s">
        <v>1518</v>
      </c>
      <c r="B333" s="8"/>
      <c r="C333" s="4" t="s">
        <v>483</v>
      </c>
      <c r="D333" s="4" t="s">
        <v>33</v>
      </c>
      <c r="E333" s="4"/>
      <c r="F333" s="4" t="s">
        <v>35</v>
      </c>
      <c r="G333" s="4" t="s">
        <v>36</v>
      </c>
      <c r="H333" s="5">
        <v>43293164</v>
      </c>
      <c r="I333" s="4" t="s">
        <v>1519</v>
      </c>
      <c r="J333" s="6"/>
    </row>
    <row r="334" spans="1:10" ht="14.45">
      <c r="A334" s="4" t="s">
        <v>1520</v>
      </c>
      <c r="B334" s="4" t="s">
        <v>1521</v>
      </c>
      <c r="C334" s="4" t="s">
        <v>1522</v>
      </c>
      <c r="D334" s="4" t="s">
        <v>20</v>
      </c>
      <c r="E334" s="4" t="s">
        <v>1523</v>
      </c>
      <c r="F334" s="4" t="s">
        <v>22</v>
      </c>
      <c r="G334" s="4" t="s">
        <v>20</v>
      </c>
      <c r="H334" s="5">
        <v>43267708</v>
      </c>
      <c r="I334" s="4" t="s">
        <v>1524</v>
      </c>
      <c r="J334" s="6"/>
    </row>
    <row r="335" spans="1:10" ht="14.45">
      <c r="A335" s="4" t="s">
        <v>1525</v>
      </c>
      <c r="B335" s="4" t="s">
        <v>1526</v>
      </c>
      <c r="C335" s="4" t="s">
        <v>1527</v>
      </c>
      <c r="D335" s="4" t="s">
        <v>1426</v>
      </c>
      <c r="E335" s="4" t="s">
        <v>1528</v>
      </c>
      <c r="F335" s="4" t="s">
        <v>22</v>
      </c>
      <c r="G335" s="4" t="s">
        <v>39</v>
      </c>
      <c r="H335" s="5">
        <v>43239785</v>
      </c>
      <c r="I335" s="4" t="s">
        <v>1529</v>
      </c>
      <c r="J335" s="6"/>
    </row>
    <row r="336" spans="1:10" ht="14.45">
      <c r="A336" s="4" t="s">
        <v>1530</v>
      </c>
      <c r="B336" s="4" t="s">
        <v>1531</v>
      </c>
      <c r="C336" s="4" t="s">
        <v>1532</v>
      </c>
      <c r="D336" s="4" t="s">
        <v>1533</v>
      </c>
      <c r="E336" s="4" t="s">
        <v>1534</v>
      </c>
      <c r="F336" s="4" t="s">
        <v>29</v>
      </c>
      <c r="G336" s="4" t="s">
        <v>1031</v>
      </c>
      <c r="H336" s="5">
        <v>43160319</v>
      </c>
      <c r="I336" s="4" t="s">
        <v>1535</v>
      </c>
      <c r="J336" s="6"/>
    </row>
    <row r="337" spans="1:10" ht="14.45">
      <c r="A337" s="7" t="s">
        <v>1536</v>
      </c>
      <c r="B337" s="8"/>
      <c r="C337" s="4" t="s">
        <v>109</v>
      </c>
      <c r="D337" s="4" t="s">
        <v>94</v>
      </c>
      <c r="E337" s="4" t="s">
        <v>1537</v>
      </c>
      <c r="F337" s="4" t="s">
        <v>22</v>
      </c>
      <c r="G337" s="4" t="s">
        <v>39</v>
      </c>
      <c r="H337" s="5">
        <v>43068345</v>
      </c>
      <c r="I337" s="4" t="s">
        <v>1538</v>
      </c>
      <c r="J337" s="6"/>
    </row>
    <row r="338" spans="1:10" ht="14.45">
      <c r="A338" s="4" t="s">
        <v>1539</v>
      </c>
      <c r="B338" s="4" t="s">
        <v>1540</v>
      </c>
      <c r="C338" s="4" t="s">
        <v>1541</v>
      </c>
      <c r="D338" s="4" t="s">
        <v>1542</v>
      </c>
      <c r="E338" s="4" t="s">
        <v>1543</v>
      </c>
      <c r="F338" s="4" t="s">
        <v>315</v>
      </c>
      <c r="G338" s="4" t="s">
        <v>1544</v>
      </c>
      <c r="H338" s="5">
        <v>43047000</v>
      </c>
      <c r="I338" s="4" t="s">
        <v>1545</v>
      </c>
      <c r="J338" s="6"/>
    </row>
    <row r="339" spans="1:10" ht="14.45">
      <c r="A339" s="4" t="s">
        <v>1546</v>
      </c>
      <c r="B339" s="4" t="s">
        <v>230</v>
      </c>
      <c r="C339" s="4" t="s">
        <v>231</v>
      </c>
      <c r="D339" s="4" t="s">
        <v>94</v>
      </c>
      <c r="E339" s="4" t="s">
        <v>1547</v>
      </c>
      <c r="F339" s="4" t="s">
        <v>22</v>
      </c>
      <c r="G339" s="4" t="s">
        <v>39</v>
      </c>
      <c r="H339" s="5">
        <v>43025125</v>
      </c>
      <c r="I339" s="4" t="s">
        <v>1548</v>
      </c>
      <c r="J339" s="6"/>
    </row>
    <row r="340" spans="1:10" ht="14.45">
      <c r="A340" s="4" t="s">
        <v>1549</v>
      </c>
      <c r="B340" s="4" t="s">
        <v>1550</v>
      </c>
      <c r="C340" s="4" t="s">
        <v>1551</v>
      </c>
      <c r="D340" s="4" t="s">
        <v>1552</v>
      </c>
      <c r="E340" s="4" t="s">
        <v>1553</v>
      </c>
      <c r="F340" s="4" t="s">
        <v>169</v>
      </c>
      <c r="G340" s="4" t="s">
        <v>1554</v>
      </c>
      <c r="H340" s="5">
        <v>42620217</v>
      </c>
      <c r="I340" s="4" t="s">
        <v>1555</v>
      </c>
      <c r="J340" s="6"/>
    </row>
    <row r="341" spans="1:10" ht="14.45">
      <c r="A341" s="4" t="s">
        <v>1556</v>
      </c>
      <c r="B341" s="4" t="s">
        <v>1557</v>
      </c>
      <c r="C341" s="4" t="s">
        <v>1558</v>
      </c>
      <c r="D341" s="4" t="s">
        <v>1559</v>
      </c>
      <c r="E341" s="4" t="s">
        <v>1560</v>
      </c>
      <c r="F341" s="4" t="s">
        <v>133</v>
      </c>
      <c r="G341" s="4" t="s">
        <v>990</v>
      </c>
      <c r="H341" s="5">
        <v>42506074</v>
      </c>
      <c r="I341" s="4" t="s">
        <v>1561</v>
      </c>
      <c r="J341" s="6"/>
    </row>
    <row r="342" spans="1:10" ht="14.45">
      <c r="A342" s="4" t="s">
        <v>1562</v>
      </c>
      <c r="B342" s="4" t="s">
        <v>1563</v>
      </c>
      <c r="C342" s="4" t="s">
        <v>1564</v>
      </c>
      <c r="D342" s="4" t="s">
        <v>52</v>
      </c>
      <c r="E342" s="4"/>
      <c r="F342" s="4" t="s">
        <v>315</v>
      </c>
      <c r="G342" s="4" t="s">
        <v>316</v>
      </c>
      <c r="H342" s="5">
        <v>42468343</v>
      </c>
      <c r="I342" s="4" t="s">
        <v>1565</v>
      </c>
      <c r="J342" s="6"/>
    </row>
    <row r="343" spans="1:10" ht="14.45">
      <c r="A343" s="4" t="s">
        <v>1566</v>
      </c>
      <c r="B343" s="4" t="s">
        <v>1164</v>
      </c>
      <c r="C343" s="4" t="s">
        <v>1165</v>
      </c>
      <c r="D343" s="4" t="s">
        <v>971</v>
      </c>
      <c r="E343" s="4" t="s">
        <v>1166</v>
      </c>
      <c r="F343" s="4" t="s">
        <v>22</v>
      </c>
      <c r="G343" s="4" t="s">
        <v>971</v>
      </c>
      <c r="H343" s="5">
        <v>42173000</v>
      </c>
      <c r="I343" s="4" t="s">
        <v>1567</v>
      </c>
      <c r="J343" s="6"/>
    </row>
    <row r="344" spans="1:10" ht="14.45">
      <c r="A344" s="4" t="s">
        <v>1568</v>
      </c>
      <c r="B344" s="4" t="s">
        <v>1569</v>
      </c>
      <c r="C344" s="4" t="s">
        <v>1570</v>
      </c>
      <c r="D344" s="4" t="s">
        <v>1571</v>
      </c>
      <c r="E344" s="4" t="s">
        <v>1572</v>
      </c>
      <c r="F344" s="4" t="s">
        <v>102</v>
      </c>
      <c r="G344" s="4" t="s">
        <v>188</v>
      </c>
      <c r="H344" s="5">
        <v>41917975</v>
      </c>
      <c r="I344" s="4" t="s">
        <v>1573</v>
      </c>
      <c r="J344" s="6"/>
    </row>
    <row r="345" spans="1:10" ht="14.45">
      <c r="A345" s="7" t="s">
        <v>1574</v>
      </c>
      <c r="B345" s="8"/>
      <c r="C345" s="4" t="s">
        <v>1575</v>
      </c>
      <c r="D345" s="4" t="s">
        <v>326</v>
      </c>
      <c r="E345" s="4" t="s">
        <v>1576</v>
      </c>
      <c r="F345" s="4" t="s">
        <v>68</v>
      </c>
      <c r="G345" s="4" t="s">
        <v>328</v>
      </c>
      <c r="H345" s="5">
        <v>41862988</v>
      </c>
      <c r="I345" s="4" t="s">
        <v>1577</v>
      </c>
      <c r="J345" s="6"/>
    </row>
    <row r="346" spans="1:10" ht="14.45">
      <c r="A346" s="4" t="s">
        <v>1578</v>
      </c>
      <c r="B346" s="4" t="s">
        <v>1579</v>
      </c>
      <c r="C346" s="4" t="s">
        <v>1580</v>
      </c>
      <c r="D346" s="4" t="s">
        <v>1581</v>
      </c>
      <c r="E346" s="4" t="s">
        <v>1582</v>
      </c>
      <c r="F346" s="4" t="s">
        <v>68</v>
      </c>
      <c r="G346" s="4" t="s">
        <v>328</v>
      </c>
      <c r="H346" s="5">
        <v>41816211</v>
      </c>
      <c r="I346" s="4" t="s">
        <v>1583</v>
      </c>
      <c r="J346" s="6"/>
    </row>
    <row r="347" spans="1:10" ht="14.45">
      <c r="A347" s="7" t="s">
        <v>1584</v>
      </c>
      <c r="B347" s="8"/>
      <c r="C347" s="4" t="s">
        <v>910</v>
      </c>
      <c r="D347" s="4" t="s">
        <v>94</v>
      </c>
      <c r="E347" s="4" t="s">
        <v>40</v>
      </c>
      <c r="F347" s="4" t="s">
        <v>22</v>
      </c>
      <c r="G347" s="4" t="s">
        <v>39</v>
      </c>
      <c r="H347" s="5">
        <v>41698353</v>
      </c>
      <c r="I347" s="4" t="s">
        <v>1585</v>
      </c>
      <c r="J347" s="6"/>
    </row>
    <row r="348" spans="1:10" ht="14.45">
      <c r="A348" s="7" t="s">
        <v>1586</v>
      </c>
      <c r="B348" s="8"/>
      <c r="C348" s="4" t="s">
        <v>1587</v>
      </c>
      <c r="D348" s="4" t="s">
        <v>326</v>
      </c>
      <c r="E348" s="4" t="s">
        <v>1588</v>
      </c>
      <c r="F348" s="4" t="s">
        <v>68</v>
      </c>
      <c r="G348" s="4" t="s">
        <v>328</v>
      </c>
      <c r="H348" s="5">
        <v>41657455</v>
      </c>
      <c r="I348" s="4" t="s">
        <v>1589</v>
      </c>
      <c r="J348" s="6"/>
    </row>
    <row r="349" spans="1:10" ht="14.45">
      <c r="A349" s="4" t="s">
        <v>1590</v>
      </c>
      <c r="B349" s="4" t="s">
        <v>1591</v>
      </c>
      <c r="C349" s="4" t="s">
        <v>1592</v>
      </c>
      <c r="D349" s="4" t="s">
        <v>1593</v>
      </c>
      <c r="E349" s="4" t="s">
        <v>1594</v>
      </c>
      <c r="F349" s="4" t="s">
        <v>22</v>
      </c>
      <c r="G349" s="4" t="s">
        <v>1595</v>
      </c>
      <c r="H349" s="5">
        <v>41555000</v>
      </c>
      <c r="I349" s="4" t="s">
        <v>1596</v>
      </c>
      <c r="J349" s="6"/>
    </row>
    <row r="350" spans="1:10" ht="14.45">
      <c r="A350" s="4" t="s">
        <v>1597</v>
      </c>
      <c r="B350" s="4" t="s">
        <v>1598</v>
      </c>
      <c r="C350" s="4" t="s">
        <v>1599</v>
      </c>
      <c r="D350" s="4" t="s">
        <v>1600</v>
      </c>
      <c r="E350" s="4" t="s">
        <v>1601</v>
      </c>
      <c r="F350" s="4" t="s">
        <v>60</v>
      </c>
      <c r="G350" s="4" t="s">
        <v>1600</v>
      </c>
      <c r="H350" s="5">
        <v>41552690</v>
      </c>
      <c r="I350" s="4" t="s">
        <v>1602</v>
      </c>
      <c r="J350" s="6"/>
    </row>
    <row r="351" spans="1:10" ht="14.45">
      <c r="A351" s="4" t="s">
        <v>1603</v>
      </c>
      <c r="B351" s="4" t="s">
        <v>744</v>
      </c>
      <c r="C351" s="4" t="s">
        <v>745</v>
      </c>
      <c r="D351" s="4" t="s">
        <v>746</v>
      </c>
      <c r="E351" s="4" t="s">
        <v>747</v>
      </c>
      <c r="F351" s="4" t="s">
        <v>22</v>
      </c>
      <c r="G351" s="4" t="s">
        <v>39</v>
      </c>
      <c r="H351" s="5">
        <v>41542025</v>
      </c>
      <c r="I351" s="4" t="s">
        <v>1604</v>
      </c>
      <c r="J351" s="6"/>
    </row>
    <row r="352" spans="1:10" ht="14.45">
      <c r="A352" s="4" t="s">
        <v>1605</v>
      </c>
      <c r="B352" s="4" t="s">
        <v>1606</v>
      </c>
      <c r="C352" s="4" t="s">
        <v>1607</v>
      </c>
      <c r="D352" s="4" t="s">
        <v>39</v>
      </c>
      <c r="E352" s="4" t="s">
        <v>1608</v>
      </c>
      <c r="F352" s="4" t="s">
        <v>22</v>
      </c>
      <c r="G352" s="4" t="s">
        <v>1609</v>
      </c>
      <c r="H352" s="5">
        <v>41449000</v>
      </c>
      <c r="I352" s="4" t="s">
        <v>1610</v>
      </c>
      <c r="J352" s="6"/>
    </row>
    <row r="353" spans="1:10" ht="14.45">
      <c r="A353" s="4" t="s">
        <v>1611</v>
      </c>
      <c r="B353" s="4" t="s">
        <v>1612</v>
      </c>
      <c r="C353" s="4" t="s">
        <v>1613</v>
      </c>
      <c r="D353" s="4" t="s">
        <v>531</v>
      </c>
      <c r="E353" s="4"/>
      <c r="F353" s="4" t="s">
        <v>29</v>
      </c>
      <c r="G353" s="4" t="s">
        <v>531</v>
      </c>
      <c r="H353" s="5">
        <v>41335244</v>
      </c>
      <c r="I353" s="4" t="s">
        <v>1614</v>
      </c>
      <c r="J353" s="6"/>
    </row>
    <row r="354" spans="1:10" ht="14.45">
      <c r="A354" s="4" t="s">
        <v>1615</v>
      </c>
      <c r="B354" s="4" t="s">
        <v>808</v>
      </c>
      <c r="C354" s="4" t="s">
        <v>809</v>
      </c>
      <c r="D354" s="4" t="s">
        <v>39</v>
      </c>
      <c r="E354" s="4" t="s">
        <v>810</v>
      </c>
      <c r="F354" s="4" t="s">
        <v>22</v>
      </c>
      <c r="G354" s="4" t="s">
        <v>39</v>
      </c>
      <c r="H354" s="5">
        <v>41334816</v>
      </c>
      <c r="I354" s="4" t="s">
        <v>1616</v>
      </c>
      <c r="J354" s="6"/>
    </row>
    <row r="355" spans="1:10" ht="14.45">
      <c r="A355" s="4" t="s">
        <v>1617</v>
      </c>
      <c r="B355" s="4" t="s">
        <v>1618</v>
      </c>
      <c r="C355" s="4" t="s">
        <v>1619</v>
      </c>
      <c r="D355" s="4" t="s">
        <v>1620</v>
      </c>
      <c r="E355" s="4" t="s">
        <v>1621</v>
      </c>
      <c r="F355" s="4" t="s">
        <v>47</v>
      </c>
      <c r="G355" s="4" t="s">
        <v>45</v>
      </c>
      <c r="H355" s="5">
        <v>40792000</v>
      </c>
      <c r="I355" s="4" t="s">
        <v>1622</v>
      </c>
      <c r="J355" s="6"/>
    </row>
    <row r="356" spans="1:10" ht="14.45">
      <c r="A356" s="4" t="s">
        <v>1623</v>
      </c>
      <c r="B356" s="4" t="s">
        <v>826</v>
      </c>
      <c r="C356" s="4" t="s">
        <v>827</v>
      </c>
      <c r="D356" s="4" t="s">
        <v>493</v>
      </c>
      <c r="E356" s="4" t="s">
        <v>828</v>
      </c>
      <c r="F356" s="4" t="s">
        <v>22</v>
      </c>
      <c r="G356" s="4" t="s">
        <v>493</v>
      </c>
      <c r="H356" s="5">
        <v>40626194</v>
      </c>
      <c r="I356" s="4" t="s">
        <v>1624</v>
      </c>
      <c r="J356" s="6"/>
    </row>
    <row r="357" spans="1:10" ht="14.45">
      <c r="A357" s="4" t="s">
        <v>1625</v>
      </c>
      <c r="B357" s="4" t="s">
        <v>1019</v>
      </c>
      <c r="C357" s="4" t="s">
        <v>109</v>
      </c>
      <c r="D357" s="4" t="s">
        <v>39</v>
      </c>
      <c r="E357" s="4" t="s">
        <v>1626</v>
      </c>
      <c r="F357" s="4" t="s">
        <v>22</v>
      </c>
      <c r="G357" s="4" t="s">
        <v>39</v>
      </c>
      <c r="H357" s="5">
        <v>40545061</v>
      </c>
      <c r="I357" s="4" t="s">
        <v>1627</v>
      </c>
      <c r="J357" s="6"/>
    </row>
    <row r="358" spans="1:10" ht="14.45">
      <c r="A358" s="4" t="s">
        <v>1628</v>
      </c>
      <c r="B358" s="4" t="s">
        <v>1629</v>
      </c>
      <c r="C358" s="4" t="s">
        <v>1630</v>
      </c>
      <c r="D358" s="4" t="s">
        <v>251</v>
      </c>
      <c r="E358" s="4" t="s">
        <v>939</v>
      </c>
      <c r="F358" s="4" t="s">
        <v>47</v>
      </c>
      <c r="G358" s="4" t="s">
        <v>45</v>
      </c>
      <c r="H358" s="5">
        <v>40266741</v>
      </c>
      <c r="I358" s="4" t="s">
        <v>1631</v>
      </c>
      <c r="J358" s="6"/>
    </row>
    <row r="359" spans="1:10" ht="14.45">
      <c r="A359" s="4" t="s">
        <v>1632</v>
      </c>
      <c r="B359" s="4" t="s">
        <v>1633</v>
      </c>
      <c r="C359" s="4" t="s">
        <v>1634</v>
      </c>
      <c r="D359" s="4" t="s">
        <v>94</v>
      </c>
      <c r="E359" s="4" t="s">
        <v>1635</v>
      </c>
      <c r="F359" s="4" t="s">
        <v>22</v>
      </c>
      <c r="G359" s="4" t="s">
        <v>39</v>
      </c>
      <c r="H359" s="5">
        <v>40079502</v>
      </c>
      <c r="I359" s="4" t="s">
        <v>1636</v>
      </c>
      <c r="J359" s="6"/>
    </row>
    <row r="360" spans="1:10" ht="14.45">
      <c r="A360" s="4" t="s">
        <v>1637</v>
      </c>
      <c r="B360" s="4" t="s">
        <v>1638</v>
      </c>
      <c r="C360" s="4" t="s">
        <v>1639</v>
      </c>
      <c r="D360" s="4" t="s">
        <v>1640</v>
      </c>
      <c r="E360" s="4" t="s">
        <v>1641</v>
      </c>
      <c r="F360" s="4" t="s">
        <v>22</v>
      </c>
      <c r="G360" s="4" t="s">
        <v>39</v>
      </c>
      <c r="H360" s="5">
        <v>39996373</v>
      </c>
      <c r="I360" s="4" t="s">
        <v>1642</v>
      </c>
      <c r="J360" s="6"/>
    </row>
    <row r="361" spans="1:10" ht="14.45">
      <c r="A361" s="7" t="s">
        <v>1643</v>
      </c>
      <c r="B361" s="8"/>
      <c r="C361" s="4" t="s">
        <v>325</v>
      </c>
      <c r="D361" s="4" t="s">
        <v>326</v>
      </c>
      <c r="E361" s="4" t="s">
        <v>327</v>
      </c>
      <c r="F361" s="4" t="s">
        <v>68</v>
      </c>
      <c r="G361" s="4" t="s">
        <v>328</v>
      </c>
      <c r="H361" s="5">
        <v>39980692</v>
      </c>
      <c r="I361" s="4" t="s">
        <v>1644</v>
      </c>
      <c r="J361" s="6"/>
    </row>
    <row r="362" spans="1:10" ht="14.45">
      <c r="A362" s="4" t="s">
        <v>1645</v>
      </c>
      <c r="B362" s="4" t="s">
        <v>1646</v>
      </c>
      <c r="C362" s="4" t="s">
        <v>896</v>
      </c>
      <c r="D362" s="4" t="s">
        <v>39</v>
      </c>
      <c r="E362" s="4" t="s">
        <v>1647</v>
      </c>
      <c r="F362" s="4" t="s">
        <v>68</v>
      </c>
      <c r="G362" s="4" t="s">
        <v>328</v>
      </c>
      <c r="H362" s="5">
        <v>39857030</v>
      </c>
      <c r="I362" s="4" t="s">
        <v>1648</v>
      </c>
      <c r="J362" s="6"/>
    </row>
    <row r="363" spans="1:10" ht="14.45">
      <c r="A363" s="4" t="s">
        <v>1649</v>
      </c>
      <c r="B363" s="4" t="s">
        <v>1650</v>
      </c>
      <c r="C363" s="4" t="s">
        <v>1651</v>
      </c>
      <c r="D363" s="4" t="s">
        <v>36</v>
      </c>
      <c r="E363" s="4" t="s">
        <v>1652</v>
      </c>
      <c r="F363" s="4" t="s">
        <v>35</v>
      </c>
      <c r="G363" s="4" t="s">
        <v>36</v>
      </c>
      <c r="H363" s="5">
        <v>39832090</v>
      </c>
      <c r="I363" s="4" t="s">
        <v>1653</v>
      </c>
      <c r="J363" s="6"/>
    </row>
    <row r="364" spans="1:10" ht="14.45">
      <c r="A364" s="4" t="s">
        <v>1654</v>
      </c>
      <c r="B364" s="4" t="s">
        <v>1655</v>
      </c>
      <c r="C364" s="4" t="s">
        <v>1656</v>
      </c>
      <c r="D364" s="4" t="s">
        <v>313</v>
      </c>
      <c r="E364" s="4" t="s">
        <v>1657</v>
      </c>
      <c r="F364" s="4" t="s">
        <v>315</v>
      </c>
      <c r="G364" s="4" t="s">
        <v>316</v>
      </c>
      <c r="H364" s="5">
        <v>39800129</v>
      </c>
      <c r="I364" s="4" t="s">
        <v>1658</v>
      </c>
      <c r="J364" s="6"/>
    </row>
    <row r="365" spans="1:10" ht="14.45">
      <c r="A365" s="4" t="s">
        <v>1659</v>
      </c>
      <c r="B365" s="4" t="s">
        <v>480</v>
      </c>
      <c r="C365" s="4">
        <v>40504</v>
      </c>
      <c r="D365" s="4" t="s">
        <v>94</v>
      </c>
      <c r="E365" s="4" t="s">
        <v>332</v>
      </c>
      <c r="F365" s="4" t="s">
        <v>22</v>
      </c>
      <c r="G365" s="4" t="s">
        <v>39</v>
      </c>
      <c r="H365" s="5">
        <v>39796650</v>
      </c>
      <c r="I365" s="4" t="s">
        <v>1660</v>
      </c>
      <c r="J365" s="6"/>
    </row>
    <row r="366" spans="1:10" ht="14.45">
      <c r="A366" s="4" t="s">
        <v>1661</v>
      </c>
      <c r="B366" s="4" t="s">
        <v>1662</v>
      </c>
      <c r="C366" s="4" t="s">
        <v>1663</v>
      </c>
      <c r="D366" s="4" t="s">
        <v>1664</v>
      </c>
      <c r="E366" s="4" t="s">
        <v>1665</v>
      </c>
      <c r="F366" s="4" t="s">
        <v>68</v>
      </c>
      <c r="G366" s="4" t="s">
        <v>738</v>
      </c>
      <c r="H366" s="5">
        <v>39788450</v>
      </c>
      <c r="I366" s="4" t="s">
        <v>1666</v>
      </c>
      <c r="J366" s="6"/>
    </row>
    <row r="367" spans="1:10" ht="14.45">
      <c r="A367" s="4" t="s">
        <v>1667</v>
      </c>
      <c r="B367" s="4" t="s">
        <v>1668</v>
      </c>
      <c r="C367" s="4" t="s">
        <v>1669</v>
      </c>
      <c r="D367" s="4" t="s">
        <v>39</v>
      </c>
      <c r="E367" s="4" t="s">
        <v>1670</v>
      </c>
      <c r="F367" s="4" t="s">
        <v>22</v>
      </c>
      <c r="G367" s="4" t="s">
        <v>39</v>
      </c>
      <c r="H367" s="5">
        <v>39771263</v>
      </c>
      <c r="I367" s="4" t="s">
        <v>1671</v>
      </c>
      <c r="J367" s="6"/>
    </row>
    <row r="368" spans="1:10" ht="14.45">
      <c r="A368" s="4" t="s">
        <v>1672</v>
      </c>
      <c r="B368" s="4" t="s">
        <v>1310</v>
      </c>
      <c r="C368" s="4">
        <v>54130</v>
      </c>
      <c r="D368" s="4" t="s">
        <v>506</v>
      </c>
      <c r="E368" s="4" t="s">
        <v>1311</v>
      </c>
      <c r="F368" s="4" t="s">
        <v>22</v>
      </c>
      <c r="G368" s="4" t="s">
        <v>506</v>
      </c>
      <c r="H368" s="5">
        <v>39679890</v>
      </c>
      <c r="I368" s="4" t="s">
        <v>1673</v>
      </c>
      <c r="J368" s="6"/>
    </row>
    <row r="369" spans="1:10" ht="14.45">
      <c r="A369" s="4" t="s">
        <v>1674</v>
      </c>
      <c r="B369" s="4" t="s">
        <v>1675</v>
      </c>
      <c r="C369" s="4" t="s">
        <v>1676</v>
      </c>
      <c r="D369" s="4" t="s">
        <v>39</v>
      </c>
      <c r="E369" s="4" t="s">
        <v>1677</v>
      </c>
      <c r="F369" s="4" t="s">
        <v>22</v>
      </c>
      <c r="G369" s="4" t="s">
        <v>39</v>
      </c>
      <c r="H369" s="5">
        <v>39667988</v>
      </c>
      <c r="I369" s="4" t="s">
        <v>1678</v>
      </c>
      <c r="J369" s="6"/>
    </row>
    <row r="370" spans="1:10" ht="14.45">
      <c r="A370" s="4" t="s">
        <v>1679</v>
      </c>
      <c r="B370" s="4" t="s">
        <v>1680</v>
      </c>
      <c r="C370" s="4" t="s">
        <v>1681</v>
      </c>
      <c r="D370" s="4" t="s">
        <v>69</v>
      </c>
      <c r="E370" s="4" t="s">
        <v>1682</v>
      </c>
      <c r="F370" s="4" t="s">
        <v>68</v>
      </c>
      <c r="G370" s="4" t="s">
        <v>69</v>
      </c>
      <c r="H370" s="5">
        <v>39522704</v>
      </c>
      <c r="I370" s="4" t="s">
        <v>1683</v>
      </c>
      <c r="J370" s="6"/>
    </row>
    <row r="371" spans="1:10" ht="14.45">
      <c r="A371" s="4" t="s">
        <v>1684</v>
      </c>
      <c r="B371" s="4" t="s">
        <v>1685</v>
      </c>
      <c r="C371" s="4" t="s">
        <v>1686</v>
      </c>
      <c r="D371" s="4" t="s">
        <v>400</v>
      </c>
      <c r="E371" s="4" t="s">
        <v>1687</v>
      </c>
      <c r="F371" s="4" t="s">
        <v>22</v>
      </c>
      <c r="G371" s="4" t="s">
        <v>400</v>
      </c>
      <c r="H371" s="5">
        <v>39422793</v>
      </c>
      <c r="I371" s="4" t="s">
        <v>1688</v>
      </c>
      <c r="J371" s="6"/>
    </row>
    <row r="372" spans="1:10" ht="14.45">
      <c r="A372" s="4" t="s">
        <v>1689</v>
      </c>
      <c r="B372" s="4" t="s">
        <v>1690</v>
      </c>
      <c r="C372" s="4" t="s">
        <v>1691</v>
      </c>
      <c r="D372" s="4" t="s">
        <v>400</v>
      </c>
      <c r="E372" s="4" t="s">
        <v>1692</v>
      </c>
      <c r="F372" s="4" t="s">
        <v>22</v>
      </c>
      <c r="G372" s="4" t="s">
        <v>1693</v>
      </c>
      <c r="H372" s="5">
        <v>39334291</v>
      </c>
      <c r="I372" s="4" t="s">
        <v>1694</v>
      </c>
      <c r="J372" s="6"/>
    </row>
    <row r="373" spans="1:10" ht="14.45">
      <c r="A373" s="4" t="s">
        <v>1695</v>
      </c>
      <c r="B373" s="4" t="s">
        <v>1696</v>
      </c>
      <c r="C373" s="4" t="s">
        <v>1697</v>
      </c>
      <c r="D373" s="4" t="s">
        <v>36</v>
      </c>
      <c r="E373" s="4"/>
      <c r="F373" s="4" t="s">
        <v>68</v>
      </c>
      <c r="G373" s="4" t="s">
        <v>328</v>
      </c>
      <c r="H373" s="5">
        <v>39266000</v>
      </c>
      <c r="I373" s="4" t="s">
        <v>1698</v>
      </c>
      <c r="J373" s="6"/>
    </row>
    <row r="374" spans="1:10" ht="14.45">
      <c r="A374" s="4" t="s">
        <v>1699</v>
      </c>
      <c r="B374" s="4" t="s">
        <v>1700</v>
      </c>
      <c r="C374" s="4">
        <v>97104</v>
      </c>
      <c r="D374" s="4" t="s">
        <v>417</v>
      </c>
      <c r="E374" s="4" t="s">
        <v>1701</v>
      </c>
      <c r="F374" s="4" t="s">
        <v>212</v>
      </c>
      <c r="G374" s="4" t="s">
        <v>417</v>
      </c>
      <c r="H374" s="5">
        <v>39097717</v>
      </c>
      <c r="I374" s="4" t="s">
        <v>1702</v>
      </c>
      <c r="J374" s="6"/>
    </row>
    <row r="375" spans="1:10" ht="14.45">
      <c r="A375" s="4" t="s">
        <v>1703</v>
      </c>
      <c r="B375" s="4" t="s">
        <v>1704</v>
      </c>
      <c r="C375" s="4" t="s">
        <v>1705</v>
      </c>
      <c r="D375" s="4" t="s">
        <v>36</v>
      </c>
      <c r="E375" s="4" t="s">
        <v>1706</v>
      </c>
      <c r="F375" s="4" t="s">
        <v>68</v>
      </c>
      <c r="G375" s="4" t="s">
        <v>1188</v>
      </c>
      <c r="H375" s="5">
        <v>39090459</v>
      </c>
      <c r="I375" s="4" t="s">
        <v>1707</v>
      </c>
      <c r="J375" s="6"/>
    </row>
    <row r="376" spans="1:10" ht="14.45">
      <c r="A376" s="4" t="s">
        <v>1708</v>
      </c>
      <c r="B376" s="4" t="s">
        <v>491</v>
      </c>
      <c r="C376" s="4" t="s">
        <v>492</v>
      </c>
      <c r="D376" s="4" t="s">
        <v>762</v>
      </c>
      <c r="E376" s="4" t="s">
        <v>494</v>
      </c>
      <c r="F376" s="4" t="s">
        <v>22</v>
      </c>
      <c r="G376" s="4" t="s">
        <v>493</v>
      </c>
      <c r="H376" s="5">
        <v>38691639</v>
      </c>
      <c r="I376" s="4" t="s">
        <v>1709</v>
      </c>
      <c r="J376" s="6"/>
    </row>
    <row r="377" spans="1:10" ht="14.45">
      <c r="A377" s="4" t="s">
        <v>1710</v>
      </c>
      <c r="B377" s="4" t="s">
        <v>448</v>
      </c>
      <c r="C377" s="4" t="s">
        <v>109</v>
      </c>
      <c r="D377" s="4" t="s">
        <v>94</v>
      </c>
      <c r="E377" s="4" t="s">
        <v>1711</v>
      </c>
      <c r="F377" s="4" t="s">
        <v>22</v>
      </c>
      <c r="G377" s="4" t="s">
        <v>39</v>
      </c>
      <c r="H377" s="5">
        <v>38465649</v>
      </c>
      <c r="I377" s="4" t="s">
        <v>1712</v>
      </c>
      <c r="J377" s="6"/>
    </row>
    <row r="378" spans="1:10" ht="14.45">
      <c r="A378" s="4" t="s">
        <v>1713</v>
      </c>
      <c r="B378" s="4" t="s">
        <v>1714</v>
      </c>
      <c r="C378" s="4" t="s">
        <v>405</v>
      </c>
      <c r="D378" s="4" t="s">
        <v>406</v>
      </c>
      <c r="E378" s="4" t="s">
        <v>1715</v>
      </c>
      <c r="F378" s="4" t="s">
        <v>47</v>
      </c>
      <c r="G378" s="4" t="s">
        <v>407</v>
      </c>
      <c r="H378" s="5">
        <v>38210525</v>
      </c>
      <c r="I378" s="4" t="s">
        <v>1716</v>
      </c>
      <c r="J378" s="6"/>
    </row>
    <row r="379" spans="1:10" ht="14.45">
      <c r="A379" s="4" t="s">
        <v>1717</v>
      </c>
      <c r="B379" s="4" t="s">
        <v>448</v>
      </c>
      <c r="C379" s="4">
        <v>40504</v>
      </c>
      <c r="D379" s="4" t="s">
        <v>94</v>
      </c>
      <c r="E379" s="4" t="s">
        <v>332</v>
      </c>
      <c r="F379" s="4" t="s">
        <v>22</v>
      </c>
      <c r="G379" s="4" t="s">
        <v>39</v>
      </c>
      <c r="H379" s="5">
        <v>38071034</v>
      </c>
      <c r="I379" s="4" t="s">
        <v>1718</v>
      </c>
      <c r="J379" s="6"/>
    </row>
    <row r="380" spans="1:10" ht="14.45">
      <c r="A380" s="4" t="s">
        <v>1719</v>
      </c>
      <c r="B380" s="4" t="s">
        <v>1720</v>
      </c>
      <c r="C380" s="4" t="s">
        <v>1721</v>
      </c>
      <c r="D380" s="4" t="s">
        <v>959</v>
      </c>
      <c r="E380" s="4"/>
      <c r="F380" s="4" t="s">
        <v>22</v>
      </c>
      <c r="G380" s="4" t="s">
        <v>493</v>
      </c>
      <c r="H380" s="5">
        <v>38055285</v>
      </c>
      <c r="I380" s="4" t="s">
        <v>1722</v>
      </c>
      <c r="J380" s="6"/>
    </row>
    <row r="381" spans="1:10" ht="14.45">
      <c r="A381" s="7" t="s">
        <v>1723</v>
      </c>
      <c r="B381" s="8"/>
      <c r="C381" s="4" t="s">
        <v>483</v>
      </c>
      <c r="D381" s="4" t="s">
        <v>33</v>
      </c>
      <c r="E381" s="4"/>
      <c r="F381" s="4" t="s">
        <v>35</v>
      </c>
      <c r="G381" s="4" t="s">
        <v>36</v>
      </c>
      <c r="H381" s="5">
        <v>37860093</v>
      </c>
      <c r="I381" s="4" t="s">
        <v>1724</v>
      </c>
      <c r="J381" s="6"/>
    </row>
    <row r="382" spans="1:10" ht="14.45">
      <c r="A382" s="4" t="s">
        <v>1725</v>
      </c>
      <c r="B382" s="4" t="s">
        <v>808</v>
      </c>
      <c r="C382" s="4" t="s">
        <v>809</v>
      </c>
      <c r="D382" s="4" t="s">
        <v>39</v>
      </c>
      <c r="E382" s="4" t="s">
        <v>810</v>
      </c>
      <c r="F382" s="4" t="s">
        <v>22</v>
      </c>
      <c r="G382" s="4" t="s">
        <v>39</v>
      </c>
      <c r="H382" s="5">
        <v>37786807</v>
      </c>
      <c r="I382" s="4" t="s">
        <v>1726</v>
      </c>
      <c r="J382" s="6"/>
    </row>
    <row r="383" spans="1:10" ht="14.45">
      <c r="A383" s="4" t="s">
        <v>1727</v>
      </c>
      <c r="B383" s="4" t="s">
        <v>1728</v>
      </c>
      <c r="C383" s="4" t="s">
        <v>1729</v>
      </c>
      <c r="D383" s="4" t="s">
        <v>1730</v>
      </c>
      <c r="E383" s="4" t="s">
        <v>1731</v>
      </c>
      <c r="F383" s="4" t="s">
        <v>22</v>
      </c>
      <c r="G383" s="4" t="s">
        <v>39</v>
      </c>
      <c r="H383" s="5">
        <v>37652146</v>
      </c>
      <c r="I383" s="4" t="s">
        <v>1732</v>
      </c>
      <c r="J383" s="6"/>
    </row>
    <row r="384" spans="1:10" ht="14.45">
      <c r="A384" s="4" t="s">
        <v>1733</v>
      </c>
      <c r="B384" s="4" t="s">
        <v>1734</v>
      </c>
      <c r="C384" s="4" t="s">
        <v>1735</v>
      </c>
      <c r="D384" s="4" t="s">
        <v>348</v>
      </c>
      <c r="E384" s="4"/>
      <c r="F384" s="4" t="s">
        <v>238</v>
      </c>
      <c r="G384" s="4" t="s">
        <v>350</v>
      </c>
      <c r="H384" s="5">
        <v>37565557</v>
      </c>
      <c r="I384" s="4" t="s">
        <v>1736</v>
      </c>
      <c r="J384" s="6"/>
    </row>
    <row r="385" spans="1:10" ht="14.45">
      <c r="A385" s="4" t="s">
        <v>1737</v>
      </c>
      <c r="B385" s="4" t="s">
        <v>448</v>
      </c>
      <c r="C385" s="4" t="s">
        <v>109</v>
      </c>
      <c r="D385" s="4" t="s">
        <v>39</v>
      </c>
      <c r="E385" s="4" t="s">
        <v>332</v>
      </c>
      <c r="F385" s="4" t="s">
        <v>22</v>
      </c>
      <c r="G385" s="4" t="s">
        <v>39</v>
      </c>
      <c r="H385" s="5">
        <v>37537027</v>
      </c>
      <c r="I385" s="4" t="s">
        <v>1738</v>
      </c>
      <c r="J385" s="6"/>
    </row>
    <row r="386" spans="1:10" ht="14.45">
      <c r="A386" s="4" t="s">
        <v>1739</v>
      </c>
      <c r="B386" s="4" t="s">
        <v>1740</v>
      </c>
      <c r="C386" s="4" t="s">
        <v>1741</v>
      </c>
      <c r="D386" s="4" t="s">
        <v>328</v>
      </c>
      <c r="E386" s="4" t="s">
        <v>1742</v>
      </c>
      <c r="F386" s="4" t="s">
        <v>68</v>
      </c>
      <c r="G386" s="4" t="s">
        <v>328</v>
      </c>
      <c r="H386" s="5">
        <v>37496937</v>
      </c>
      <c r="I386" s="4" t="s">
        <v>1743</v>
      </c>
      <c r="J386" s="6"/>
    </row>
    <row r="387" spans="1:10" ht="14.45">
      <c r="A387" s="4" t="s">
        <v>1744</v>
      </c>
      <c r="B387" s="4" t="s">
        <v>1745</v>
      </c>
      <c r="C387" s="4" t="s">
        <v>1746</v>
      </c>
      <c r="D387" s="4" t="s">
        <v>545</v>
      </c>
      <c r="E387" s="4"/>
      <c r="F387" s="4" t="s">
        <v>169</v>
      </c>
      <c r="G387" s="4" t="s">
        <v>545</v>
      </c>
      <c r="H387" s="5">
        <v>37445400</v>
      </c>
      <c r="I387" s="4" t="s">
        <v>1747</v>
      </c>
      <c r="J387" s="6"/>
    </row>
    <row r="388" spans="1:10" ht="14.45">
      <c r="A388" s="4" t="s">
        <v>1748</v>
      </c>
      <c r="B388" s="4" t="s">
        <v>1749</v>
      </c>
      <c r="C388" s="4" t="s">
        <v>1750</v>
      </c>
      <c r="D388" s="4" t="s">
        <v>348</v>
      </c>
      <c r="E388" s="4" t="s">
        <v>1751</v>
      </c>
      <c r="F388" s="4" t="s">
        <v>238</v>
      </c>
      <c r="G388" s="4" t="s">
        <v>350</v>
      </c>
      <c r="H388" s="5">
        <v>37429680</v>
      </c>
      <c r="I388" s="4" t="s">
        <v>1752</v>
      </c>
      <c r="J388" s="6"/>
    </row>
    <row r="389" spans="1:10" ht="14.45">
      <c r="A389" s="4" t="s">
        <v>1753</v>
      </c>
      <c r="B389" s="4" t="s">
        <v>731</v>
      </c>
      <c r="C389" s="4" t="s">
        <v>732</v>
      </c>
      <c r="D389" s="4" t="s">
        <v>39</v>
      </c>
      <c r="E389" s="4" t="s">
        <v>733</v>
      </c>
      <c r="F389" s="4" t="s">
        <v>22</v>
      </c>
      <c r="G389" s="4" t="s">
        <v>39</v>
      </c>
      <c r="H389" s="5">
        <v>37422552</v>
      </c>
      <c r="I389" s="4" t="s">
        <v>1754</v>
      </c>
      <c r="J389" s="6"/>
    </row>
    <row r="390" spans="1:10" ht="14.45">
      <c r="A390" s="4" t="s">
        <v>1755</v>
      </c>
      <c r="B390" s="4" t="s">
        <v>1233</v>
      </c>
      <c r="C390" s="4" t="s">
        <v>435</v>
      </c>
      <c r="D390" s="4" t="s">
        <v>94</v>
      </c>
      <c r="E390" s="4" t="s">
        <v>1234</v>
      </c>
      <c r="F390" s="4" t="s">
        <v>22</v>
      </c>
      <c r="G390" s="4" t="s">
        <v>39</v>
      </c>
      <c r="H390" s="5">
        <v>37310518</v>
      </c>
      <c r="I390" s="4" t="s">
        <v>1756</v>
      </c>
      <c r="J390" s="6"/>
    </row>
    <row r="391" spans="1:10" ht="14.45">
      <c r="A391" s="4" t="s">
        <v>1757</v>
      </c>
      <c r="B391" s="4" t="s">
        <v>448</v>
      </c>
      <c r="C391" s="4" t="s">
        <v>109</v>
      </c>
      <c r="D391" s="4" t="s">
        <v>94</v>
      </c>
      <c r="E391" s="4" t="s">
        <v>332</v>
      </c>
      <c r="F391" s="4" t="s">
        <v>22</v>
      </c>
      <c r="G391" s="4" t="s">
        <v>39</v>
      </c>
      <c r="H391" s="5">
        <v>36848238</v>
      </c>
      <c r="I391" s="4" t="s">
        <v>1758</v>
      </c>
      <c r="J391" s="6"/>
    </row>
    <row r="392" spans="1:10" ht="14.45">
      <c r="A392" s="7" t="s">
        <v>1759</v>
      </c>
      <c r="B392" s="8"/>
      <c r="C392" s="4" t="s">
        <v>1760</v>
      </c>
      <c r="D392" s="4" t="s">
        <v>1761</v>
      </c>
      <c r="E392" s="4" t="s">
        <v>1762</v>
      </c>
      <c r="F392" s="4" t="s">
        <v>68</v>
      </c>
      <c r="G392" s="4" t="s">
        <v>328</v>
      </c>
      <c r="H392" s="5">
        <v>36840465</v>
      </c>
      <c r="I392" s="4" t="s">
        <v>1763</v>
      </c>
      <c r="J392" s="6"/>
    </row>
    <row r="393" spans="1:10" ht="14.45">
      <c r="A393" s="4" t="s">
        <v>1764</v>
      </c>
      <c r="B393" s="4" t="s">
        <v>1765</v>
      </c>
      <c r="C393" s="4" t="s">
        <v>1766</v>
      </c>
      <c r="D393" s="4" t="s">
        <v>279</v>
      </c>
      <c r="E393" s="4" t="s">
        <v>1767</v>
      </c>
      <c r="F393" s="4" t="s">
        <v>102</v>
      </c>
      <c r="G393" s="4" t="s">
        <v>281</v>
      </c>
      <c r="H393" s="5">
        <v>36692199</v>
      </c>
      <c r="I393" s="4" t="s">
        <v>1768</v>
      </c>
      <c r="J393" s="6"/>
    </row>
    <row r="394" spans="1:10" ht="14.45">
      <c r="A394" s="4" t="s">
        <v>1769</v>
      </c>
      <c r="B394" s="4" t="s">
        <v>1770</v>
      </c>
      <c r="C394" s="4" t="s">
        <v>1771</v>
      </c>
      <c r="D394" s="4" t="s">
        <v>694</v>
      </c>
      <c r="E394" s="4" t="s">
        <v>1772</v>
      </c>
      <c r="F394" s="4" t="s">
        <v>22</v>
      </c>
      <c r="G394" s="4" t="s">
        <v>39</v>
      </c>
      <c r="H394" s="5">
        <v>36676494</v>
      </c>
      <c r="I394" s="4" t="s">
        <v>1773</v>
      </c>
      <c r="J394" s="6"/>
    </row>
    <row r="395" spans="1:10" ht="14.45">
      <c r="A395" s="4" t="s">
        <v>1774</v>
      </c>
      <c r="B395" s="4" t="s">
        <v>993</v>
      </c>
      <c r="C395" s="4" t="s">
        <v>994</v>
      </c>
      <c r="D395" s="4" t="s">
        <v>94</v>
      </c>
      <c r="E395" s="4" t="s">
        <v>995</v>
      </c>
      <c r="F395" s="4" t="s">
        <v>22</v>
      </c>
      <c r="G395" s="4" t="s">
        <v>39</v>
      </c>
      <c r="H395" s="5">
        <v>36532923</v>
      </c>
      <c r="I395" s="4" t="s">
        <v>1775</v>
      </c>
      <c r="J395" s="6"/>
    </row>
    <row r="396" spans="1:10" ht="14.45">
      <c r="A396" s="4" t="s">
        <v>1776</v>
      </c>
      <c r="B396" s="4" t="s">
        <v>1777</v>
      </c>
      <c r="C396" s="4" t="s">
        <v>1778</v>
      </c>
      <c r="D396" s="4" t="s">
        <v>1779</v>
      </c>
      <c r="E396" s="4" t="s">
        <v>1780</v>
      </c>
      <c r="F396" s="4" t="s">
        <v>35</v>
      </c>
      <c r="G396" s="4" t="s">
        <v>1781</v>
      </c>
      <c r="H396" s="5">
        <v>36529866</v>
      </c>
      <c r="I396" s="4" t="s">
        <v>1782</v>
      </c>
      <c r="J396" s="6"/>
    </row>
    <row r="397" spans="1:10" ht="14.45">
      <c r="A397" s="4" t="s">
        <v>1783</v>
      </c>
      <c r="B397" s="4" t="s">
        <v>1784</v>
      </c>
      <c r="C397" s="4" t="s">
        <v>1785</v>
      </c>
      <c r="D397" s="4" t="s">
        <v>121</v>
      </c>
      <c r="E397" s="4" t="s">
        <v>1786</v>
      </c>
      <c r="F397" s="4" t="s">
        <v>60</v>
      </c>
      <c r="G397" s="4" t="s">
        <v>121</v>
      </c>
      <c r="H397" s="5">
        <v>36513691</v>
      </c>
      <c r="I397" s="4" t="s">
        <v>1787</v>
      </c>
      <c r="J397" s="6"/>
    </row>
    <row r="398" spans="1:10" ht="14.45">
      <c r="A398" s="4" t="s">
        <v>1788</v>
      </c>
      <c r="B398" s="4" t="s">
        <v>1789</v>
      </c>
      <c r="C398" s="4" t="s">
        <v>1790</v>
      </c>
      <c r="D398" s="4" t="s">
        <v>704</v>
      </c>
      <c r="E398" s="4" t="s">
        <v>1791</v>
      </c>
      <c r="F398" s="4" t="s">
        <v>47</v>
      </c>
      <c r="G398" s="4" t="s">
        <v>704</v>
      </c>
      <c r="H398" s="5">
        <v>36377787</v>
      </c>
      <c r="I398" s="4" t="s">
        <v>1792</v>
      </c>
      <c r="J398" s="6"/>
    </row>
    <row r="399" spans="1:10" ht="14.45">
      <c r="A399" s="4" t="s">
        <v>1793</v>
      </c>
      <c r="B399" s="4" t="s">
        <v>1794</v>
      </c>
      <c r="C399" s="4" t="s">
        <v>1357</v>
      </c>
      <c r="D399" s="4" t="s">
        <v>1358</v>
      </c>
      <c r="E399" s="4" t="s">
        <v>1359</v>
      </c>
      <c r="F399" s="4" t="s">
        <v>133</v>
      </c>
      <c r="G399" s="4" t="s">
        <v>1360</v>
      </c>
      <c r="H399" s="5">
        <v>36286886</v>
      </c>
      <c r="I399" s="4" t="s">
        <v>1795</v>
      </c>
      <c r="J399" s="6"/>
    </row>
    <row r="400" spans="1:10" ht="14.45">
      <c r="A400" s="4" t="s">
        <v>1796</v>
      </c>
      <c r="B400" s="4" t="s">
        <v>1797</v>
      </c>
      <c r="C400" s="4" t="s">
        <v>1798</v>
      </c>
      <c r="D400" s="4" t="s">
        <v>738</v>
      </c>
      <c r="E400" s="4" t="s">
        <v>1799</v>
      </c>
      <c r="F400" s="4" t="s">
        <v>68</v>
      </c>
      <c r="G400" s="4" t="s">
        <v>738</v>
      </c>
      <c r="H400" s="5">
        <v>36095599</v>
      </c>
      <c r="I400" s="4" t="s">
        <v>1800</v>
      </c>
      <c r="J400" s="6"/>
    </row>
    <row r="401" spans="1:10" ht="14.45">
      <c r="A401" s="4" t="s">
        <v>1801</v>
      </c>
      <c r="B401" s="4" t="s">
        <v>808</v>
      </c>
      <c r="C401" s="4" t="s">
        <v>809</v>
      </c>
      <c r="D401" s="4" t="s">
        <v>39</v>
      </c>
      <c r="E401" s="4" t="s">
        <v>810</v>
      </c>
      <c r="F401" s="4" t="s">
        <v>22</v>
      </c>
      <c r="G401" s="4" t="s">
        <v>39</v>
      </c>
      <c r="H401" s="5">
        <v>36037810</v>
      </c>
      <c r="I401" s="4" t="s">
        <v>1802</v>
      </c>
      <c r="J401" s="6"/>
    </row>
    <row r="402" spans="1:10" ht="14.45">
      <c r="A402" s="4" t="s">
        <v>1803</v>
      </c>
      <c r="B402" s="4" t="s">
        <v>191</v>
      </c>
      <c r="C402" s="4" t="s">
        <v>192</v>
      </c>
      <c r="D402" s="4" t="s">
        <v>36</v>
      </c>
      <c r="E402" s="4" t="s">
        <v>897</v>
      </c>
      <c r="F402" s="4" t="s">
        <v>169</v>
      </c>
      <c r="G402" s="4" t="s">
        <v>545</v>
      </c>
      <c r="H402" s="5">
        <v>36014631</v>
      </c>
      <c r="I402" s="4" t="s">
        <v>1804</v>
      </c>
      <c r="J402" s="6"/>
    </row>
    <row r="403" spans="1:10" ht="14.45">
      <c r="A403" s="4" t="s">
        <v>1805</v>
      </c>
      <c r="B403" s="4" t="s">
        <v>1806</v>
      </c>
      <c r="C403" s="4" t="s">
        <v>1807</v>
      </c>
      <c r="D403" s="4" t="s">
        <v>924</v>
      </c>
      <c r="E403" s="4" t="s">
        <v>1808</v>
      </c>
      <c r="F403" s="4" t="s">
        <v>926</v>
      </c>
      <c r="G403" s="4" t="s">
        <v>924</v>
      </c>
      <c r="H403" s="5">
        <v>35749500</v>
      </c>
      <c r="I403" s="4" t="s">
        <v>1809</v>
      </c>
      <c r="J403" s="6"/>
    </row>
    <row r="404" spans="1:10" ht="14.45">
      <c r="A404" s="4" t="s">
        <v>1810</v>
      </c>
      <c r="B404" s="4" t="s">
        <v>744</v>
      </c>
      <c r="C404" s="4" t="s">
        <v>745</v>
      </c>
      <c r="D404" s="4" t="s">
        <v>746</v>
      </c>
      <c r="E404" s="4" t="s">
        <v>1811</v>
      </c>
      <c r="F404" s="4" t="s">
        <v>22</v>
      </c>
      <c r="G404" s="4" t="s">
        <v>39</v>
      </c>
      <c r="H404" s="5">
        <v>35623862</v>
      </c>
      <c r="I404" s="4" t="s">
        <v>1812</v>
      </c>
      <c r="J404" s="6"/>
    </row>
    <row r="405" spans="1:10" ht="14.45">
      <c r="A405" s="4" t="s">
        <v>1813</v>
      </c>
      <c r="B405" s="4" t="s">
        <v>1814</v>
      </c>
      <c r="C405" s="4" t="s">
        <v>1815</v>
      </c>
      <c r="D405" s="4" t="s">
        <v>1730</v>
      </c>
      <c r="E405" s="4" t="s">
        <v>1816</v>
      </c>
      <c r="F405" s="4" t="s">
        <v>22</v>
      </c>
      <c r="G405" s="4" t="s">
        <v>39</v>
      </c>
      <c r="H405" s="5">
        <v>35608571</v>
      </c>
      <c r="I405" s="4" t="s">
        <v>1817</v>
      </c>
      <c r="J405" s="6"/>
    </row>
    <row r="406" spans="1:10" ht="14.45">
      <c r="A406" s="4" t="s">
        <v>1818</v>
      </c>
      <c r="B406" s="4" t="s">
        <v>808</v>
      </c>
      <c r="C406" s="4" t="s">
        <v>809</v>
      </c>
      <c r="D406" s="4" t="s">
        <v>39</v>
      </c>
      <c r="E406" s="4" t="s">
        <v>810</v>
      </c>
      <c r="F406" s="4" t="s">
        <v>22</v>
      </c>
      <c r="G406" s="4" t="s">
        <v>39</v>
      </c>
      <c r="H406" s="5">
        <v>35467440</v>
      </c>
      <c r="I406" s="4" t="s">
        <v>1819</v>
      </c>
      <c r="J406" s="6"/>
    </row>
    <row r="407" spans="1:10" ht="14.45">
      <c r="A407" s="4" t="s">
        <v>1820</v>
      </c>
      <c r="B407" s="4" t="s">
        <v>1821</v>
      </c>
      <c r="C407" s="4">
        <v>90330</v>
      </c>
      <c r="D407" s="4" t="s">
        <v>313</v>
      </c>
      <c r="E407" s="4" t="s">
        <v>1822</v>
      </c>
      <c r="F407" s="4" t="s">
        <v>315</v>
      </c>
      <c r="G407" s="4" t="s">
        <v>316</v>
      </c>
      <c r="H407" s="5">
        <v>35391000</v>
      </c>
      <c r="I407" s="4" t="s">
        <v>1823</v>
      </c>
      <c r="J407" s="6"/>
    </row>
    <row r="408" spans="1:10" ht="14.45">
      <c r="A408" s="4" t="s">
        <v>1824</v>
      </c>
      <c r="B408" s="4" t="s">
        <v>744</v>
      </c>
      <c r="C408" s="4" t="s">
        <v>745</v>
      </c>
      <c r="D408" s="4" t="s">
        <v>746</v>
      </c>
      <c r="E408" s="4" t="s">
        <v>747</v>
      </c>
      <c r="F408" s="4" t="s">
        <v>22</v>
      </c>
      <c r="G408" s="4" t="s">
        <v>39</v>
      </c>
      <c r="H408" s="5">
        <v>34785998</v>
      </c>
      <c r="I408" s="4" t="s">
        <v>1825</v>
      </c>
      <c r="J408" s="6"/>
    </row>
    <row r="409" spans="1:10" ht="14.45">
      <c r="A409" s="4" t="s">
        <v>1826</v>
      </c>
      <c r="B409" s="4" t="s">
        <v>1646</v>
      </c>
      <c r="C409" s="4" t="s">
        <v>896</v>
      </c>
      <c r="D409" s="4" t="s">
        <v>39</v>
      </c>
      <c r="E409" s="4"/>
      <c r="F409" s="4" t="s">
        <v>22</v>
      </c>
      <c r="G409" s="4" t="s">
        <v>39</v>
      </c>
      <c r="H409" s="5">
        <v>34729561</v>
      </c>
      <c r="I409" s="4" t="s">
        <v>1827</v>
      </c>
      <c r="J409" s="6"/>
    </row>
    <row r="410" spans="1:10" ht="14.45">
      <c r="A410" s="4" t="s">
        <v>1828</v>
      </c>
      <c r="B410" s="4" t="s">
        <v>1829</v>
      </c>
      <c r="C410" s="4" t="s">
        <v>1221</v>
      </c>
      <c r="D410" s="4" t="s">
        <v>1830</v>
      </c>
      <c r="E410" s="4" t="s">
        <v>1831</v>
      </c>
      <c r="F410" s="4" t="s">
        <v>315</v>
      </c>
      <c r="G410" s="4" t="s">
        <v>1832</v>
      </c>
      <c r="H410" s="5">
        <v>34703091</v>
      </c>
      <c r="I410" s="4" t="s">
        <v>1833</v>
      </c>
      <c r="J410" s="6"/>
    </row>
    <row r="411" spans="1:10" ht="14.45">
      <c r="A411" s="4" t="s">
        <v>1834</v>
      </c>
      <c r="B411" s="4" t="s">
        <v>826</v>
      </c>
      <c r="C411" s="4" t="s">
        <v>827</v>
      </c>
      <c r="D411" s="4" t="s">
        <v>493</v>
      </c>
      <c r="E411" s="4" t="s">
        <v>828</v>
      </c>
      <c r="F411" s="4" t="s">
        <v>22</v>
      </c>
      <c r="G411" s="4" t="s">
        <v>493</v>
      </c>
      <c r="H411" s="5">
        <v>34693313</v>
      </c>
      <c r="I411" s="4" t="s">
        <v>1835</v>
      </c>
      <c r="J411" s="6"/>
    </row>
    <row r="412" spans="1:10" ht="14.45">
      <c r="A412" s="4" t="s">
        <v>1836</v>
      </c>
      <c r="B412" s="4" t="s">
        <v>230</v>
      </c>
      <c r="C412" s="4" t="s">
        <v>231</v>
      </c>
      <c r="D412" s="4" t="s">
        <v>94</v>
      </c>
      <c r="E412" s="4" t="s">
        <v>232</v>
      </c>
      <c r="F412" s="4" t="s">
        <v>22</v>
      </c>
      <c r="G412" s="4" t="s">
        <v>39</v>
      </c>
      <c r="H412" s="5">
        <v>34646926</v>
      </c>
      <c r="I412" s="4" t="s">
        <v>1837</v>
      </c>
      <c r="J412" s="6"/>
    </row>
    <row r="413" spans="1:10" ht="14.45">
      <c r="A413" s="4" t="s">
        <v>1838</v>
      </c>
      <c r="B413" s="4" t="s">
        <v>1839</v>
      </c>
      <c r="C413" s="4" t="s">
        <v>1840</v>
      </c>
      <c r="D413" s="4" t="s">
        <v>924</v>
      </c>
      <c r="E413" s="4" t="s">
        <v>1841</v>
      </c>
      <c r="F413" s="4" t="s">
        <v>926</v>
      </c>
      <c r="G413" s="4" t="s">
        <v>924</v>
      </c>
      <c r="H413" s="5">
        <v>34638260</v>
      </c>
      <c r="I413" s="4" t="s">
        <v>1842</v>
      </c>
      <c r="J413" s="6"/>
    </row>
    <row r="414" spans="1:10" ht="14.45">
      <c r="A414" s="7" t="s">
        <v>1843</v>
      </c>
      <c r="B414" s="8"/>
      <c r="C414" s="4" t="s">
        <v>483</v>
      </c>
      <c r="D414" s="4" t="s">
        <v>36</v>
      </c>
      <c r="E414" s="4" t="s">
        <v>1844</v>
      </c>
      <c r="F414" s="4" t="s">
        <v>35</v>
      </c>
      <c r="G414" s="4" t="s">
        <v>36</v>
      </c>
      <c r="H414" s="5">
        <v>34110477</v>
      </c>
      <c r="I414" s="4" t="s">
        <v>1845</v>
      </c>
      <c r="J414" s="6"/>
    </row>
    <row r="415" spans="1:10" ht="14.45">
      <c r="A415" s="4" t="s">
        <v>1846</v>
      </c>
      <c r="B415" s="4" t="s">
        <v>1847</v>
      </c>
      <c r="C415" s="4" t="s">
        <v>1848</v>
      </c>
      <c r="D415" s="4" t="s">
        <v>1849</v>
      </c>
      <c r="E415" s="4" t="s">
        <v>1850</v>
      </c>
      <c r="F415" s="4" t="s">
        <v>315</v>
      </c>
      <c r="G415" s="4" t="s">
        <v>1851</v>
      </c>
      <c r="H415" s="5">
        <v>34009748</v>
      </c>
      <c r="I415" s="4" t="s">
        <v>1852</v>
      </c>
      <c r="J415" s="6"/>
    </row>
    <row r="416" spans="1:10" ht="14.45">
      <c r="A416" s="4" t="s">
        <v>1853</v>
      </c>
      <c r="B416" s="4" t="s">
        <v>1854</v>
      </c>
      <c r="C416" s="4">
        <v>57232</v>
      </c>
      <c r="D416" s="4" t="s">
        <v>1855</v>
      </c>
      <c r="E416" s="4" t="s">
        <v>1856</v>
      </c>
      <c r="F416" s="4" t="s">
        <v>29</v>
      </c>
      <c r="G416" s="4" t="s">
        <v>1857</v>
      </c>
      <c r="H416" s="5">
        <v>33814523</v>
      </c>
      <c r="I416" s="4" t="s">
        <v>1858</v>
      </c>
      <c r="J416" s="6"/>
    </row>
    <row r="417" spans="1:10" ht="14.45">
      <c r="A417" s="7" t="s">
        <v>1859</v>
      </c>
      <c r="B417" s="8"/>
      <c r="C417" s="4" t="s">
        <v>483</v>
      </c>
      <c r="D417" s="4" t="s">
        <v>33</v>
      </c>
      <c r="E417" s="4" t="s">
        <v>1860</v>
      </c>
      <c r="F417" s="4" t="s">
        <v>35</v>
      </c>
      <c r="G417" s="4" t="s">
        <v>36</v>
      </c>
      <c r="H417" s="5">
        <v>33782807</v>
      </c>
      <c r="I417" s="4" t="s">
        <v>1861</v>
      </c>
      <c r="J417" s="6"/>
    </row>
    <row r="418" spans="1:10" ht="14.45">
      <c r="A418" s="4" t="s">
        <v>1862</v>
      </c>
      <c r="B418" s="4" t="s">
        <v>1863</v>
      </c>
      <c r="C418" s="4" t="s">
        <v>554</v>
      </c>
      <c r="D418" s="4" t="s">
        <v>328</v>
      </c>
      <c r="E418" s="4" t="s">
        <v>1864</v>
      </c>
      <c r="F418" s="4" t="s">
        <v>68</v>
      </c>
      <c r="G418" s="4" t="s">
        <v>328</v>
      </c>
      <c r="H418" s="5">
        <v>33693971</v>
      </c>
      <c r="I418" s="4" t="s">
        <v>1865</v>
      </c>
      <c r="J418" s="6"/>
    </row>
    <row r="419" spans="1:10" ht="14.45">
      <c r="A419" s="7" t="s">
        <v>1866</v>
      </c>
      <c r="B419" s="8"/>
      <c r="C419" s="4" t="s">
        <v>1867</v>
      </c>
      <c r="D419" s="4" t="s">
        <v>316</v>
      </c>
      <c r="E419" s="4" t="s">
        <v>1868</v>
      </c>
      <c r="F419" s="4" t="s">
        <v>315</v>
      </c>
      <c r="G419" s="4" t="s">
        <v>316</v>
      </c>
      <c r="H419" s="5">
        <v>33486000</v>
      </c>
      <c r="I419" s="4" t="s">
        <v>1869</v>
      </c>
      <c r="J419" s="6"/>
    </row>
    <row r="420" spans="1:10" ht="14.45">
      <c r="A420" s="4" t="s">
        <v>1870</v>
      </c>
      <c r="B420" s="4" t="s">
        <v>137</v>
      </c>
      <c r="C420" s="4" t="s">
        <v>138</v>
      </c>
      <c r="D420" s="4" t="s">
        <v>39</v>
      </c>
      <c r="E420" s="4" t="s">
        <v>1871</v>
      </c>
      <c r="F420" s="4" t="s">
        <v>22</v>
      </c>
      <c r="G420" s="4" t="s">
        <v>39</v>
      </c>
      <c r="H420" s="5">
        <v>33461929</v>
      </c>
      <c r="I420" s="4" t="s">
        <v>1872</v>
      </c>
      <c r="J420" s="6"/>
    </row>
    <row r="421" spans="1:10" ht="14.45">
      <c r="A421" s="4" t="s">
        <v>1873</v>
      </c>
      <c r="B421" s="4" t="s">
        <v>1874</v>
      </c>
      <c r="C421" s="4" t="s">
        <v>1875</v>
      </c>
      <c r="D421" s="4" t="s">
        <v>1876</v>
      </c>
      <c r="E421" s="4" t="s">
        <v>1877</v>
      </c>
      <c r="F421" s="4" t="s">
        <v>102</v>
      </c>
      <c r="G421" s="4" t="s">
        <v>1878</v>
      </c>
      <c r="H421" s="5">
        <v>33375568</v>
      </c>
      <c r="I421" s="4" t="s">
        <v>1879</v>
      </c>
      <c r="J421" s="6"/>
    </row>
    <row r="422" spans="1:10" ht="14.45">
      <c r="A422" s="4" t="s">
        <v>1880</v>
      </c>
      <c r="B422" s="4" t="s">
        <v>1881</v>
      </c>
      <c r="C422" s="4" t="s">
        <v>1882</v>
      </c>
      <c r="D422" s="4" t="s">
        <v>33</v>
      </c>
      <c r="E422" s="4" t="s">
        <v>1883</v>
      </c>
      <c r="F422" s="4" t="s">
        <v>35</v>
      </c>
      <c r="G422" s="4" t="s">
        <v>36</v>
      </c>
      <c r="H422" s="5">
        <v>33337788</v>
      </c>
      <c r="I422" s="4" t="s">
        <v>1884</v>
      </c>
      <c r="J422" s="6"/>
    </row>
    <row r="423" spans="1:10" ht="14.45">
      <c r="A423" s="4" t="s">
        <v>1885</v>
      </c>
      <c r="B423" s="4" t="s">
        <v>1088</v>
      </c>
      <c r="C423" s="4" t="s">
        <v>1089</v>
      </c>
      <c r="D423" s="4" t="s">
        <v>39</v>
      </c>
      <c r="E423" s="4" t="s">
        <v>1090</v>
      </c>
      <c r="F423" s="4" t="s">
        <v>22</v>
      </c>
      <c r="G423" s="4" t="s">
        <v>39</v>
      </c>
      <c r="H423" s="5">
        <v>33285270</v>
      </c>
      <c r="I423" s="4" t="s">
        <v>1886</v>
      </c>
      <c r="J423" s="6"/>
    </row>
    <row r="424" spans="1:10" ht="14.45">
      <c r="A424" s="4" t="s">
        <v>1887</v>
      </c>
      <c r="B424" s="4" t="s">
        <v>1888</v>
      </c>
      <c r="C424" s="4" t="s">
        <v>1889</v>
      </c>
      <c r="D424" s="4" t="s">
        <v>69</v>
      </c>
      <c r="E424" s="4" t="s">
        <v>1890</v>
      </c>
      <c r="F424" s="4" t="s">
        <v>68</v>
      </c>
      <c r="G424" s="4" t="s">
        <v>328</v>
      </c>
      <c r="H424" s="5">
        <v>33274336</v>
      </c>
      <c r="I424" s="4" t="s">
        <v>1891</v>
      </c>
      <c r="J424" s="6"/>
    </row>
    <row r="425" spans="1:10" ht="14.45">
      <c r="A425" s="7" t="s">
        <v>1892</v>
      </c>
      <c r="B425" s="8"/>
      <c r="C425" s="4" t="s">
        <v>109</v>
      </c>
      <c r="D425" s="4" t="s">
        <v>94</v>
      </c>
      <c r="E425" s="4" t="s">
        <v>1893</v>
      </c>
      <c r="F425" s="4" t="s">
        <v>22</v>
      </c>
      <c r="G425" s="4" t="s">
        <v>39</v>
      </c>
      <c r="H425" s="5">
        <v>33238274</v>
      </c>
      <c r="I425" s="4" t="s">
        <v>1894</v>
      </c>
      <c r="J425" s="6"/>
    </row>
    <row r="426" spans="1:10" ht="14.45">
      <c r="A426" s="7" t="s">
        <v>1895</v>
      </c>
      <c r="B426" s="8"/>
      <c r="C426" s="4" t="s">
        <v>109</v>
      </c>
      <c r="D426" s="4" t="s">
        <v>39</v>
      </c>
      <c r="E426" s="4" t="s">
        <v>1161</v>
      </c>
      <c r="F426" s="4" t="s">
        <v>22</v>
      </c>
      <c r="G426" s="4" t="s">
        <v>39</v>
      </c>
      <c r="H426" s="5">
        <v>33130389</v>
      </c>
      <c r="I426" s="4" t="s">
        <v>1896</v>
      </c>
      <c r="J426" s="6"/>
    </row>
    <row r="427" spans="1:10" ht="14.45">
      <c r="A427" s="4" t="s">
        <v>1897</v>
      </c>
      <c r="B427" s="4" t="s">
        <v>1898</v>
      </c>
      <c r="C427" s="4" t="s">
        <v>1899</v>
      </c>
      <c r="D427" s="4" t="s">
        <v>39</v>
      </c>
      <c r="E427" s="4" t="s">
        <v>1900</v>
      </c>
      <c r="F427" s="4" t="s">
        <v>22</v>
      </c>
      <c r="G427" s="4" t="s">
        <v>39</v>
      </c>
      <c r="H427" s="5">
        <v>33027320</v>
      </c>
      <c r="I427" s="4" t="s">
        <v>1901</v>
      </c>
      <c r="J427" s="6"/>
    </row>
    <row r="428" spans="1:10" ht="14.45">
      <c r="A428" s="4" t="s">
        <v>1902</v>
      </c>
      <c r="B428" s="4" t="s">
        <v>1903</v>
      </c>
      <c r="C428" s="4" t="s">
        <v>1904</v>
      </c>
      <c r="D428" s="4" t="s">
        <v>1905</v>
      </c>
      <c r="E428" s="4" t="s">
        <v>1906</v>
      </c>
      <c r="F428" s="4" t="s">
        <v>429</v>
      </c>
      <c r="G428" s="4" t="s">
        <v>1907</v>
      </c>
      <c r="H428" s="5">
        <v>32991367</v>
      </c>
      <c r="I428" s="4" t="s">
        <v>1908</v>
      </c>
      <c r="J428" s="6" t="s">
        <v>431</v>
      </c>
    </row>
    <row r="429" spans="1:10" ht="14.45">
      <c r="A429" s="4" t="s">
        <v>1909</v>
      </c>
      <c r="B429" s="4" t="s">
        <v>1910</v>
      </c>
      <c r="C429" s="4" t="s">
        <v>138</v>
      </c>
      <c r="D429" s="4" t="s">
        <v>94</v>
      </c>
      <c r="E429" s="4" t="s">
        <v>139</v>
      </c>
      <c r="F429" s="4" t="s">
        <v>22</v>
      </c>
      <c r="G429" s="4" t="s">
        <v>39</v>
      </c>
      <c r="H429" s="5">
        <v>32852169</v>
      </c>
      <c r="I429" s="4" t="s">
        <v>1911</v>
      </c>
      <c r="J429" s="6"/>
    </row>
    <row r="430" spans="1:10" ht="14.45">
      <c r="A430" s="4" t="s">
        <v>1912</v>
      </c>
      <c r="B430" s="4" t="s">
        <v>448</v>
      </c>
      <c r="C430" s="4" t="s">
        <v>109</v>
      </c>
      <c r="D430" s="4" t="s">
        <v>39</v>
      </c>
      <c r="E430" s="4" t="s">
        <v>332</v>
      </c>
      <c r="F430" s="4" t="s">
        <v>22</v>
      </c>
      <c r="G430" s="4" t="s">
        <v>39</v>
      </c>
      <c r="H430" s="5">
        <v>32735992</v>
      </c>
      <c r="I430" s="4" t="s">
        <v>1913</v>
      </c>
      <c r="J430" s="6"/>
    </row>
    <row r="431" spans="1:10" ht="14.45">
      <c r="A431" s="4" t="s">
        <v>1914</v>
      </c>
      <c r="B431" s="4" t="s">
        <v>1152</v>
      </c>
      <c r="C431" s="4">
        <v>40530</v>
      </c>
      <c r="D431" s="4" t="s">
        <v>94</v>
      </c>
      <c r="E431" s="4" t="s">
        <v>1153</v>
      </c>
      <c r="F431" s="4" t="s">
        <v>22</v>
      </c>
      <c r="G431" s="4" t="s">
        <v>39</v>
      </c>
      <c r="H431" s="5">
        <v>32728822</v>
      </c>
      <c r="I431" s="4" t="s">
        <v>1915</v>
      </c>
      <c r="J431" s="6"/>
    </row>
    <row r="432" spans="1:10" ht="14.45">
      <c r="A432" s="4" t="s">
        <v>1916</v>
      </c>
      <c r="B432" s="4" t="s">
        <v>1917</v>
      </c>
      <c r="C432" s="4" t="s">
        <v>1918</v>
      </c>
      <c r="D432" s="4" t="s">
        <v>39</v>
      </c>
      <c r="E432" s="4" t="s">
        <v>1919</v>
      </c>
      <c r="F432" s="4" t="s">
        <v>22</v>
      </c>
      <c r="G432" s="4" t="s">
        <v>39</v>
      </c>
      <c r="H432" s="5">
        <v>32561326</v>
      </c>
      <c r="I432" s="4" t="s">
        <v>1920</v>
      </c>
      <c r="J432" s="6"/>
    </row>
    <row r="433" spans="1:10" ht="14.45">
      <c r="A433" s="7" t="s">
        <v>1921</v>
      </c>
      <c r="B433" s="8"/>
      <c r="C433" s="4" t="s">
        <v>196</v>
      </c>
      <c r="D433" s="4" t="s">
        <v>197</v>
      </c>
      <c r="E433" s="4" t="s">
        <v>1922</v>
      </c>
      <c r="F433" s="4" t="s">
        <v>133</v>
      </c>
      <c r="G433" s="4" t="s">
        <v>199</v>
      </c>
      <c r="H433" s="5">
        <v>32524728</v>
      </c>
      <c r="I433" s="4" t="s">
        <v>1923</v>
      </c>
      <c r="J433" s="6"/>
    </row>
    <row r="434" spans="1:10" ht="14.45">
      <c r="A434" s="4" t="s">
        <v>1924</v>
      </c>
      <c r="B434" s="4" t="s">
        <v>1925</v>
      </c>
      <c r="C434" s="4" t="s">
        <v>1926</v>
      </c>
      <c r="D434" s="4" t="s">
        <v>1927</v>
      </c>
      <c r="E434" s="4" t="s">
        <v>1928</v>
      </c>
      <c r="F434" s="4" t="s">
        <v>238</v>
      </c>
      <c r="G434" s="4" t="s">
        <v>350</v>
      </c>
      <c r="H434" s="5">
        <v>32501948</v>
      </c>
      <c r="I434" s="4" t="s">
        <v>1929</v>
      </c>
      <c r="J434" s="6"/>
    </row>
    <row r="435" spans="1:10" ht="14.45">
      <c r="A435" s="4" t="s">
        <v>1930</v>
      </c>
      <c r="B435" s="4" t="s">
        <v>448</v>
      </c>
      <c r="C435" s="4" t="s">
        <v>109</v>
      </c>
      <c r="D435" s="4" t="s">
        <v>39</v>
      </c>
      <c r="E435" s="4" t="s">
        <v>332</v>
      </c>
      <c r="F435" s="4" t="s">
        <v>22</v>
      </c>
      <c r="G435" s="4" t="s">
        <v>39</v>
      </c>
      <c r="H435" s="5">
        <v>32457501</v>
      </c>
      <c r="I435" s="4" t="s">
        <v>1931</v>
      </c>
      <c r="J435" s="6"/>
    </row>
    <row r="436" spans="1:10" ht="14.45">
      <c r="A436" s="4" t="s">
        <v>1932</v>
      </c>
      <c r="B436" s="4" t="s">
        <v>1933</v>
      </c>
      <c r="C436" s="4" t="s">
        <v>109</v>
      </c>
      <c r="D436" s="4" t="s">
        <v>94</v>
      </c>
      <c r="E436" s="4" t="s">
        <v>332</v>
      </c>
      <c r="F436" s="4" t="s">
        <v>22</v>
      </c>
      <c r="G436" s="4" t="s">
        <v>39</v>
      </c>
      <c r="H436" s="5">
        <v>32359070</v>
      </c>
      <c r="I436" s="4" t="s">
        <v>1934</v>
      </c>
      <c r="J436" s="6"/>
    </row>
    <row r="437" spans="1:10" ht="14.45">
      <c r="A437" s="4" t="s">
        <v>1935</v>
      </c>
      <c r="B437" s="4" t="s">
        <v>1936</v>
      </c>
      <c r="C437" s="4" t="s">
        <v>1937</v>
      </c>
      <c r="D437" s="4" t="s">
        <v>33</v>
      </c>
      <c r="E437" s="4" t="s">
        <v>1938</v>
      </c>
      <c r="F437" s="4" t="s">
        <v>35</v>
      </c>
      <c r="G437" s="4" t="s">
        <v>36</v>
      </c>
      <c r="H437" s="5">
        <v>32321894</v>
      </c>
      <c r="I437" s="4" t="s">
        <v>1939</v>
      </c>
      <c r="J437" s="6"/>
    </row>
    <row r="438" spans="1:10" ht="14.45">
      <c r="A438" s="4" t="s">
        <v>1940</v>
      </c>
      <c r="B438" s="4" t="s">
        <v>731</v>
      </c>
      <c r="C438" s="4" t="s">
        <v>732</v>
      </c>
      <c r="D438" s="4" t="s">
        <v>39</v>
      </c>
      <c r="E438" s="4" t="s">
        <v>733</v>
      </c>
      <c r="F438" s="4" t="s">
        <v>22</v>
      </c>
      <c r="G438" s="4" t="s">
        <v>39</v>
      </c>
      <c r="H438" s="5">
        <v>32197224</v>
      </c>
      <c r="I438" s="4" t="s">
        <v>1941</v>
      </c>
      <c r="J438" s="6"/>
    </row>
    <row r="439" spans="1:10" ht="14.45">
      <c r="A439" s="4" t="s">
        <v>1942</v>
      </c>
      <c r="B439" s="4" t="s">
        <v>1943</v>
      </c>
      <c r="C439" s="4" t="s">
        <v>1944</v>
      </c>
      <c r="D439" s="4" t="s">
        <v>197</v>
      </c>
      <c r="E439" s="4"/>
      <c r="F439" s="4" t="s">
        <v>133</v>
      </c>
      <c r="G439" s="4" t="s">
        <v>199</v>
      </c>
      <c r="H439" s="5">
        <v>32097000</v>
      </c>
      <c r="I439" s="4" t="s">
        <v>1945</v>
      </c>
      <c r="J439" s="6"/>
    </row>
    <row r="440" spans="1:10" ht="14.45">
      <c r="A440" s="4" t="s">
        <v>1946</v>
      </c>
      <c r="B440" s="4" t="s">
        <v>1947</v>
      </c>
      <c r="C440" s="4" t="s">
        <v>1948</v>
      </c>
      <c r="D440" s="4" t="s">
        <v>39</v>
      </c>
      <c r="E440" s="4" t="s">
        <v>1949</v>
      </c>
      <c r="F440" s="4" t="s">
        <v>22</v>
      </c>
      <c r="G440" s="4" t="s">
        <v>39</v>
      </c>
      <c r="H440" s="5">
        <v>32001191</v>
      </c>
      <c r="I440" s="4" t="s">
        <v>1950</v>
      </c>
      <c r="J440" s="6"/>
    </row>
    <row r="441" spans="1:10" ht="14.45">
      <c r="A441" s="4" t="s">
        <v>1951</v>
      </c>
      <c r="B441" s="4" t="s">
        <v>1952</v>
      </c>
      <c r="C441" s="4" t="s">
        <v>1953</v>
      </c>
      <c r="D441" s="4" t="s">
        <v>174</v>
      </c>
      <c r="E441" s="4" t="s">
        <v>1954</v>
      </c>
      <c r="F441" s="4" t="s">
        <v>22</v>
      </c>
      <c r="G441" s="4" t="s">
        <v>174</v>
      </c>
      <c r="H441" s="5">
        <v>31909024</v>
      </c>
      <c r="I441" s="4" t="s">
        <v>1955</v>
      </c>
      <c r="J441" s="6"/>
    </row>
    <row r="442" spans="1:10" ht="14.45">
      <c r="A442" s="4" t="s">
        <v>1956</v>
      </c>
      <c r="B442" s="4" t="s">
        <v>1957</v>
      </c>
      <c r="C442" s="4" t="s">
        <v>1958</v>
      </c>
      <c r="D442" s="4" t="s">
        <v>746</v>
      </c>
      <c r="E442" s="4" t="s">
        <v>1959</v>
      </c>
      <c r="F442" s="4" t="s">
        <v>22</v>
      </c>
      <c r="G442" s="4" t="s">
        <v>39</v>
      </c>
      <c r="H442" s="5">
        <v>31905715</v>
      </c>
      <c r="I442" s="4" t="s">
        <v>1960</v>
      </c>
      <c r="J442" s="6"/>
    </row>
    <row r="443" spans="1:10" ht="14.45">
      <c r="A443" s="4" t="s">
        <v>1961</v>
      </c>
      <c r="B443" s="4" t="s">
        <v>1962</v>
      </c>
      <c r="C443" s="4" t="s">
        <v>1457</v>
      </c>
      <c r="D443" s="4" t="s">
        <v>94</v>
      </c>
      <c r="E443" s="4" t="s">
        <v>1963</v>
      </c>
      <c r="F443" s="4" t="s">
        <v>22</v>
      </c>
      <c r="G443" s="4" t="s">
        <v>39</v>
      </c>
      <c r="H443" s="5">
        <v>31857869</v>
      </c>
      <c r="I443" s="4" t="s">
        <v>1964</v>
      </c>
      <c r="J443" s="6"/>
    </row>
    <row r="444" spans="1:10" ht="14.45">
      <c r="A444" s="4" t="s">
        <v>1965</v>
      </c>
      <c r="B444" s="4" t="s">
        <v>324</v>
      </c>
      <c r="C444" s="4" t="s">
        <v>325</v>
      </c>
      <c r="D444" s="4" t="s">
        <v>326</v>
      </c>
      <c r="E444" s="4" t="s">
        <v>327</v>
      </c>
      <c r="F444" s="4" t="s">
        <v>68</v>
      </c>
      <c r="G444" s="4" t="s">
        <v>328</v>
      </c>
      <c r="H444" s="5">
        <v>31694595</v>
      </c>
      <c r="I444" s="4" t="s">
        <v>1966</v>
      </c>
      <c r="J444" s="6"/>
    </row>
    <row r="445" spans="1:10" ht="14.45">
      <c r="A445" s="7" t="s">
        <v>1967</v>
      </c>
      <c r="B445" s="8"/>
      <c r="C445" s="4" t="s">
        <v>910</v>
      </c>
      <c r="D445" s="4" t="s">
        <v>94</v>
      </c>
      <c r="E445" s="4" t="s">
        <v>40</v>
      </c>
      <c r="F445" s="4" t="s">
        <v>22</v>
      </c>
      <c r="G445" s="4" t="s">
        <v>39</v>
      </c>
      <c r="H445" s="5">
        <v>31607599</v>
      </c>
      <c r="I445" s="4" t="s">
        <v>1968</v>
      </c>
      <c r="J445" s="6"/>
    </row>
    <row r="446" spans="1:10" ht="14.45">
      <c r="A446" s="4" t="s">
        <v>1969</v>
      </c>
      <c r="B446" s="4" t="s">
        <v>1970</v>
      </c>
      <c r="C446" s="4" t="s">
        <v>1971</v>
      </c>
      <c r="D446" s="4" t="s">
        <v>313</v>
      </c>
      <c r="E446" s="4" t="s">
        <v>1972</v>
      </c>
      <c r="F446" s="4" t="s">
        <v>315</v>
      </c>
      <c r="G446" s="4" t="s">
        <v>316</v>
      </c>
      <c r="H446" s="5">
        <v>31501163</v>
      </c>
      <c r="I446" s="4" t="s">
        <v>1973</v>
      </c>
      <c r="J446" s="6"/>
    </row>
    <row r="447" spans="1:10" ht="14.45">
      <c r="A447" s="4" t="s">
        <v>1974</v>
      </c>
      <c r="B447" s="4" t="s">
        <v>1975</v>
      </c>
      <c r="C447" s="4" t="s">
        <v>1976</v>
      </c>
      <c r="D447" s="4" t="s">
        <v>400</v>
      </c>
      <c r="E447" s="4" t="s">
        <v>1977</v>
      </c>
      <c r="F447" s="4" t="s">
        <v>22</v>
      </c>
      <c r="G447" s="4" t="s">
        <v>400</v>
      </c>
      <c r="H447" s="5">
        <v>31494000</v>
      </c>
      <c r="I447" s="4" t="s">
        <v>1978</v>
      </c>
      <c r="J447" s="6"/>
    </row>
    <row r="448" spans="1:10" ht="14.45">
      <c r="A448" s="7" t="s">
        <v>1979</v>
      </c>
      <c r="B448" s="8"/>
      <c r="C448" s="4" t="s">
        <v>1980</v>
      </c>
      <c r="D448" s="4" t="s">
        <v>1981</v>
      </c>
      <c r="E448" s="4" t="s">
        <v>1982</v>
      </c>
      <c r="F448" s="4" t="s">
        <v>156</v>
      </c>
      <c r="G448" s="4" t="s">
        <v>1983</v>
      </c>
      <c r="H448" s="5">
        <v>31471308</v>
      </c>
      <c r="I448" s="4" t="s">
        <v>1984</v>
      </c>
      <c r="J448" s="6"/>
    </row>
    <row r="449" spans="1:10" ht="14.45">
      <c r="A449" s="4" t="s">
        <v>1985</v>
      </c>
      <c r="B449" s="4" t="s">
        <v>1141</v>
      </c>
      <c r="C449" s="4" t="s">
        <v>1142</v>
      </c>
      <c r="D449" s="4" t="s">
        <v>506</v>
      </c>
      <c r="E449" s="4" t="s">
        <v>1986</v>
      </c>
      <c r="F449" s="4" t="s">
        <v>22</v>
      </c>
      <c r="G449" s="4" t="s">
        <v>506</v>
      </c>
      <c r="H449" s="5">
        <v>31291748</v>
      </c>
      <c r="I449" s="4" t="s">
        <v>1987</v>
      </c>
      <c r="J449" s="6"/>
    </row>
    <row r="450" spans="1:10" ht="14.45">
      <c r="A450" s="4" t="s">
        <v>1988</v>
      </c>
      <c r="B450" s="4" t="s">
        <v>1989</v>
      </c>
      <c r="C450" s="4" t="s">
        <v>737</v>
      </c>
      <c r="D450" s="4" t="s">
        <v>738</v>
      </c>
      <c r="E450" s="4" t="s">
        <v>1990</v>
      </c>
      <c r="F450" s="4" t="s">
        <v>68</v>
      </c>
      <c r="G450" s="4" t="s">
        <v>738</v>
      </c>
      <c r="H450" s="5">
        <v>31167440</v>
      </c>
      <c r="I450" s="4" t="s">
        <v>1991</v>
      </c>
      <c r="J450" s="6"/>
    </row>
    <row r="451" spans="1:10" ht="14.45">
      <c r="A451" s="7" t="s">
        <v>1992</v>
      </c>
      <c r="B451" s="8"/>
      <c r="C451" s="4" t="s">
        <v>1993</v>
      </c>
      <c r="D451" s="4" t="s">
        <v>348</v>
      </c>
      <c r="E451" s="4" t="s">
        <v>1994</v>
      </c>
      <c r="F451" s="4" t="s">
        <v>238</v>
      </c>
      <c r="G451" s="4" t="s">
        <v>350</v>
      </c>
      <c r="H451" s="5">
        <v>31147054</v>
      </c>
      <c r="I451" s="4" t="s">
        <v>1995</v>
      </c>
      <c r="J451" s="6"/>
    </row>
    <row r="452" spans="1:10" ht="14.45">
      <c r="A452" s="4" t="s">
        <v>1996</v>
      </c>
      <c r="B452" s="4" t="s">
        <v>1662</v>
      </c>
      <c r="C452" s="4" t="s">
        <v>1663</v>
      </c>
      <c r="D452" s="4" t="s">
        <v>738</v>
      </c>
      <c r="E452" s="4"/>
      <c r="F452" s="4" t="s">
        <v>68</v>
      </c>
      <c r="G452" s="4" t="s">
        <v>738</v>
      </c>
      <c r="H452" s="5">
        <v>31093619</v>
      </c>
      <c r="I452" s="4" t="s">
        <v>1997</v>
      </c>
      <c r="J452" s="6"/>
    </row>
    <row r="453" spans="1:10" ht="14.45">
      <c r="A453" s="7" t="s">
        <v>1998</v>
      </c>
      <c r="B453" s="8"/>
      <c r="C453" s="4" t="s">
        <v>1999</v>
      </c>
      <c r="D453" s="4" t="s">
        <v>39</v>
      </c>
      <c r="E453" s="4" t="s">
        <v>2000</v>
      </c>
      <c r="F453" s="4" t="s">
        <v>22</v>
      </c>
      <c r="G453" s="4" t="s">
        <v>39</v>
      </c>
      <c r="H453" s="5">
        <v>31040771</v>
      </c>
      <c r="I453" s="4" t="s">
        <v>2001</v>
      </c>
      <c r="J453" s="6"/>
    </row>
    <row r="454" spans="1:10" ht="14.45">
      <c r="A454" s="4" t="s">
        <v>2002</v>
      </c>
      <c r="B454" s="4" t="s">
        <v>448</v>
      </c>
      <c r="C454" s="4">
        <v>40504</v>
      </c>
      <c r="D454" s="4" t="s">
        <v>39</v>
      </c>
      <c r="E454" s="4" t="s">
        <v>332</v>
      </c>
      <c r="F454" s="4" t="s">
        <v>22</v>
      </c>
      <c r="G454" s="4" t="s">
        <v>39</v>
      </c>
      <c r="H454" s="5">
        <v>30986913</v>
      </c>
      <c r="I454" s="4" t="s">
        <v>2003</v>
      </c>
      <c r="J454" s="6"/>
    </row>
    <row r="455" spans="1:10" ht="14.45">
      <c r="A455" s="4" t="s">
        <v>2004</v>
      </c>
      <c r="B455" s="4" t="s">
        <v>2005</v>
      </c>
      <c r="C455" s="4" t="s">
        <v>2006</v>
      </c>
      <c r="D455" s="4" t="s">
        <v>924</v>
      </c>
      <c r="E455" s="4" t="s">
        <v>2007</v>
      </c>
      <c r="F455" s="4" t="s">
        <v>926</v>
      </c>
      <c r="G455" s="4" t="s">
        <v>924</v>
      </c>
      <c r="H455" s="5">
        <v>30942146</v>
      </c>
      <c r="I455" s="4" t="s">
        <v>2008</v>
      </c>
      <c r="J455" s="6"/>
    </row>
    <row r="456" spans="1:10" ht="14.45">
      <c r="A456" s="4" t="s">
        <v>2009</v>
      </c>
      <c r="B456" s="4" t="s">
        <v>2010</v>
      </c>
      <c r="C456" s="4" t="s">
        <v>2011</v>
      </c>
      <c r="D456" s="4" t="s">
        <v>506</v>
      </c>
      <c r="E456" s="4" t="s">
        <v>2012</v>
      </c>
      <c r="F456" s="4" t="s">
        <v>22</v>
      </c>
      <c r="G456" s="4" t="s">
        <v>586</v>
      </c>
      <c r="H456" s="5">
        <v>30901918</v>
      </c>
      <c r="I456" s="4" t="s">
        <v>2013</v>
      </c>
      <c r="J456" s="6"/>
    </row>
    <row r="457" spans="1:10" ht="14.45">
      <c r="A457" s="4" t="s">
        <v>2014</v>
      </c>
      <c r="B457" s="4" t="s">
        <v>510</v>
      </c>
      <c r="C457" s="4" t="s">
        <v>2015</v>
      </c>
      <c r="D457" s="4" t="s">
        <v>531</v>
      </c>
      <c r="E457" s="4" t="s">
        <v>2016</v>
      </c>
      <c r="F457" s="4" t="s">
        <v>29</v>
      </c>
      <c r="G457" s="4" t="s">
        <v>2017</v>
      </c>
      <c r="H457" s="5">
        <v>30891665</v>
      </c>
      <c r="I457" s="4" t="s">
        <v>2018</v>
      </c>
      <c r="J457" s="6"/>
    </row>
    <row r="458" spans="1:10" ht="14.45">
      <c r="A458" s="4" t="s">
        <v>2019</v>
      </c>
      <c r="B458" s="4" t="s">
        <v>2020</v>
      </c>
      <c r="C458" s="4" t="s">
        <v>2021</v>
      </c>
      <c r="D458" s="4" t="s">
        <v>584</v>
      </c>
      <c r="E458" s="4" t="s">
        <v>2022</v>
      </c>
      <c r="F458" s="4" t="s">
        <v>22</v>
      </c>
      <c r="G458" s="4" t="s">
        <v>586</v>
      </c>
      <c r="H458" s="5">
        <v>30826851</v>
      </c>
      <c r="I458" s="4" t="s">
        <v>2023</v>
      </c>
      <c r="J458" s="6"/>
    </row>
    <row r="459" spans="1:10" ht="14.45">
      <c r="A459" s="4" t="s">
        <v>2024</v>
      </c>
      <c r="B459" s="4" t="s">
        <v>2025</v>
      </c>
      <c r="C459" s="4" t="s">
        <v>2026</v>
      </c>
      <c r="D459" s="4" t="s">
        <v>2027</v>
      </c>
      <c r="E459" s="4" t="s">
        <v>2028</v>
      </c>
      <c r="F459" s="4" t="s">
        <v>169</v>
      </c>
      <c r="G459" s="4" t="s">
        <v>167</v>
      </c>
      <c r="H459" s="5">
        <v>30698598</v>
      </c>
      <c r="I459" s="4" t="s">
        <v>2029</v>
      </c>
      <c r="J459" s="6"/>
    </row>
    <row r="460" spans="1:10" ht="14.45">
      <c r="A460" s="4" t="s">
        <v>2030</v>
      </c>
      <c r="B460" s="4" t="s">
        <v>108</v>
      </c>
      <c r="C460" s="4" t="s">
        <v>109</v>
      </c>
      <c r="D460" s="4" t="s">
        <v>39</v>
      </c>
      <c r="E460" s="4" t="s">
        <v>2031</v>
      </c>
      <c r="F460" s="4" t="s">
        <v>22</v>
      </c>
      <c r="G460" s="4" t="s">
        <v>39</v>
      </c>
      <c r="H460" s="5">
        <v>30578806</v>
      </c>
      <c r="I460" s="4" t="s">
        <v>2032</v>
      </c>
      <c r="J460" s="6"/>
    </row>
    <row r="461" spans="1:10" ht="14.45">
      <c r="A461" s="4" t="s">
        <v>2033</v>
      </c>
      <c r="B461" s="4" t="s">
        <v>2034</v>
      </c>
      <c r="C461" s="4" t="s">
        <v>2035</v>
      </c>
      <c r="D461" s="4" t="s">
        <v>94</v>
      </c>
      <c r="E461" s="4" t="s">
        <v>2036</v>
      </c>
      <c r="F461" s="4" t="s">
        <v>22</v>
      </c>
      <c r="G461" s="4" t="s">
        <v>39</v>
      </c>
      <c r="H461" s="5">
        <v>30546756</v>
      </c>
      <c r="I461" s="4" t="s">
        <v>2037</v>
      </c>
      <c r="J461" s="6"/>
    </row>
    <row r="462" spans="1:10" ht="14.45">
      <c r="A462" s="4" t="s">
        <v>2038</v>
      </c>
      <c r="B462" s="4" t="s">
        <v>1141</v>
      </c>
      <c r="C462" s="4" t="s">
        <v>1142</v>
      </c>
      <c r="D462" s="4" t="s">
        <v>506</v>
      </c>
      <c r="E462" s="4" t="s">
        <v>2039</v>
      </c>
      <c r="F462" s="4" t="s">
        <v>22</v>
      </c>
      <c r="G462" s="4" t="s">
        <v>506</v>
      </c>
      <c r="H462" s="5">
        <v>30513227</v>
      </c>
      <c r="I462" s="4" t="s">
        <v>2040</v>
      </c>
      <c r="J462" s="6"/>
    </row>
    <row r="463" spans="1:10" ht="14.45">
      <c r="A463" s="4" t="s">
        <v>2041</v>
      </c>
      <c r="B463" s="4" t="s">
        <v>2042</v>
      </c>
      <c r="C463" s="4" t="s">
        <v>2043</v>
      </c>
      <c r="D463" s="4" t="s">
        <v>2044</v>
      </c>
      <c r="E463" s="4" t="s">
        <v>2045</v>
      </c>
      <c r="F463" s="4" t="s">
        <v>22</v>
      </c>
      <c r="G463" s="4" t="s">
        <v>39</v>
      </c>
      <c r="H463" s="5">
        <v>30503000</v>
      </c>
      <c r="I463" s="4" t="s">
        <v>2046</v>
      </c>
      <c r="J463" s="6"/>
    </row>
    <row r="464" spans="1:10" ht="14.45">
      <c r="A464" s="4" t="s">
        <v>2047</v>
      </c>
      <c r="B464" s="4" t="s">
        <v>826</v>
      </c>
      <c r="C464" s="4" t="s">
        <v>827</v>
      </c>
      <c r="D464" s="4" t="s">
        <v>493</v>
      </c>
      <c r="E464" s="4" t="s">
        <v>828</v>
      </c>
      <c r="F464" s="4" t="s">
        <v>22</v>
      </c>
      <c r="G464" s="4" t="s">
        <v>493</v>
      </c>
      <c r="H464" s="5">
        <v>30499068</v>
      </c>
      <c r="I464" s="4" t="s">
        <v>2048</v>
      </c>
      <c r="J464" s="6"/>
    </row>
    <row r="465" spans="1:10" ht="14.45">
      <c r="A465" s="4" t="s">
        <v>2049</v>
      </c>
      <c r="B465" s="4" t="s">
        <v>2050</v>
      </c>
      <c r="C465" s="4" t="s">
        <v>2051</v>
      </c>
      <c r="D465" s="4" t="s">
        <v>39</v>
      </c>
      <c r="E465" s="4" t="s">
        <v>2052</v>
      </c>
      <c r="F465" s="4" t="s">
        <v>22</v>
      </c>
      <c r="G465" s="4" t="s">
        <v>39</v>
      </c>
      <c r="H465" s="5">
        <v>30438945</v>
      </c>
      <c r="I465" s="4" t="s">
        <v>2053</v>
      </c>
      <c r="J465" s="6"/>
    </row>
    <row r="466" spans="1:10" ht="14.45">
      <c r="A466" s="7" t="s">
        <v>2054</v>
      </c>
      <c r="B466" s="8"/>
      <c r="C466" s="4" t="s">
        <v>872</v>
      </c>
      <c r="D466" s="4" t="s">
        <v>39</v>
      </c>
      <c r="E466" s="4" t="s">
        <v>2055</v>
      </c>
      <c r="F466" s="4" t="s">
        <v>22</v>
      </c>
      <c r="G466" s="4" t="s">
        <v>39</v>
      </c>
      <c r="H466" s="5">
        <v>30339725</v>
      </c>
      <c r="I466" s="4" t="s">
        <v>2056</v>
      </c>
      <c r="J466" s="6"/>
    </row>
    <row r="467" spans="1:10" ht="14.45">
      <c r="A467" s="7" t="s">
        <v>2057</v>
      </c>
      <c r="B467" s="8"/>
      <c r="C467" s="4" t="s">
        <v>278</v>
      </c>
      <c r="D467" s="4" t="s">
        <v>279</v>
      </c>
      <c r="E467" s="4" t="s">
        <v>2058</v>
      </c>
      <c r="F467" s="4" t="s">
        <v>102</v>
      </c>
      <c r="G467" s="4" t="s">
        <v>281</v>
      </c>
      <c r="H467" s="5">
        <v>30298534</v>
      </c>
      <c r="I467" s="4" t="s">
        <v>2059</v>
      </c>
      <c r="J467" s="6"/>
    </row>
    <row r="468" spans="1:10" ht="14.45">
      <c r="A468" s="4" t="s">
        <v>2060</v>
      </c>
      <c r="B468" s="4" t="s">
        <v>2061</v>
      </c>
      <c r="C468" s="4" t="s">
        <v>2062</v>
      </c>
      <c r="D468" s="4" t="s">
        <v>2063</v>
      </c>
      <c r="E468" s="4" t="s">
        <v>2064</v>
      </c>
      <c r="F468" s="4" t="s">
        <v>47</v>
      </c>
      <c r="G468" s="4" t="s">
        <v>74</v>
      </c>
      <c r="H468" s="5">
        <v>30255878</v>
      </c>
      <c r="I468" s="4" t="s">
        <v>2065</v>
      </c>
      <c r="J468" s="6"/>
    </row>
    <row r="469" spans="1:10" ht="14.45">
      <c r="A469" s="4" t="s">
        <v>2066</v>
      </c>
      <c r="B469" s="4" t="s">
        <v>2067</v>
      </c>
      <c r="C469" s="4" t="s">
        <v>2068</v>
      </c>
      <c r="D469" s="4" t="s">
        <v>33</v>
      </c>
      <c r="E469" s="4" t="s">
        <v>2069</v>
      </c>
      <c r="F469" s="4" t="s">
        <v>35</v>
      </c>
      <c r="G469" s="4" t="s">
        <v>36</v>
      </c>
      <c r="H469" s="5">
        <v>30141497</v>
      </c>
      <c r="I469" s="4" t="s">
        <v>2070</v>
      </c>
      <c r="J469" s="6"/>
    </row>
    <row r="470" spans="1:10" ht="14.45">
      <c r="A470" s="7" t="s">
        <v>2071</v>
      </c>
      <c r="B470" s="8"/>
      <c r="C470" s="4" t="s">
        <v>2072</v>
      </c>
      <c r="D470" s="4" t="s">
        <v>313</v>
      </c>
      <c r="E470" s="4" t="s">
        <v>2073</v>
      </c>
      <c r="F470" s="4" t="s">
        <v>315</v>
      </c>
      <c r="G470" s="4" t="s">
        <v>316</v>
      </c>
      <c r="H470" s="5">
        <v>30024000</v>
      </c>
      <c r="I470" s="4" t="s">
        <v>2074</v>
      </c>
      <c r="J470" s="6"/>
    </row>
    <row r="471" spans="1:10" ht="14.45">
      <c r="A471" s="4" t="s">
        <v>2075</v>
      </c>
      <c r="B471" s="4" t="s">
        <v>2076</v>
      </c>
      <c r="C471" s="4" t="s">
        <v>2077</v>
      </c>
      <c r="D471" s="4" t="s">
        <v>154</v>
      </c>
      <c r="E471" s="4" t="s">
        <v>2078</v>
      </c>
      <c r="F471" s="4" t="s">
        <v>156</v>
      </c>
      <c r="G471" s="4" t="s">
        <v>2079</v>
      </c>
      <c r="H471" s="5">
        <v>29973585</v>
      </c>
      <c r="I471" s="4" t="s">
        <v>2080</v>
      </c>
      <c r="J471" s="6"/>
    </row>
    <row r="472" spans="1:10" ht="14.45">
      <c r="A472" s="4" t="s">
        <v>2081</v>
      </c>
      <c r="B472" s="4" t="s">
        <v>480</v>
      </c>
      <c r="C472" s="4" t="s">
        <v>109</v>
      </c>
      <c r="D472" s="4" t="s">
        <v>94</v>
      </c>
      <c r="E472" s="4" t="s">
        <v>332</v>
      </c>
      <c r="F472" s="4" t="s">
        <v>22</v>
      </c>
      <c r="G472" s="4" t="s">
        <v>39</v>
      </c>
      <c r="H472" s="5">
        <v>29834629</v>
      </c>
      <c r="I472" s="4" t="s">
        <v>2082</v>
      </c>
      <c r="J472" s="6"/>
    </row>
    <row r="473" spans="1:10" ht="14.45">
      <c r="A473" s="4" t="s">
        <v>2083</v>
      </c>
      <c r="B473" s="4" t="s">
        <v>2084</v>
      </c>
      <c r="C473" s="4" t="s">
        <v>2085</v>
      </c>
      <c r="D473" s="4" t="s">
        <v>531</v>
      </c>
      <c r="E473" s="4" t="s">
        <v>2086</v>
      </c>
      <c r="F473" s="4" t="s">
        <v>29</v>
      </c>
      <c r="G473" s="4" t="s">
        <v>531</v>
      </c>
      <c r="H473" s="5">
        <v>29740000</v>
      </c>
      <c r="I473" s="4" t="s">
        <v>2087</v>
      </c>
      <c r="J473" s="6"/>
    </row>
    <row r="474" spans="1:10" ht="14.45">
      <c r="A474" s="4" t="s">
        <v>2088</v>
      </c>
      <c r="B474" s="4" t="s">
        <v>808</v>
      </c>
      <c r="C474" s="4" t="s">
        <v>809</v>
      </c>
      <c r="D474" s="4" t="s">
        <v>39</v>
      </c>
      <c r="E474" s="4" t="s">
        <v>810</v>
      </c>
      <c r="F474" s="4" t="s">
        <v>22</v>
      </c>
      <c r="G474" s="4" t="s">
        <v>39</v>
      </c>
      <c r="H474" s="5">
        <v>29711014</v>
      </c>
      <c r="I474" s="4" t="s">
        <v>2089</v>
      </c>
      <c r="J474" s="6"/>
    </row>
    <row r="475" spans="1:10" ht="14.45">
      <c r="A475" s="4" t="s">
        <v>2090</v>
      </c>
      <c r="B475" s="4" t="s">
        <v>2091</v>
      </c>
      <c r="C475" s="4" t="s">
        <v>2092</v>
      </c>
      <c r="D475" s="4" t="s">
        <v>531</v>
      </c>
      <c r="E475" s="4" t="s">
        <v>2093</v>
      </c>
      <c r="F475" s="4" t="s">
        <v>29</v>
      </c>
      <c r="G475" s="4" t="s">
        <v>531</v>
      </c>
      <c r="H475" s="5">
        <v>29562000</v>
      </c>
      <c r="I475" s="4" t="s">
        <v>2094</v>
      </c>
      <c r="J475" s="6"/>
    </row>
    <row r="476" spans="1:10" ht="14.45">
      <c r="A476" s="7" t="s">
        <v>2095</v>
      </c>
      <c r="B476" s="8"/>
      <c r="C476" s="4" t="s">
        <v>278</v>
      </c>
      <c r="D476" s="4" t="s">
        <v>279</v>
      </c>
      <c r="E476" s="4" t="s">
        <v>2096</v>
      </c>
      <c r="F476" s="4" t="s">
        <v>102</v>
      </c>
      <c r="G476" s="4" t="s">
        <v>281</v>
      </c>
      <c r="H476" s="5">
        <v>29512561</v>
      </c>
      <c r="I476" s="4" t="s">
        <v>2097</v>
      </c>
      <c r="J476" s="6"/>
    </row>
    <row r="477" spans="1:10" ht="14.45">
      <c r="A477" s="4" t="s">
        <v>2098</v>
      </c>
      <c r="B477" s="4" t="s">
        <v>2099</v>
      </c>
      <c r="C477" s="4" t="s">
        <v>2100</v>
      </c>
      <c r="D477" s="4" t="s">
        <v>251</v>
      </c>
      <c r="E477" s="4" t="s">
        <v>2101</v>
      </c>
      <c r="F477" s="4" t="s">
        <v>47</v>
      </c>
      <c r="G477" s="4" t="s">
        <v>45</v>
      </c>
      <c r="H477" s="5">
        <v>29456910</v>
      </c>
      <c r="I477" s="4" t="s">
        <v>2102</v>
      </c>
      <c r="J477" s="6"/>
    </row>
    <row r="478" spans="1:10" ht="14.45">
      <c r="A478" s="4" t="s">
        <v>2103</v>
      </c>
      <c r="B478" s="4" t="s">
        <v>2104</v>
      </c>
      <c r="C478" s="4" t="s">
        <v>809</v>
      </c>
      <c r="D478" s="4" t="s">
        <v>39</v>
      </c>
      <c r="E478" s="4" t="s">
        <v>810</v>
      </c>
      <c r="F478" s="4" t="s">
        <v>22</v>
      </c>
      <c r="G478" s="4" t="s">
        <v>39</v>
      </c>
      <c r="H478" s="5">
        <v>29328550</v>
      </c>
      <c r="I478" s="4" t="s">
        <v>2105</v>
      </c>
      <c r="J478" s="6"/>
    </row>
    <row r="479" spans="1:10" ht="14.45">
      <c r="A479" s="4" t="s">
        <v>2106</v>
      </c>
      <c r="B479" s="4" t="s">
        <v>2107</v>
      </c>
      <c r="C479" s="4" t="s">
        <v>2108</v>
      </c>
      <c r="D479" s="4" t="s">
        <v>313</v>
      </c>
      <c r="E479" s="4"/>
      <c r="F479" s="4" t="s">
        <v>315</v>
      </c>
      <c r="G479" s="4" t="s">
        <v>316</v>
      </c>
      <c r="H479" s="5">
        <v>29316725</v>
      </c>
      <c r="I479" s="4" t="s">
        <v>2109</v>
      </c>
      <c r="J479" s="6"/>
    </row>
    <row r="480" spans="1:10" ht="14.45">
      <c r="A480" s="4" t="s">
        <v>2110</v>
      </c>
      <c r="B480" s="4" t="s">
        <v>2111</v>
      </c>
      <c r="C480" s="4" t="s">
        <v>2112</v>
      </c>
      <c r="D480" s="4" t="s">
        <v>227</v>
      </c>
      <c r="E480" s="4" t="s">
        <v>2113</v>
      </c>
      <c r="F480" s="4" t="s">
        <v>22</v>
      </c>
      <c r="G480" s="4" t="s">
        <v>227</v>
      </c>
      <c r="H480" s="5">
        <v>29208614</v>
      </c>
      <c r="I480" s="4" t="s">
        <v>2114</v>
      </c>
      <c r="J480" s="6"/>
    </row>
    <row r="481" spans="1:10" ht="14.45">
      <c r="A481" s="4" t="s">
        <v>2115</v>
      </c>
      <c r="B481" s="4" t="s">
        <v>1152</v>
      </c>
      <c r="C481" s="4">
        <v>40530</v>
      </c>
      <c r="D481" s="4" t="s">
        <v>39</v>
      </c>
      <c r="E481" s="4" t="s">
        <v>1153</v>
      </c>
      <c r="F481" s="4" t="s">
        <v>22</v>
      </c>
      <c r="G481" s="4" t="s">
        <v>39</v>
      </c>
      <c r="H481" s="5">
        <v>29161274</v>
      </c>
      <c r="I481" s="4" t="s">
        <v>2116</v>
      </c>
      <c r="J481" s="6"/>
    </row>
    <row r="482" spans="1:10" ht="14.45">
      <c r="A482" s="4" t="s">
        <v>2117</v>
      </c>
      <c r="B482" s="4" t="s">
        <v>2118</v>
      </c>
      <c r="C482" s="4" t="s">
        <v>2119</v>
      </c>
      <c r="D482" s="4" t="s">
        <v>2120</v>
      </c>
      <c r="E482" s="4" t="s">
        <v>2121</v>
      </c>
      <c r="F482" s="4" t="s">
        <v>212</v>
      </c>
      <c r="G482" s="4" t="s">
        <v>417</v>
      </c>
      <c r="H482" s="5">
        <v>29137494</v>
      </c>
      <c r="I482" s="4" t="s">
        <v>2122</v>
      </c>
      <c r="J482" s="6"/>
    </row>
    <row r="483" spans="1:10" ht="14.45">
      <c r="A483" s="4" t="s">
        <v>2123</v>
      </c>
      <c r="B483" s="4" t="s">
        <v>1655</v>
      </c>
      <c r="C483" s="4" t="s">
        <v>1656</v>
      </c>
      <c r="D483" s="4" t="s">
        <v>316</v>
      </c>
      <c r="E483" s="4" t="s">
        <v>2124</v>
      </c>
      <c r="F483" s="4" t="s">
        <v>315</v>
      </c>
      <c r="G483" s="4" t="s">
        <v>316</v>
      </c>
      <c r="H483" s="5">
        <v>29056247</v>
      </c>
      <c r="I483" s="4" t="s">
        <v>2125</v>
      </c>
      <c r="J483" s="6"/>
    </row>
    <row r="484" spans="1:10" ht="14.45">
      <c r="A484" s="4" t="s">
        <v>2126</v>
      </c>
      <c r="B484" s="4" t="s">
        <v>2127</v>
      </c>
      <c r="C484" s="4" t="s">
        <v>2128</v>
      </c>
      <c r="D484" s="4" t="s">
        <v>1600</v>
      </c>
      <c r="E484" s="4" t="s">
        <v>2129</v>
      </c>
      <c r="F484" s="4" t="s">
        <v>60</v>
      </c>
      <c r="G484" s="4" t="s">
        <v>1600</v>
      </c>
      <c r="H484" s="5">
        <v>29001744</v>
      </c>
      <c r="I484" s="4" t="s">
        <v>2130</v>
      </c>
      <c r="J484" s="6"/>
    </row>
    <row r="485" spans="1:10" ht="14.45">
      <c r="A485" s="4" t="s">
        <v>2131</v>
      </c>
      <c r="B485" s="4" t="s">
        <v>2132</v>
      </c>
      <c r="C485" s="4" t="s">
        <v>2133</v>
      </c>
      <c r="D485" s="4" t="s">
        <v>822</v>
      </c>
      <c r="E485" s="4" t="s">
        <v>2134</v>
      </c>
      <c r="F485" s="4" t="s">
        <v>60</v>
      </c>
      <c r="G485" s="4" t="s">
        <v>822</v>
      </c>
      <c r="H485" s="5">
        <v>28910992</v>
      </c>
      <c r="I485" s="4" t="s">
        <v>2135</v>
      </c>
      <c r="J485" s="6"/>
    </row>
    <row r="486" spans="1:10" ht="14.45">
      <c r="A486" s="4" t="s">
        <v>2136</v>
      </c>
      <c r="B486" s="4" t="s">
        <v>2137</v>
      </c>
      <c r="C486" s="4" t="s">
        <v>1108</v>
      </c>
      <c r="D486" s="4" t="s">
        <v>313</v>
      </c>
      <c r="E486" s="4" t="s">
        <v>2138</v>
      </c>
      <c r="F486" s="4" t="s">
        <v>315</v>
      </c>
      <c r="G486" s="4" t="s">
        <v>316</v>
      </c>
      <c r="H486" s="5">
        <v>28848000</v>
      </c>
      <c r="I486" s="4" t="s">
        <v>2139</v>
      </c>
      <c r="J486" s="6"/>
    </row>
    <row r="487" spans="1:10" ht="14.45">
      <c r="A487" s="4" t="s">
        <v>2140</v>
      </c>
      <c r="B487" s="4" t="s">
        <v>2141</v>
      </c>
      <c r="C487" s="4" t="s">
        <v>2142</v>
      </c>
      <c r="D487" s="4" t="s">
        <v>2143</v>
      </c>
      <c r="E487" s="4" t="s">
        <v>2144</v>
      </c>
      <c r="F487" s="4" t="s">
        <v>315</v>
      </c>
      <c r="G487" s="4" t="s">
        <v>1832</v>
      </c>
      <c r="H487" s="5">
        <v>28734489</v>
      </c>
      <c r="I487" s="4" t="s">
        <v>2145</v>
      </c>
      <c r="J487" s="6"/>
    </row>
    <row r="488" spans="1:10" ht="14.45">
      <c r="A488" s="4" t="s">
        <v>2146</v>
      </c>
      <c r="B488" s="4" t="s">
        <v>2147</v>
      </c>
      <c r="C488" s="4" t="s">
        <v>2148</v>
      </c>
      <c r="D488" s="4" t="s">
        <v>1832</v>
      </c>
      <c r="E488" s="4" t="s">
        <v>2149</v>
      </c>
      <c r="F488" s="4" t="s">
        <v>315</v>
      </c>
      <c r="G488" s="4" t="s">
        <v>1832</v>
      </c>
      <c r="H488" s="5">
        <v>28687168</v>
      </c>
      <c r="I488" s="4" t="s">
        <v>2150</v>
      </c>
      <c r="J488" s="6"/>
    </row>
    <row r="489" spans="1:10" ht="14.45">
      <c r="A489" s="4" t="s">
        <v>2151</v>
      </c>
      <c r="B489" s="4" t="s">
        <v>731</v>
      </c>
      <c r="C489" s="4" t="s">
        <v>732</v>
      </c>
      <c r="D489" s="4" t="s">
        <v>94</v>
      </c>
      <c r="E489" s="4" t="s">
        <v>733</v>
      </c>
      <c r="F489" s="4" t="s">
        <v>22</v>
      </c>
      <c r="G489" s="4" t="s">
        <v>39</v>
      </c>
      <c r="H489" s="5">
        <v>28676355</v>
      </c>
      <c r="I489" s="4" t="s">
        <v>2152</v>
      </c>
      <c r="J489" s="6"/>
    </row>
    <row r="490" spans="1:10" ht="14.45">
      <c r="A490" s="4" t="s">
        <v>2153</v>
      </c>
      <c r="B490" s="4" t="s">
        <v>2154</v>
      </c>
      <c r="C490" s="4" t="s">
        <v>2155</v>
      </c>
      <c r="D490" s="4" t="s">
        <v>386</v>
      </c>
      <c r="E490" s="4"/>
      <c r="F490" s="4" t="s">
        <v>47</v>
      </c>
      <c r="G490" s="4" t="s">
        <v>386</v>
      </c>
      <c r="H490" s="5">
        <v>28611786</v>
      </c>
      <c r="I490" s="4" t="s">
        <v>2156</v>
      </c>
      <c r="J490" s="6"/>
    </row>
    <row r="491" spans="1:10" ht="14.45">
      <c r="A491" s="7" t="s">
        <v>2157</v>
      </c>
      <c r="B491" s="8"/>
      <c r="C491" s="4" t="s">
        <v>196</v>
      </c>
      <c r="D491" s="4" t="s">
        <v>199</v>
      </c>
      <c r="E491" s="4" t="s">
        <v>1922</v>
      </c>
      <c r="F491" s="4" t="s">
        <v>133</v>
      </c>
      <c r="G491" s="4" t="s">
        <v>199</v>
      </c>
      <c r="H491" s="5">
        <v>28561098</v>
      </c>
      <c r="I491" s="4" t="s">
        <v>2158</v>
      </c>
      <c r="J491" s="6"/>
    </row>
    <row r="492" spans="1:10" ht="14.45">
      <c r="A492" s="4" t="s">
        <v>2159</v>
      </c>
      <c r="B492" s="4" t="s">
        <v>1646</v>
      </c>
      <c r="C492" s="4" t="s">
        <v>896</v>
      </c>
      <c r="D492" s="4" t="s">
        <v>39</v>
      </c>
      <c r="E492" s="4"/>
      <c r="F492" s="4" t="s">
        <v>22</v>
      </c>
      <c r="G492" s="4" t="s">
        <v>39</v>
      </c>
      <c r="H492" s="5">
        <v>28220936</v>
      </c>
      <c r="I492" s="4" t="s">
        <v>2160</v>
      </c>
      <c r="J492" s="6"/>
    </row>
    <row r="493" spans="1:10" ht="14.45">
      <c r="A493" s="4" t="s">
        <v>2161</v>
      </c>
      <c r="B493" s="4" t="s">
        <v>731</v>
      </c>
      <c r="C493" s="4" t="s">
        <v>732</v>
      </c>
      <c r="D493" s="4" t="s">
        <v>39</v>
      </c>
      <c r="E493" s="4" t="s">
        <v>733</v>
      </c>
      <c r="F493" s="4" t="s">
        <v>22</v>
      </c>
      <c r="G493" s="4" t="s">
        <v>39</v>
      </c>
      <c r="H493" s="5">
        <v>28031990</v>
      </c>
      <c r="I493" s="4" t="s">
        <v>2162</v>
      </c>
      <c r="J493" s="6"/>
    </row>
    <row r="494" spans="1:10" ht="14.45">
      <c r="A494" s="4" t="s">
        <v>2163</v>
      </c>
      <c r="B494" s="4" t="s">
        <v>2164</v>
      </c>
      <c r="C494" s="4" t="s">
        <v>2165</v>
      </c>
      <c r="D494" s="4" t="s">
        <v>2166</v>
      </c>
      <c r="E494" s="4" t="s">
        <v>2167</v>
      </c>
      <c r="F494" s="4" t="s">
        <v>22</v>
      </c>
      <c r="G494" s="4" t="s">
        <v>39</v>
      </c>
      <c r="H494" s="5">
        <v>28012054</v>
      </c>
      <c r="I494" s="4" t="s">
        <v>2168</v>
      </c>
      <c r="J494" s="6"/>
    </row>
    <row r="495" spans="1:10" ht="14.45">
      <c r="A495" s="7" t="s">
        <v>2169</v>
      </c>
      <c r="B495" s="8"/>
      <c r="C495" s="4" t="s">
        <v>2170</v>
      </c>
      <c r="D495" s="4" t="s">
        <v>698</v>
      </c>
      <c r="E495" s="4" t="s">
        <v>2171</v>
      </c>
      <c r="F495" s="4" t="s">
        <v>212</v>
      </c>
      <c r="G495" s="4" t="s">
        <v>417</v>
      </c>
      <c r="H495" s="5">
        <v>27829427</v>
      </c>
      <c r="I495" s="4" t="s">
        <v>2172</v>
      </c>
      <c r="J495" s="6"/>
    </row>
    <row r="496" spans="1:10" ht="14.45">
      <c r="A496" s="4" t="s">
        <v>2173</v>
      </c>
      <c r="B496" s="4" t="s">
        <v>2174</v>
      </c>
      <c r="C496" s="4" t="s">
        <v>2175</v>
      </c>
      <c r="D496" s="4" t="s">
        <v>2176</v>
      </c>
      <c r="E496" s="4" t="s">
        <v>2177</v>
      </c>
      <c r="F496" s="4" t="s">
        <v>22</v>
      </c>
      <c r="G496" s="4" t="s">
        <v>2178</v>
      </c>
      <c r="H496" s="5">
        <v>27777404</v>
      </c>
      <c r="I496" s="4" t="s">
        <v>2179</v>
      </c>
      <c r="J496" s="6"/>
    </row>
    <row r="497" spans="1:10" ht="14.45">
      <c r="A497" s="4" t="s">
        <v>2180</v>
      </c>
      <c r="B497" s="4" t="s">
        <v>2181</v>
      </c>
      <c r="C497" s="4" t="s">
        <v>2182</v>
      </c>
      <c r="D497" s="4" t="s">
        <v>2183</v>
      </c>
      <c r="E497" s="4" t="s">
        <v>2184</v>
      </c>
      <c r="F497" s="4" t="s">
        <v>926</v>
      </c>
      <c r="G497" s="4" t="s">
        <v>2185</v>
      </c>
      <c r="H497" s="5">
        <v>27742512</v>
      </c>
      <c r="I497" s="4" t="s">
        <v>2186</v>
      </c>
      <c r="J497" s="6"/>
    </row>
    <row r="498" spans="1:10" ht="14.45">
      <c r="A498" s="4" t="s">
        <v>2187</v>
      </c>
      <c r="B498" s="4" t="s">
        <v>2188</v>
      </c>
      <c r="C498" s="4" t="s">
        <v>312</v>
      </c>
      <c r="D498" s="4" t="s">
        <v>313</v>
      </c>
      <c r="E498" s="4" t="s">
        <v>2189</v>
      </c>
      <c r="F498" s="4" t="s">
        <v>315</v>
      </c>
      <c r="G498" s="4" t="s">
        <v>316</v>
      </c>
      <c r="H498" s="5">
        <v>27632935</v>
      </c>
      <c r="I498" s="4" t="s">
        <v>2190</v>
      </c>
      <c r="J498" s="6"/>
    </row>
    <row r="499" spans="1:10" ht="14.45">
      <c r="A499" s="4" t="s">
        <v>2191</v>
      </c>
      <c r="B499" s="4" t="s">
        <v>2192</v>
      </c>
      <c r="C499" s="4" t="s">
        <v>607</v>
      </c>
      <c r="D499" s="4" t="s">
        <v>39</v>
      </c>
      <c r="E499" s="4" t="s">
        <v>361</v>
      </c>
      <c r="F499" s="4" t="s">
        <v>22</v>
      </c>
      <c r="G499" s="4" t="s">
        <v>39</v>
      </c>
      <c r="H499" s="5">
        <v>27609965</v>
      </c>
      <c r="I499" s="4" t="s">
        <v>2193</v>
      </c>
      <c r="J499" s="6"/>
    </row>
    <row r="500" spans="1:10" ht="14.45">
      <c r="A500" s="4" t="s">
        <v>2194</v>
      </c>
      <c r="B500" s="4" t="s">
        <v>2195</v>
      </c>
      <c r="C500" s="4" t="s">
        <v>2196</v>
      </c>
      <c r="D500" s="4" t="s">
        <v>2197</v>
      </c>
      <c r="E500" s="4" t="s">
        <v>2198</v>
      </c>
      <c r="F500" s="4" t="s">
        <v>156</v>
      </c>
      <c r="G500" s="4" t="s">
        <v>2199</v>
      </c>
      <c r="H500" s="5">
        <v>27475000</v>
      </c>
      <c r="I500" s="4" t="s">
        <v>2200</v>
      </c>
      <c r="J500" s="6"/>
    </row>
    <row r="501" spans="1:10" ht="14.45">
      <c r="A501" s="4" t="s">
        <v>2201</v>
      </c>
      <c r="B501" s="4" t="s">
        <v>448</v>
      </c>
      <c r="C501" s="4" t="s">
        <v>109</v>
      </c>
      <c r="D501" s="4" t="s">
        <v>39</v>
      </c>
      <c r="E501" s="4" t="s">
        <v>332</v>
      </c>
      <c r="F501" s="4" t="s">
        <v>22</v>
      </c>
      <c r="G501" s="4" t="s">
        <v>39</v>
      </c>
      <c r="H501" s="5">
        <v>27474640</v>
      </c>
      <c r="I501" s="4" t="s">
        <v>2202</v>
      </c>
      <c r="J501" s="6"/>
    </row>
    <row r="502" spans="1:10" ht="14.45">
      <c r="A502" s="4" t="s">
        <v>2203</v>
      </c>
      <c r="B502" s="4" t="s">
        <v>2204</v>
      </c>
      <c r="C502" s="4" t="s">
        <v>2205</v>
      </c>
      <c r="D502" s="4" t="s">
        <v>2206</v>
      </c>
      <c r="E502" s="4" t="s">
        <v>2207</v>
      </c>
      <c r="F502" s="4" t="s">
        <v>212</v>
      </c>
      <c r="G502" s="4" t="s">
        <v>2208</v>
      </c>
      <c r="H502" s="5">
        <v>27395025</v>
      </c>
      <c r="I502" s="4" t="s">
        <v>2209</v>
      </c>
      <c r="J502" s="6"/>
    </row>
    <row r="503" spans="1:10" ht="14.45">
      <c r="A503" s="4" t="s">
        <v>2210</v>
      </c>
      <c r="B503" s="4" t="s">
        <v>2211</v>
      </c>
      <c r="C503" s="4" t="s">
        <v>2212</v>
      </c>
      <c r="D503" s="4" t="s">
        <v>2213</v>
      </c>
      <c r="E503" s="4"/>
      <c r="F503" s="4" t="s">
        <v>133</v>
      </c>
      <c r="G503" s="4" t="s">
        <v>2214</v>
      </c>
      <c r="H503" s="5">
        <v>27328686</v>
      </c>
      <c r="I503" s="4" t="s">
        <v>2215</v>
      </c>
      <c r="J503" s="6"/>
    </row>
    <row r="504" spans="1:10" ht="14.45">
      <c r="A504" s="4" t="s">
        <v>2216</v>
      </c>
      <c r="B504" s="4" t="s">
        <v>2217</v>
      </c>
      <c r="C504" s="4" t="s">
        <v>2218</v>
      </c>
      <c r="D504" s="4" t="s">
        <v>2219</v>
      </c>
      <c r="E504" s="4"/>
      <c r="F504" s="4" t="s">
        <v>29</v>
      </c>
      <c r="G504" s="4" t="s">
        <v>1857</v>
      </c>
      <c r="H504" s="5">
        <v>27281981</v>
      </c>
      <c r="I504" s="4" t="s">
        <v>2220</v>
      </c>
      <c r="J504" s="6"/>
    </row>
    <row r="505" spans="1:10" ht="14.45">
      <c r="A505" s="4" t="s">
        <v>2221</v>
      </c>
      <c r="B505" s="4" t="s">
        <v>2222</v>
      </c>
      <c r="C505" s="4" t="s">
        <v>2223</v>
      </c>
      <c r="D505" s="4" t="s">
        <v>167</v>
      </c>
      <c r="E505" s="4" t="s">
        <v>2224</v>
      </c>
      <c r="F505" s="4" t="s">
        <v>169</v>
      </c>
      <c r="G505" s="4" t="s">
        <v>167</v>
      </c>
      <c r="H505" s="5">
        <v>27172000</v>
      </c>
      <c r="I505" s="4" t="s">
        <v>2225</v>
      </c>
      <c r="J505" s="6"/>
    </row>
    <row r="506" spans="1:10" ht="14.45">
      <c r="A506" s="4" t="s">
        <v>2226</v>
      </c>
      <c r="B506" s="4" t="s">
        <v>2227</v>
      </c>
      <c r="C506" s="4" t="s">
        <v>2228</v>
      </c>
      <c r="D506" s="4" t="s">
        <v>2229</v>
      </c>
      <c r="E506" s="4" t="s">
        <v>2230</v>
      </c>
      <c r="F506" s="4" t="s">
        <v>926</v>
      </c>
      <c r="G506" s="4" t="s">
        <v>924</v>
      </c>
      <c r="H506" s="5">
        <v>27162933</v>
      </c>
      <c r="I506" s="4" t="s">
        <v>2231</v>
      </c>
      <c r="J506" s="6"/>
    </row>
    <row r="507" spans="1:10" ht="14.45">
      <c r="A507" s="4" t="s">
        <v>2232</v>
      </c>
      <c r="B507" s="4" t="s">
        <v>2233</v>
      </c>
      <c r="C507" s="4" t="s">
        <v>2234</v>
      </c>
      <c r="D507" s="4" t="s">
        <v>197</v>
      </c>
      <c r="E507" s="4" t="s">
        <v>2235</v>
      </c>
      <c r="F507" s="4" t="s">
        <v>133</v>
      </c>
      <c r="G507" s="4" t="s">
        <v>199</v>
      </c>
      <c r="H507" s="5">
        <v>27094736</v>
      </c>
      <c r="I507" s="4" t="s">
        <v>2236</v>
      </c>
      <c r="J507" s="6"/>
    </row>
    <row r="508" spans="1:10" ht="14.45">
      <c r="A508" s="4" t="s">
        <v>2237</v>
      </c>
      <c r="B508" s="4" t="s">
        <v>2238</v>
      </c>
      <c r="C508" s="4" t="s">
        <v>2239</v>
      </c>
      <c r="D508" s="4" t="s">
        <v>2240</v>
      </c>
      <c r="E508" s="4" t="s">
        <v>2241</v>
      </c>
      <c r="F508" s="4" t="s">
        <v>29</v>
      </c>
      <c r="G508" s="4" t="s">
        <v>531</v>
      </c>
      <c r="H508" s="5">
        <v>27075539</v>
      </c>
      <c r="I508" s="4" t="s">
        <v>2242</v>
      </c>
      <c r="J508" s="6"/>
    </row>
    <row r="509" spans="1:10" ht="14.45">
      <c r="A509" s="7" t="s">
        <v>2243</v>
      </c>
      <c r="B509" s="8"/>
      <c r="C509" s="4" t="s">
        <v>2244</v>
      </c>
      <c r="D509" s="4" t="s">
        <v>1664</v>
      </c>
      <c r="E509" s="4" t="s">
        <v>2245</v>
      </c>
      <c r="F509" s="4" t="s">
        <v>35</v>
      </c>
      <c r="G509" s="4" t="s">
        <v>36</v>
      </c>
      <c r="H509" s="5">
        <v>26959000</v>
      </c>
      <c r="I509" s="4" t="s">
        <v>2246</v>
      </c>
      <c r="J509" s="6"/>
    </row>
    <row r="510" spans="1:10" ht="14.45">
      <c r="A510" s="4" t="s">
        <v>2247</v>
      </c>
      <c r="B510" s="4" t="s">
        <v>2248</v>
      </c>
      <c r="C510" s="4" t="s">
        <v>2249</v>
      </c>
      <c r="D510" s="4" t="s">
        <v>400</v>
      </c>
      <c r="E510" s="4"/>
      <c r="F510" s="4" t="s">
        <v>22</v>
      </c>
      <c r="G510" s="4" t="s">
        <v>400</v>
      </c>
      <c r="H510" s="5">
        <v>26853704</v>
      </c>
      <c r="I510" s="4" t="s">
        <v>2250</v>
      </c>
      <c r="J510" s="6"/>
    </row>
    <row r="511" spans="1:10" ht="14.45">
      <c r="A511" s="4" t="s">
        <v>2251</v>
      </c>
      <c r="B511" s="4" t="s">
        <v>2252</v>
      </c>
      <c r="C511" s="4" t="s">
        <v>2253</v>
      </c>
      <c r="D511" s="4" t="s">
        <v>39</v>
      </c>
      <c r="E511" s="4" t="s">
        <v>2254</v>
      </c>
      <c r="F511" s="4" t="s">
        <v>22</v>
      </c>
      <c r="G511" s="4" t="s">
        <v>39</v>
      </c>
      <c r="H511" s="5">
        <v>26769779</v>
      </c>
      <c r="I511" s="4" t="s">
        <v>2255</v>
      </c>
      <c r="J511" s="6"/>
    </row>
    <row r="512" spans="1:10" ht="14.45">
      <c r="A512" s="4" t="s">
        <v>2256</v>
      </c>
      <c r="B512" s="4" t="s">
        <v>2257</v>
      </c>
      <c r="C512" s="4" t="s">
        <v>2258</v>
      </c>
      <c r="D512" s="4" t="s">
        <v>348</v>
      </c>
      <c r="E512" s="4" t="s">
        <v>2259</v>
      </c>
      <c r="F512" s="4" t="s">
        <v>238</v>
      </c>
      <c r="G512" s="4" t="s">
        <v>350</v>
      </c>
      <c r="H512" s="5">
        <v>26541012</v>
      </c>
      <c r="I512" s="4" t="s">
        <v>2260</v>
      </c>
      <c r="J512" s="6"/>
    </row>
    <row r="513" spans="1:10" ht="14.45">
      <c r="A513" s="4" t="s">
        <v>2261</v>
      </c>
      <c r="B513" s="4" t="s">
        <v>2262</v>
      </c>
      <c r="C513" s="4" t="s">
        <v>602</v>
      </c>
      <c r="D513" s="4" t="s">
        <v>2263</v>
      </c>
      <c r="E513" s="4" t="s">
        <v>2264</v>
      </c>
      <c r="F513" s="4" t="s">
        <v>22</v>
      </c>
      <c r="G513" s="4" t="s">
        <v>20</v>
      </c>
      <c r="H513" s="5">
        <v>26503859</v>
      </c>
      <c r="I513" s="4" t="s">
        <v>2265</v>
      </c>
      <c r="J513" s="6"/>
    </row>
    <row r="514" spans="1:10" ht="14.45">
      <c r="A514" s="4" t="s">
        <v>2266</v>
      </c>
      <c r="B514" s="4" t="s">
        <v>1415</v>
      </c>
      <c r="C514" s="4" t="s">
        <v>1416</v>
      </c>
      <c r="D514" s="4" t="s">
        <v>348</v>
      </c>
      <c r="E514" s="4" t="s">
        <v>1417</v>
      </c>
      <c r="F514" s="4" t="s">
        <v>238</v>
      </c>
      <c r="G514" s="4" t="s">
        <v>350</v>
      </c>
      <c r="H514" s="5">
        <v>26387971</v>
      </c>
      <c r="I514" s="4" t="s">
        <v>2267</v>
      </c>
      <c r="J514" s="6"/>
    </row>
    <row r="515" spans="1:10" ht="14.45">
      <c r="A515" s="4" t="s">
        <v>2268</v>
      </c>
      <c r="B515" s="4" t="s">
        <v>2269</v>
      </c>
      <c r="C515" s="4" t="s">
        <v>2270</v>
      </c>
      <c r="D515" s="4" t="s">
        <v>2271</v>
      </c>
      <c r="E515" s="4" t="s">
        <v>2272</v>
      </c>
      <c r="F515" s="4" t="s">
        <v>169</v>
      </c>
      <c r="G515" s="4" t="s">
        <v>1338</v>
      </c>
      <c r="H515" s="5">
        <v>26352682</v>
      </c>
      <c r="I515" s="4" t="s">
        <v>2273</v>
      </c>
      <c r="J515" s="6"/>
    </row>
    <row r="516" spans="1:10" ht="14.45">
      <c r="A516" s="4" t="s">
        <v>2274</v>
      </c>
      <c r="B516" s="4" t="s">
        <v>448</v>
      </c>
      <c r="C516" s="4" t="s">
        <v>109</v>
      </c>
      <c r="D516" s="4" t="s">
        <v>39</v>
      </c>
      <c r="E516" s="4" t="s">
        <v>332</v>
      </c>
      <c r="F516" s="4" t="s">
        <v>22</v>
      </c>
      <c r="G516" s="4" t="s">
        <v>39</v>
      </c>
      <c r="H516" s="5">
        <v>26251089</v>
      </c>
      <c r="I516" s="4" t="s">
        <v>2275</v>
      </c>
      <c r="J516" s="6"/>
    </row>
    <row r="517" spans="1:10" ht="14.45">
      <c r="A517" s="4" t="s">
        <v>2276</v>
      </c>
      <c r="B517" s="4" t="s">
        <v>2277</v>
      </c>
      <c r="C517" s="4" t="s">
        <v>2278</v>
      </c>
      <c r="D517" s="4" t="s">
        <v>2279</v>
      </c>
      <c r="E517" s="4" t="s">
        <v>2280</v>
      </c>
      <c r="F517" s="4" t="s">
        <v>22</v>
      </c>
      <c r="G517" s="4" t="s">
        <v>2279</v>
      </c>
      <c r="H517" s="5">
        <v>26223675</v>
      </c>
      <c r="I517" s="4" t="s">
        <v>2281</v>
      </c>
      <c r="J517" s="6"/>
    </row>
    <row r="518" spans="1:10" ht="14.45">
      <c r="A518" s="4" t="s">
        <v>2282</v>
      </c>
      <c r="B518" s="4" t="s">
        <v>1646</v>
      </c>
      <c r="C518" s="4" t="s">
        <v>896</v>
      </c>
      <c r="D518" s="4" t="s">
        <v>39</v>
      </c>
      <c r="E518" s="4" t="s">
        <v>2283</v>
      </c>
      <c r="F518" s="4" t="s">
        <v>68</v>
      </c>
      <c r="G518" s="4" t="s">
        <v>328</v>
      </c>
      <c r="H518" s="5">
        <v>26122213</v>
      </c>
      <c r="I518" s="4" t="s">
        <v>2284</v>
      </c>
      <c r="J518" s="6"/>
    </row>
    <row r="519" spans="1:10" ht="14.45">
      <c r="A519" s="4" t="s">
        <v>2285</v>
      </c>
      <c r="B519" s="4" t="s">
        <v>2286</v>
      </c>
      <c r="C519" s="4" t="s">
        <v>2287</v>
      </c>
      <c r="D519" s="4" t="s">
        <v>348</v>
      </c>
      <c r="E519" s="4" t="s">
        <v>2288</v>
      </c>
      <c r="F519" s="4" t="s">
        <v>238</v>
      </c>
      <c r="G519" s="4" t="s">
        <v>350</v>
      </c>
      <c r="H519" s="5">
        <v>25921980</v>
      </c>
      <c r="I519" s="4" t="s">
        <v>2289</v>
      </c>
      <c r="J519" s="6"/>
    </row>
    <row r="520" spans="1:10" ht="14.45">
      <c r="A520" s="4" t="s">
        <v>2290</v>
      </c>
      <c r="B520" s="4" t="s">
        <v>2291</v>
      </c>
      <c r="C520" s="4" t="s">
        <v>2292</v>
      </c>
      <c r="D520" s="4" t="s">
        <v>328</v>
      </c>
      <c r="E520" s="4"/>
      <c r="F520" s="4" t="s">
        <v>68</v>
      </c>
      <c r="G520" s="4" t="s">
        <v>328</v>
      </c>
      <c r="H520" s="5">
        <v>25767552</v>
      </c>
      <c r="I520" s="4" t="s">
        <v>2293</v>
      </c>
      <c r="J520" s="6"/>
    </row>
    <row r="521" spans="1:10" ht="14.45">
      <c r="A521" s="4" t="s">
        <v>2294</v>
      </c>
      <c r="B521" s="4" t="s">
        <v>2295</v>
      </c>
      <c r="C521" s="4" t="s">
        <v>2296</v>
      </c>
      <c r="D521" s="4" t="s">
        <v>94</v>
      </c>
      <c r="E521" s="4" t="s">
        <v>1100</v>
      </c>
      <c r="F521" s="4" t="s">
        <v>22</v>
      </c>
      <c r="G521" s="4" t="s">
        <v>39</v>
      </c>
      <c r="H521" s="5">
        <v>25742733</v>
      </c>
      <c r="I521" s="4" t="s">
        <v>2297</v>
      </c>
      <c r="J521" s="6"/>
    </row>
    <row r="522" spans="1:10" ht="14.45">
      <c r="A522" s="4" t="s">
        <v>2298</v>
      </c>
      <c r="B522" s="4" t="s">
        <v>108</v>
      </c>
      <c r="C522" s="4" t="s">
        <v>109</v>
      </c>
      <c r="D522" s="4" t="s">
        <v>39</v>
      </c>
      <c r="E522" s="4"/>
      <c r="F522" s="4" t="s">
        <v>22</v>
      </c>
      <c r="G522" s="4" t="s">
        <v>39</v>
      </c>
      <c r="H522" s="5">
        <v>25519032</v>
      </c>
      <c r="I522" s="4" t="s">
        <v>2299</v>
      </c>
      <c r="J522" s="6"/>
    </row>
    <row r="523" spans="1:10" ht="14.45">
      <c r="A523" s="4" t="s">
        <v>2300</v>
      </c>
      <c r="B523" s="4" t="s">
        <v>2301</v>
      </c>
      <c r="C523" s="4" t="s">
        <v>2302</v>
      </c>
      <c r="D523" s="4" t="s">
        <v>154</v>
      </c>
      <c r="E523" s="4" t="s">
        <v>2303</v>
      </c>
      <c r="F523" s="4" t="s">
        <v>156</v>
      </c>
      <c r="G523" s="4" t="s">
        <v>157</v>
      </c>
      <c r="H523" s="5">
        <v>25483710</v>
      </c>
      <c r="I523" s="4" t="s">
        <v>2304</v>
      </c>
      <c r="J523" s="6"/>
    </row>
    <row r="524" spans="1:10" ht="14.45">
      <c r="A524" s="4" t="s">
        <v>2305</v>
      </c>
      <c r="B524" s="4" t="s">
        <v>2306</v>
      </c>
      <c r="C524" s="4" t="s">
        <v>2307</v>
      </c>
      <c r="D524" s="4" t="s">
        <v>39</v>
      </c>
      <c r="E524" s="4"/>
      <c r="F524" s="4" t="s">
        <v>22</v>
      </c>
      <c r="G524" s="4" t="s">
        <v>39</v>
      </c>
      <c r="H524" s="5">
        <v>25464920</v>
      </c>
      <c r="I524" s="4" t="s">
        <v>2308</v>
      </c>
      <c r="J524" s="6"/>
    </row>
    <row r="525" spans="1:10" ht="14.45">
      <c r="A525" s="4" t="s">
        <v>2309</v>
      </c>
      <c r="B525" s="4" t="s">
        <v>2310</v>
      </c>
      <c r="C525" s="4" t="s">
        <v>2311</v>
      </c>
      <c r="D525" s="4" t="s">
        <v>1730</v>
      </c>
      <c r="E525" s="4" t="s">
        <v>2312</v>
      </c>
      <c r="F525" s="4" t="s">
        <v>22</v>
      </c>
      <c r="G525" s="4" t="s">
        <v>39</v>
      </c>
      <c r="H525" s="5">
        <v>25425191</v>
      </c>
      <c r="I525" s="4" t="s">
        <v>2313</v>
      </c>
      <c r="J525" s="6"/>
    </row>
    <row r="526" spans="1:10" ht="14.45">
      <c r="A526" s="4" t="s">
        <v>2314</v>
      </c>
      <c r="B526" s="4" t="s">
        <v>2315</v>
      </c>
      <c r="C526" s="4" t="s">
        <v>2316</v>
      </c>
      <c r="D526" s="4" t="s">
        <v>174</v>
      </c>
      <c r="E526" s="4" t="s">
        <v>2317</v>
      </c>
      <c r="F526" s="4" t="s">
        <v>22</v>
      </c>
      <c r="G526" s="4" t="s">
        <v>174</v>
      </c>
      <c r="H526" s="5">
        <v>25397186</v>
      </c>
      <c r="I526" s="4" t="s">
        <v>2318</v>
      </c>
      <c r="J526" s="6"/>
    </row>
    <row r="527" spans="1:10" ht="14.45">
      <c r="A527" s="4" t="s">
        <v>2319</v>
      </c>
      <c r="B527" s="4" t="s">
        <v>2320</v>
      </c>
      <c r="C527" s="4" t="s">
        <v>2321</v>
      </c>
      <c r="D527" s="4" t="s">
        <v>2322</v>
      </c>
      <c r="E527" s="4" t="s">
        <v>2323</v>
      </c>
      <c r="F527" s="4" t="s">
        <v>169</v>
      </c>
      <c r="G527" s="4" t="s">
        <v>2322</v>
      </c>
      <c r="H527" s="5">
        <v>25396752</v>
      </c>
      <c r="I527" s="4" t="s">
        <v>2324</v>
      </c>
      <c r="J527" s="6"/>
    </row>
    <row r="528" spans="1:10" ht="14.45">
      <c r="A528" s="4" t="s">
        <v>2325</v>
      </c>
      <c r="B528" s="4" t="s">
        <v>2326</v>
      </c>
      <c r="C528" s="4" t="s">
        <v>2327</v>
      </c>
      <c r="D528" s="4" t="s">
        <v>2328</v>
      </c>
      <c r="E528" s="4" t="s">
        <v>2329</v>
      </c>
      <c r="F528" s="4" t="s">
        <v>68</v>
      </c>
      <c r="G528" s="4" t="s">
        <v>328</v>
      </c>
      <c r="H528" s="5">
        <v>25388700</v>
      </c>
      <c r="I528" s="4" t="s">
        <v>2330</v>
      </c>
      <c r="J528" s="6"/>
    </row>
    <row r="529" spans="1:10" ht="14.45">
      <c r="A529" s="4" t="s">
        <v>2331</v>
      </c>
      <c r="B529" s="4" t="s">
        <v>1415</v>
      </c>
      <c r="C529" s="4" t="s">
        <v>1416</v>
      </c>
      <c r="D529" s="4" t="s">
        <v>348</v>
      </c>
      <c r="E529" s="4" t="s">
        <v>1417</v>
      </c>
      <c r="F529" s="4" t="s">
        <v>238</v>
      </c>
      <c r="G529" s="4" t="s">
        <v>350</v>
      </c>
      <c r="H529" s="5">
        <v>25386461</v>
      </c>
      <c r="I529" s="4" t="s">
        <v>2332</v>
      </c>
      <c r="J529" s="6"/>
    </row>
    <row r="530" spans="1:10" ht="14.45">
      <c r="A530" s="7" t="s">
        <v>2333</v>
      </c>
      <c r="B530" s="8"/>
      <c r="C530" s="4" t="s">
        <v>1108</v>
      </c>
      <c r="D530" s="4" t="s">
        <v>313</v>
      </c>
      <c r="E530" s="4" t="s">
        <v>2334</v>
      </c>
      <c r="F530" s="4" t="s">
        <v>315</v>
      </c>
      <c r="G530" s="4" t="s">
        <v>316</v>
      </c>
      <c r="H530" s="5">
        <v>25379843</v>
      </c>
      <c r="I530" s="4" t="s">
        <v>2335</v>
      </c>
      <c r="J530" s="6"/>
    </row>
    <row r="531" spans="1:10" ht="14.45">
      <c r="A531" s="4" t="s">
        <v>2336</v>
      </c>
      <c r="B531" s="4" t="s">
        <v>808</v>
      </c>
      <c r="C531" s="4" t="s">
        <v>809</v>
      </c>
      <c r="D531" s="4" t="s">
        <v>39</v>
      </c>
      <c r="E531" s="4" t="s">
        <v>810</v>
      </c>
      <c r="F531" s="4" t="s">
        <v>22</v>
      </c>
      <c r="G531" s="4" t="s">
        <v>39</v>
      </c>
      <c r="H531" s="5">
        <v>25352100</v>
      </c>
      <c r="I531" s="4" t="s">
        <v>2337</v>
      </c>
      <c r="J531" s="6"/>
    </row>
    <row r="532" spans="1:10" ht="14.45">
      <c r="A532" s="4" t="s">
        <v>2338</v>
      </c>
      <c r="B532" s="4" t="s">
        <v>2339</v>
      </c>
      <c r="C532" s="4" t="s">
        <v>109</v>
      </c>
      <c r="D532" s="4" t="s">
        <v>39</v>
      </c>
      <c r="E532" s="4" t="s">
        <v>332</v>
      </c>
      <c r="F532" s="4" t="s">
        <v>22</v>
      </c>
      <c r="G532" s="4" t="s">
        <v>39</v>
      </c>
      <c r="H532" s="5">
        <v>25307409</v>
      </c>
      <c r="I532" s="4" t="s">
        <v>2340</v>
      </c>
      <c r="J532" s="6"/>
    </row>
    <row r="533" spans="1:10" ht="14.45">
      <c r="A533" s="4" t="s">
        <v>2341</v>
      </c>
      <c r="B533" s="4" t="s">
        <v>230</v>
      </c>
      <c r="C533" s="4" t="s">
        <v>231</v>
      </c>
      <c r="D533" s="4" t="s">
        <v>94</v>
      </c>
      <c r="E533" s="4" t="s">
        <v>232</v>
      </c>
      <c r="F533" s="4" t="s">
        <v>22</v>
      </c>
      <c r="G533" s="4" t="s">
        <v>39</v>
      </c>
      <c r="H533" s="5">
        <v>25262321</v>
      </c>
      <c r="I533" s="4" t="s">
        <v>2342</v>
      </c>
      <c r="J533" s="6"/>
    </row>
    <row r="534" spans="1:10" ht="14.45">
      <c r="A534" s="4" t="s">
        <v>2343</v>
      </c>
      <c r="B534" s="4" t="s">
        <v>2344</v>
      </c>
      <c r="C534" s="4" t="s">
        <v>2345</v>
      </c>
      <c r="D534" s="4" t="s">
        <v>204</v>
      </c>
      <c r="E534" s="4" t="s">
        <v>2346</v>
      </c>
      <c r="F534" s="4" t="s">
        <v>22</v>
      </c>
      <c r="G534" s="4" t="s">
        <v>204</v>
      </c>
      <c r="H534" s="5">
        <v>25167037</v>
      </c>
      <c r="I534" s="4" t="s">
        <v>2347</v>
      </c>
      <c r="J534" s="6"/>
    </row>
    <row r="535" spans="1:10" ht="14.45">
      <c r="A535" s="7" t="s">
        <v>2348</v>
      </c>
      <c r="B535" s="8"/>
      <c r="C535" s="4" t="s">
        <v>910</v>
      </c>
      <c r="D535" s="4" t="s">
        <v>94</v>
      </c>
      <c r="E535" s="4" t="s">
        <v>40</v>
      </c>
      <c r="F535" s="4" t="s">
        <v>22</v>
      </c>
      <c r="G535" s="4" t="s">
        <v>39</v>
      </c>
      <c r="H535" s="5">
        <v>25071059</v>
      </c>
      <c r="I535" s="4" t="s">
        <v>2349</v>
      </c>
      <c r="J535" s="6"/>
    </row>
    <row r="536" spans="1:10" ht="14.45">
      <c r="A536" s="4" t="s">
        <v>2350</v>
      </c>
      <c r="B536" s="4" t="s">
        <v>848</v>
      </c>
      <c r="C536" s="4" t="s">
        <v>849</v>
      </c>
      <c r="D536" s="4" t="s">
        <v>850</v>
      </c>
      <c r="E536" s="4" t="s">
        <v>2351</v>
      </c>
      <c r="F536" s="4" t="s">
        <v>156</v>
      </c>
      <c r="G536" s="4" t="s">
        <v>852</v>
      </c>
      <c r="H536" s="5">
        <v>24915582</v>
      </c>
      <c r="I536" s="4" t="s">
        <v>2352</v>
      </c>
      <c r="J536" s="6"/>
    </row>
    <row r="537" spans="1:10" ht="14.45">
      <c r="A537" s="7" t="s">
        <v>2353</v>
      </c>
      <c r="B537" s="8"/>
      <c r="C537" s="4" t="s">
        <v>2354</v>
      </c>
      <c r="D537" s="4" t="s">
        <v>313</v>
      </c>
      <c r="E537" s="4" t="s">
        <v>2355</v>
      </c>
      <c r="F537" s="4" t="s">
        <v>315</v>
      </c>
      <c r="G537" s="4" t="s">
        <v>316</v>
      </c>
      <c r="H537" s="5">
        <v>24910695</v>
      </c>
      <c r="I537" s="4" t="s">
        <v>2356</v>
      </c>
      <c r="J537" s="6"/>
    </row>
    <row r="538" spans="1:10" ht="14.45">
      <c r="A538" s="4" t="s">
        <v>2357</v>
      </c>
      <c r="B538" s="4" t="s">
        <v>731</v>
      </c>
      <c r="C538" s="4" t="s">
        <v>732</v>
      </c>
      <c r="D538" s="4" t="s">
        <v>94</v>
      </c>
      <c r="E538" s="4" t="s">
        <v>733</v>
      </c>
      <c r="F538" s="4" t="s">
        <v>22</v>
      </c>
      <c r="G538" s="4" t="s">
        <v>39</v>
      </c>
      <c r="H538" s="5">
        <v>24726415</v>
      </c>
      <c r="I538" s="4" t="s">
        <v>2358</v>
      </c>
      <c r="J538" s="6"/>
    </row>
    <row r="539" spans="1:10" ht="14.45">
      <c r="A539" s="4" t="s">
        <v>2359</v>
      </c>
      <c r="B539" s="4" t="s">
        <v>731</v>
      </c>
      <c r="C539" s="4" t="s">
        <v>732</v>
      </c>
      <c r="D539" s="4" t="s">
        <v>39</v>
      </c>
      <c r="E539" s="4" t="s">
        <v>733</v>
      </c>
      <c r="F539" s="4" t="s">
        <v>22</v>
      </c>
      <c r="G539" s="4" t="s">
        <v>39</v>
      </c>
      <c r="H539" s="5">
        <v>24691374</v>
      </c>
      <c r="I539" s="4" t="s">
        <v>2360</v>
      </c>
      <c r="J539" s="6"/>
    </row>
    <row r="540" spans="1:10" ht="14.45">
      <c r="A540" s="4" t="s">
        <v>2361</v>
      </c>
      <c r="B540" s="4" t="s">
        <v>2362</v>
      </c>
      <c r="C540" s="4" t="s">
        <v>2363</v>
      </c>
      <c r="D540" s="4" t="s">
        <v>39</v>
      </c>
      <c r="E540" s="4" t="s">
        <v>2364</v>
      </c>
      <c r="F540" s="4" t="s">
        <v>22</v>
      </c>
      <c r="G540" s="4" t="s">
        <v>39</v>
      </c>
      <c r="H540" s="5">
        <v>24640403</v>
      </c>
      <c r="I540" s="4" t="s">
        <v>2365</v>
      </c>
      <c r="J540" s="6"/>
    </row>
    <row r="541" spans="1:10" ht="14.45">
      <c r="A541" s="4" t="s">
        <v>2366</v>
      </c>
      <c r="B541" s="4" t="s">
        <v>775</v>
      </c>
      <c r="C541" s="4" t="s">
        <v>2367</v>
      </c>
      <c r="D541" s="4" t="s">
        <v>328</v>
      </c>
      <c r="E541" s="4" t="s">
        <v>776</v>
      </c>
      <c r="F541" s="4" t="s">
        <v>68</v>
      </c>
      <c r="G541" s="4" t="s">
        <v>328</v>
      </c>
      <c r="H541" s="5">
        <v>24631320</v>
      </c>
      <c r="I541" s="4" t="s">
        <v>2368</v>
      </c>
      <c r="J541" s="6"/>
    </row>
    <row r="542" spans="1:10" ht="14.45">
      <c r="A542" s="4" t="s">
        <v>2369</v>
      </c>
      <c r="B542" s="4" t="s">
        <v>2370</v>
      </c>
      <c r="C542" s="4" t="s">
        <v>2371</v>
      </c>
      <c r="D542" s="4" t="s">
        <v>197</v>
      </c>
      <c r="E542" s="4" t="s">
        <v>2372</v>
      </c>
      <c r="F542" s="4" t="s">
        <v>133</v>
      </c>
      <c r="G542" s="4" t="s">
        <v>199</v>
      </c>
      <c r="H542" s="5">
        <v>24618202</v>
      </c>
      <c r="I542" s="4" t="s">
        <v>2373</v>
      </c>
      <c r="J542" s="6"/>
    </row>
    <row r="543" spans="1:10" ht="14.45">
      <c r="A543" s="4" t="s">
        <v>2374</v>
      </c>
      <c r="B543" s="4" t="s">
        <v>2375</v>
      </c>
      <c r="C543" s="4" t="s">
        <v>2376</v>
      </c>
      <c r="D543" s="4" t="s">
        <v>2377</v>
      </c>
      <c r="E543" s="4"/>
      <c r="F543" s="4" t="s">
        <v>47</v>
      </c>
      <c r="G543" s="4" t="s">
        <v>2378</v>
      </c>
      <c r="H543" s="5">
        <v>24601974</v>
      </c>
      <c r="I543" s="4" t="s">
        <v>2379</v>
      </c>
      <c r="J543" s="6"/>
    </row>
    <row r="544" spans="1:10" ht="14.45">
      <c r="A544" s="4" t="s">
        <v>2380</v>
      </c>
      <c r="B544" s="4" t="s">
        <v>2381</v>
      </c>
      <c r="C544" s="4" t="s">
        <v>554</v>
      </c>
      <c r="D544" s="4" t="s">
        <v>2382</v>
      </c>
      <c r="E544" s="4" t="s">
        <v>2383</v>
      </c>
      <c r="F544" s="4" t="s">
        <v>68</v>
      </c>
      <c r="G544" s="4" t="s">
        <v>328</v>
      </c>
      <c r="H544" s="5">
        <v>24298905</v>
      </c>
      <c r="I544" s="4" t="s">
        <v>2384</v>
      </c>
      <c r="J544" s="6"/>
    </row>
    <row r="545" spans="1:11" ht="14.45">
      <c r="A545" s="4" t="s">
        <v>2385</v>
      </c>
      <c r="B545" s="4" t="s">
        <v>2386</v>
      </c>
      <c r="C545" s="4" t="s">
        <v>2387</v>
      </c>
      <c r="D545" s="4" t="s">
        <v>400</v>
      </c>
      <c r="E545" s="4" t="s">
        <v>2388</v>
      </c>
      <c r="F545" s="4" t="s">
        <v>22</v>
      </c>
      <c r="G545" s="4" t="s">
        <v>400</v>
      </c>
      <c r="H545" s="5">
        <v>24098474</v>
      </c>
      <c r="I545" s="4" t="s">
        <v>2389</v>
      </c>
      <c r="J545" s="6"/>
    </row>
    <row r="546" spans="1:11" ht="14.45">
      <c r="A546" s="4" t="s">
        <v>2390</v>
      </c>
      <c r="B546" s="4" t="s">
        <v>2391</v>
      </c>
      <c r="C546" s="4" t="s">
        <v>2077</v>
      </c>
      <c r="D546" s="4" t="s">
        <v>154</v>
      </c>
      <c r="E546" s="4" t="s">
        <v>2392</v>
      </c>
      <c r="F546" s="4" t="s">
        <v>156</v>
      </c>
      <c r="G546" s="4" t="s">
        <v>157</v>
      </c>
      <c r="H546" s="5">
        <v>24064443</v>
      </c>
      <c r="I546" s="4" t="s">
        <v>2393</v>
      </c>
      <c r="J546" s="6"/>
    </row>
    <row r="547" spans="1:11" ht="14.45">
      <c r="A547" s="4" t="s">
        <v>2394</v>
      </c>
      <c r="B547" s="4" t="s">
        <v>744</v>
      </c>
      <c r="C547" s="4" t="s">
        <v>745</v>
      </c>
      <c r="D547" s="4" t="s">
        <v>746</v>
      </c>
      <c r="E547" s="4" t="s">
        <v>2395</v>
      </c>
      <c r="F547" s="4" t="s">
        <v>22</v>
      </c>
      <c r="G547" s="4" t="s">
        <v>39</v>
      </c>
      <c r="H547" s="5">
        <v>23834962</v>
      </c>
      <c r="I547" s="4" t="s">
        <v>2396</v>
      </c>
      <c r="J547" s="6"/>
    </row>
    <row r="548" spans="1:11" ht="14.45">
      <c r="A548" s="4" t="s">
        <v>2397</v>
      </c>
      <c r="B548" s="4" t="s">
        <v>2398</v>
      </c>
      <c r="C548" s="4" t="s">
        <v>2399</v>
      </c>
      <c r="D548" s="4" t="s">
        <v>2400</v>
      </c>
      <c r="E548" s="4" t="s">
        <v>2401</v>
      </c>
      <c r="F548" s="4" t="s">
        <v>22</v>
      </c>
      <c r="G548" s="4" t="s">
        <v>2402</v>
      </c>
      <c r="H548" s="5">
        <v>23698078</v>
      </c>
      <c r="I548" s="4" t="s">
        <v>2403</v>
      </c>
      <c r="J548" s="6"/>
    </row>
    <row r="549" spans="1:11" ht="14.45">
      <c r="A549" s="4" t="s">
        <v>2404</v>
      </c>
      <c r="B549" s="4" t="s">
        <v>2132</v>
      </c>
      <c r="C549" s="4" t="s">
        <v>2133</v>
      </c>
      <c r="D549" s="4" t="s">
        <v>822</v>
      </c>
      <c r="E549" s="4" t="s">
        <v>2134</v>
      </c>
      <c r="F549" s="4" t="s">
        <v>60</v>
      </c>
      <c r="G549" s="4" t="s">
        <v>822</v>
      </c>
      <c r="H549" s="5">
        <v>23682367</v>
      </c>
      <c r="I549" s="4" t="s">
        <v>2405</v>
      </c>
      <c r="J549" s="6"/>
    </row>
    <row r="550" spans="1:11" ht="14.45">
      <c r="A550" s="4" t="s">
        <v>2406</v>
      </c>
      <c r="B550" s="4" t="s">
        <v>2407</v>
      </c>
      <c r="C550" s="4" t="s">
        <v>2408</v>
      </c>
      <c r="D550" s="4" t="s">
        <v>348</v>
      </c>
      <c r="E550" s="4" t="s">
        <v>2409</v>
      </c>
      <c r="F550" s="4" t="s">
        <v>238</v>
      </c>
      <c r="G550" s="4" t="s">
        <v>350</v>
      </c>
      <c r="H550" s="5">
        <v>23655863</v>
      </c>
      <c r="I550" s="4" t="s">
        <v>2410</v>
      </c>
      <c r="J550" s="6"/>
    </row>
    <row r="551" spans="1:11" ht="14.45">
      <c r="A551" s="4" t="s">
        <v>2411</v>
      </c>
      <c r="B551" s="4" t="s">
        <v>2412</v>
      </c>
      <c r="C551" s="4" t="s">
        <v>2413</v>
      </c>
      <c r="D551" s="4" t="s">
        <v>39</v>
      </c>
      <c r="E551" s="4" t="s">
        <v>2414</v>
      </c>
      <c r="F551" s="4" t="s">
        <v>22</v>
      </c>
      <c r="G551" s="4" t="s">
        <v>39</v>
      </c>
      <c r="H551" s="5">
        <v>23599232</v>
      </c>
      <c r="I551" s="4" t="s">
        <v>2415</v>
      </c>
      <c r="J551" s="6"/>
    </row>
    <row r="552" spans="1:11" ht="14.45">
      <c r="A552" s="4" t="s">
        <v>2416</v>
      </c>
      <c r="B552" s="4" t="s">
        <v>582</v>
      </c>
      <c r="C552" s="4" t="s">
        <v>583</v>
      </c>
      <c r="D552" s="4" t="s">
        <v>586</v>
      </c>
      <c r="E552" s="4" t="s">
        <v>585</v>
      </c>
      <c r="F552" s="4" t="s">
        <v>22</v>
      </c>
      <c r="G552" s="4" t="s">
        <v>286</v>
      </c>
      <c r="H552" s="5">
        <v>23529781</v>
      </c>
      <c r="I552" s="4" t="s">
        <v>2417</v>
      </c>
      <c r="J552" s="6"/>
    </row>
    <row r="553" spans="1:11" ht="14.45">
      <c r="A553" s="4" t="s">
        <v>2418</v>
      </c>
      <c r="B553" s="4" t="s">
        <v>2419</v>
      </c>
      <c r="C553" s="4" t="s">
        <v>1746</v>
      </c>
      <c r="D553" s="4" t="s">
        <v>545</v>
      </c>
      <c r="E553" s="4" t="s">
        <v>2420</v>
      </c>
      <c r="F553" s="4" t="s">
        <v>169</v>
      </c>
      <c r="G553" s="4" t="s">
        <v>545</v>
      </c>
      <c r="H553" s="5">
        <v>23266387</v>
      </c>
      <c r="I553" s="4" t="s">
        <v>2421</v>
      </c>
      <c r="J553" s="6"/>
    </row>
    <row r="554" spans="1:11" ht="14.45">
      <c r="A554" s="4" t="s">
        <v>2422</v>
      </c>
      <c r="B554" s="4" t="s">
        <v>2423</v>
      </c>
      <c r="C554" s="4" t="s">
        <v>2424</v>
      </c>
      <c r="D554" s="4" t="s">
        <v>39</v>
      </c>
      <c r="E554" s="4" t="s">
        <v>2425</v>
      </c>
      <c r="F554" s="4" t="s">
        <v>22</v>
      </c>
      <c r="G554" s="4" t="s">
        <v>39</v>
      </c>
      <c r="H554" s="5">
        <v>23089177</v>
      </c>
      <c r="I554" s="4" t="s">
        <v>2426</v>
      </c>
      <c r="J554" s="6"/>
    </row>
    <row r="555" spans="1:11" ht="14.45">
      <c r="A555" s="4" t="s">
        <v>2427</v>
      </c>
      <c r="B555" s="4" t="s">
        <v>1356</v>
      </c>
      <c r="C555" s="4" t="s">
        <v>2428</v>
      </c>
      <c r="D555" s="4" t="s">
        <v>279</v>
      </c>
      <c r="E555" s="4" t="s">
        <v>2429</v>
      </c>
      <c r="F555" s="4" t="s">
        <v>102</v>
      </c>
      <c r="G555" s="4" t="s">
        <v>281</v>
      </c>
      <c r="H555" s="5">
        <v>23087053</v>
      </c>
      <c r="I555" s="4" t="s">
        <v>2430</v>
      </c>
      <c r="J555" s="6"/>
    </row>
    <row r="556" spans="1:11" ht="14.45">
      <c r="A556" s="4" t="s">
        <v>2431</v>
      </c>
      <c r="B556" s="4" t="s">
        <v>2339</v>
      </c>
      <c r="C556" s="4" t="s">
        <v>109</v>
      </c>
      <c r="D556" s="4" t="s">
        <v>39</v>
      </c>
      <c r="E556" s="4" t="s">
        <v>332</v>
      </c>
      <c r="F556" s="4" t="s">
        <v>22</v>
      </c>
      <c r="G556" s="4" t="s">
        <v>39</v>
      </c>
      <c r="H556" s="5">
        <v>23020923</v>
      </c>
      <c r="I556" s="4" t="s">
        <v>2432</v>
      </c>
      <c r="J556" s="6"/>
    </row>
    <row r="557" spans="1:11" ht="14.45">
      <c r="A557" s="4" t="s">
        <v>2433</v>
      </c>
      <c r="B557" s="4" t="s">
        <v>731</v>
      </c>
      <c r="C557" s="4" t="s">
        <v>732</v>
      </c>
      <c r="D557" s="4" t="s">
        <v>94</v>
      </c>
      <c r="E557" s="4" t="s">
        <v>733</v>
      </c>
      <c r="F557" s="4" t="s">
        <v>22</v>
      </c>
      <c r="G557" s="4" t="s">
        <v>39</v>
      </c>
      <c r="H557" s="5">
        <v>23009876</v>
      </c>
      <c r="I557" s="4" t="s">
        <v>2434</v>
      </c>
      <c r="J557" s="6"/>
    </row>
    <row r="558" spans="1:11" ht="14.45">
      <c r="A558" s="4" t="s">
        <v>2435</v>
      </c>
      <c r="B558" s="4" t="s">
        <v>2436</v>
      </c>
      <c r="C558" s="4" t="s">
        <v>2437</v>
      </c>
      <c r="D558" s="4" t="s">
        <v>2438</v>
      </c>
      <c r="E558" s="4" t="s">
        <v>2439</v>
      </c>
      <c r="F558" s="4" t="s">
        <v>429</v>
      </c>
      <c r="G558" s="4" t="s">
        <v>2440</v>
      </c>
      <c r="H558" s="5">
        <v>23000000</v>
      </c>
      <c r="I558" s="4" t="s">
        <v>2441</v>
      </c>
      <c r="J558" s="6"/>
      <c r="K558" s="6" t="s">
        <v>2442</v>
      </c>
    </row>
    <row r="559" spans="1:11" ht="14.45">
      <c r="A559" s="4" t="s">
        <v>2443</v>
      </c>
      <c r="B559" s="4" t="s">
        <v>2444</v>
      </c>
      <c r="C559" s="4" t="s">
        <v>2445</v>
      </c>
      <c r="D559" s="4" t="s">
        <v>279</v>
      </c>
      <c r="E559" s="4" t="s">
        <v>2446</v>
      </c>
      <c r="F559" s="4" t="s">
        <v>102</v>
      </c>
      <c r="G559" s="4" t="s">
        <v>281</v>
      </c>
      <c r="H559" s="5">
        <v>22928277</v>
      </c>
      <c r="I559" s="4" t="s">
        <v>2447</v>
      </c>
      <c r="J559" s="6"/>
    </row>
    <row r="560" spans="1:11" ht="14.45">
      <c r="A560" s="4" t="s">
        <v>2448</v>
      </c>
      <c r="B560" s="4" t="s">
        <v>2449</v>
      </c>
      <c r="C560" s="4" t="s">
        <v>2450</v>
      </c>
      <c r="D560" s="4" t="s">
        <v>1188</v>
      </c>
      <c r="E560" s="4" t="s">
        <v>2451</v>
      </c>
      <c r="F560" s="4" t="s">
        <v>68</v>
      </c>
      <c r="G560" s="4" t="s">
        <v>1188</v>
      </c>
      <c r="H560" s="5">
        <v>22909928</v>
      </c>
      <c r="I560" s="4" t="s">
        <v>2452</v>
      </c>
      <c r="J560" s="6"/>
    </row>
    <row r="561" spans="1:10" ht="14.45">
      <c r="A561" s="4" t="s">
        <v>2453</v>
      </c>
      <c r="B561" s="4" t="s">
        <v>2381</v>
      </c>
      <c r="C561" s="4" t="s">
        <v>554</v>
      </c>
      <c r="D561" s="4" t="s">
        <v>328</v>
      </c>
      <c r="E561" s="4" t="s">
        <v>2383</v>
      </c>
      <c r="F561" s="4" t="s">
        <v>68</v>
      </c>
      <c r="G561" s="4" t="s">
        <v>328</v>
      </c>
      <c r="H561" s="5">
        <v>22851527</v>
      </c>
      <c r="I561" s="4" t="s">
        <v>2454</v>
      </c>
      <c r="J561" s="6"/>
    </row>
    <row r="562" spans="1:10" ht="14.45">
      <c r="A562" s="4" t="s">
        <v>2455</v>
      </c>
      <c r="B562" s="4" t="s">
        <v>2456</v>
      </c>
      <c r="C562" s="4" t="s">
        <v>737</v>
      </c>
      <c r="D562" s="4" t="s">
        <v>738</v>
      </c>
      <c r="E562" s="4"/>
      <c r="F562" s="4" t="s">
        <v>68</v>
      </c>
      <c r="G562" s="4" t="s">
        <v>738</v>
      </c>
      <c r="H562" s="5">
        <v>22819707</v>
      </c>
      <c r="I562" s="4" t="s">
        <v>2457</v>
      </c>
      <c r="J562" s="6"/>
    </row>
    <row r="563" spans="1:10" ht="14.45">
      <c r="A563" s="4" t="s">
        <v>2458</v>
      </c>
      <c r="B563" s="4" t="s">
        <v>2459</v>
      </c>
      <c r="C563" s="4" t="s">
        <v>2460</v>
      </c>
      <c r="D563" s="4" t="s">
        <v>2461</v>
      </c>
      <c r="E563" s="4" t="s">
        <v>2462</v>
      </c>
      <c r="F563" s="4" t="s">
        <v>102</v>
      </c>
      <c r="G563" s="4" t="s">
        <v>2463</v>
      </c>
      <c r="H563" s="5">
        <v>22804747</v>
      </c>
      <c r="I563" s="4" t="s">
        <v>2464</v>
      </c>
      <c r="J563" s="6"/>
    </row>
    <row r="564" spans="1:10" ht="14.45">
      <c r="A564" s="4" t="s">
        <v>2465</v>
      </c>
      <c r="B564" s="4" t="s">
        <v>2466</v>
      </c>
      <c r="C564" s="4" t="s">
        <v>2467</v>
      </c>
      <c r="D564" s="4" t="s">
        <v>1463</v>
      </c>
      <c r="E564" s="4" t="s">
        <v>2468</v>
      </c>
      <c r="F564" s="4" t="s">
        <v>22</v>
      </c>
      <c r="G564" s="4" t="s">
        <v>1465</v>
      </c>
      <c r="H564" s="5">
        <v>22729966</v>
      </c>
      <c r="I564" s="4" t="s">
        <v>2469</v>
      </c>
      <c r="J564" s="6"/>
    </row>
    <row r="565" spans="1:10" ht="14.45">
      <c r="A565" s="4" t="s">
        <v>2470</v>
      </c>
      <c r="B565" s="4" t="s">
        <v>2471</v>
      </c>
      <c r="C565" s="4" t="s">
        <v>2472</v>
      </c>
      <c r="D565" s="4" t="s">
        <v>545</v>
      </c>
      <c r="E565" s="4"/>
      <c r="F565" s="4" t="s">
        <v>169</v>
      </c>
      <c r="G565" s="4" t="s">
        <v>545</v>
      </c>
      <c r="H565" s="5">
        <v>22677873</v>
      </c>
      <c r="I565" s="4" t="s">
        <v>2473</v>
      </c>
      <c r="J565" s="6"/>
    </row>
    <row r="566" spans="1:10" ht="14.45">
      <c r="A566" s="4" t="s">
        <v>2474</v>
      </c>
      <c r="B566" s="4" t="s">
        <v>2306</v>
      </c>
      <c r="C566" s="4" t="s">
        <v>2307</v>
      </c>
      <c r="D566" s="4" t="s">
        <v>94</v>
      </c>
      <c r="E566" s="4" t="s">
        <v>2475</v>
      </c>
      <c r="F566" s="4" t="s">
        <v>22</v>
      </c>
      <c r="G566" s="4" t="s">
        <v>39</v>
      </c>
      <c r="H566" s="5">
        <v>22654738</v>
      </c>
      <c r="I566" s="4" t="s">
        <v>2476</v>
      </c>
      <c r="J566" s="6"/>
    </row>
    <row r="567" spans="1:10" ht="14.45">
      <c r="A567" s="4" t="s">
        <v>2477</v>
      </c>
      <c r="B567" s="4" t="s">
        <v>2478</v>
      </c>
      <c r="C567" s="4" t="s">
        <v>2479</v>
      </c>
      <c r="D567" s="4" t="s">
        <v>2480</v>
      </c>
      <c r="E567" s="4" t="s">
        <v>2481</v>
      </c>
      <c r="F567" s="4" t="s">
        <v>315</v>
      </c>
      <c r="G567" s="4" t="s">
        <v>2480</v>
      </c>
      <c r="H567" s="5">
        <v>22593877</v>
      </c>
      <c r="I567" s="4" t="s">
        <v>2482</v>
      </c>
      <c r="J567" s="6"/>
    </row>
    <row r="568" spans="1:10" ht="14.45">
      <c r="A568" s="4" t="s">
        <v>2483</v>
      </c>
      <c r="B568" s="4" t="s">
        <v>1356</v>
      </c>
      <c r="C568" s="4" t="s">
        <v>2428</v>
      </c>
      <c r="D568" s="4" t="s">
        <v>279</v>
      </c>
      <c r="E568" s="4" t="s">
        <v>2429</v>
      </c>
      <c r="F568" s="4" t="s">
        <v>102</v>
      </c>
      <c r="G568" s="4" t="s">
        <v>281</v>
      </c>
      <c r="H568" s="5">
        <v>22591778</v>
      </c>
      <c r="I568" s="4" t="s">
        <v>2484</v>
      </c>
      <c r="J568" s="6"/>
    </row>
    <row r="569" spans="1:10" ht="14.45">
      <c r="A569" s="4" t="s">
        <v>2485</v>
      </c>
      <c r="B569" s="4" t="s">
        <v>2486</v>
      </c>
      <c r="C569" s="4" t="s">
        <v>2487</v>
      </c>
      <c r="D569" s="4" t="s">
        <v>798</v>
      </c>
      <c r="E569" s="4"/>
      <c r="F569" s="4" t="s">
        <v>156</v>
      </c>
      <c r="G569" s="4" t="s">
        <v>800</v>
      </c>
      <c r="H569" s="5">
        <v>22549755</v>
      </c>
      <c r="I569" s="4" t="s">
        <v>2488</v>
      </c>
      <c r="J569" s="6"/>
    </row>
    <row r="570" spans="1:10" ht="14.45">
      <c r="A570" s="4" t="s">
        <v>2489</v>
      </c>
      <c r="B570" s="4" t="s">
        <v>808</v>
      </c>
      <c r="C570" s="4" t="s">
        <v>809</v>
      </c>
      <c r="D570" s="4" t="s">
        <v>39</v>
      </c>
      <c r="E570" s="4" t="s">
        <v>810</v>
      </c>
      <c r="F570" s="4" t="s">
        <v>22</v>
      </c>
      <c r="G570" s="4" t="s">
        <v>39</v>
      </c>
      <c r="H570" s="5">
        <v>22518407</v>
      </c>
      <c r="I570" s="4" t="s">
        <v>2490</v>
      </c>
      <c r="J570" s="6"/>
    </row>
    <row r="571" spans="1:10" ht="14.45">
      <c r="A571" s="7" t="s">
        <v>2491</v>
      </c>
      <c r="B571" s="8"/>
      <c r="C571" s="4" t="s">
        <v>1108</v>
      </c>
      <c r="D571" s="4" t="s">
        <v>313</v>
      </c>
      <c r="E571" s="4" t="s">
        <v>1109</v>
      </c>
      <c r="F571" s="4" t="s">
        <v>315</v>
      </c>
      <c r="G571" s="4" t="s">
        <v>316</v>
      </c>
      <c r="H571" s="5">
        <v>22485800</v>
      </c>
      <c r="I571" s="4" t="s">
        <v>2492</v>
      </c>
      <c r="J571" s="6"/>
    </row>
    <row r="572" spans="1:10" ht="14.45">
      <c r="A572" s="4" t="s">
        <v>2493</v>
      </c>
      <c r="B572" s="4" t="s">
        <v>2494</v>
      </c>
      <c r="C572" s="4" t="s">
        <v>2495</v>
      </c>
      <c r="D572" s="4" t="s">
        <v>2496</v>
      </c>
      <c r="E572" s="4" t="s">
        <v>2497</v>
      </c>
      <c r="F572" s="4" t="s">
        <v>22</v>
      </c>
      <c r="G572" s="4" t="s">
        <v>2178</v>
      </c>
      <c r="H572" s="5">
        <v>22402854</v>
      </c>
      <c r="I572" s="4" t="s">
        <v>2498</v>
      </c>
      <c r="J572" s="6"/>
    </row>
    <row r="573" spans="1:10" ht="14.45">
      <c r="A573" s="4" t="s">
        <v>2499</v>
      </c>
      <c r="B573" s="4" t="s">
        <v>448</v>
      </c>
      <c r="C573" s="4" t="s">
        <v>109</v>
      </c>
      <c r="D573" s="4" t="s">
        <v>39</v>
      </c>
      <c r="E573" s="4" t="s">
        <v>332</v>
      </c>
      <c r="F573" s="4" t="s">
        <v>22</v>
      </c>
      <c r="G573" s="4" t="s">
        <v>39</v>
      </c>
      <c r="H573" s="5">
        <v>22395527</v>
      </c>
      <c r="I573" s="4" t="s">
        <v>2500</v>
      </c>
      <c r="J573" s="6"/>
    </row>
    <row r="574" spans="1:10" ht="14.45">
      <c r="A574" s="4" t="s">
        <v>2501</v>
      </c>
      <c r="B574" s="4" t="s">
        <v>2502</v>
      </c>
      <c r="C574" s="4" t="s">
        <v>2503</v>
      </c>
      <c r="D574" s="4" t="s">
        <v>316</v>
      </c>
      <c r="E574" s="4" t="s">
        <v>2504</v>
      </c>
      <c r="F574" s="4" t="s">
        <v>315</v>
      </c>
      <c r="G574" s="4" t="s">
        <v>316</v>
      </c>
      <c r="H574" s="5">
        <v>22340736</v>
      </c>
      <c r="I574" s="4" t="s">
        <v>2505</v>
      </c>
      <c r="J574" s="6"/>
    </row>
    <row r="575" spans="1:10" ht="14.45">
      <c r="A575" s="4" t="s">
        <v>2506</v>
      </c>
      <c r="B575" s="4" t="s">
        <v>808</v>
      </c>
      <c r="C575" s="4" t="s">
        <v>809</v>
      </c>
      <c r="D575" s="4" t="s">
        <v>39</v>
      </c>
      <c r="E575" s="4" t="s">
        <v>810</v>
      </c>
      <c r="F575" s="4" t="s">
        <v>22</v>
      </c>
      <c r="G575" s="4" t="s">
        <v>39</v>
      </c>
      <c r="H575" s="5">
        <v>22323661</v>
      </c>
      <c r="I575" s="4" t="s">
        <v>2507</v>
      </c>
      <c r="J575" s="6"/>
    </row>
    <row r="576" spans="1:10" ht="14.45">
      <c r="A576" s="7" t="s">
        <v>2508</v>
      </c>
      <c r="B576" s="8"/>
      <c r="C576" s="4" t="s">
        <v>88</v>
      </c>
      <c r="D576" s="4" t="s">
        <v>36</v>
      </c>
      <c r="E576" s="4" t="s">
        <v>2509</v>
      </c>
      <c r="F576" s="4" t="s">
        <v>68</v>
      </c>
      <c r="G576" s="4" t="s">
        <v>328</v>
      </c>
      <c r="H576" s="5">
        <v>22321882</v>
      </c>
      <c r="I576" s="4" t="s">
        <v>2510</v>
      </c>
      <c r="J576" s="6"/>
    </row>
    <row r="577" spans="1:10" ht="14.45">
      <c r="A577" s="4" t="s">
        <v>2511</v>
      </c>
      <c r="B577" s="4" t="s">
        <v>2512</v>
      </c>
      <c r="C577" s="4" t="s">
        <v>2513</v>
      </c>
      <c r="D577" s="4" t="s">
        <v>204</v>
      </c>
      <c r="E577" s="4" t="s">
        <v>2514</v>
      </c>
      <c r="F577" s="4" t="s">
        <v>22</v>
      </c>
      <c r="G577" s="4" t="s">
        <v>204</v>
      </c>
      <c r="H577" s="5">
        <v>22311792</v>
      </c>
      <c r="I577" s="4" t="s">
        <v>2515</v>
      </c>
      <c r="J577" s="6"/>
    </row>
    <row r="578" spans="1:10" ht="14.45">
      <c r="A578" s="4" t="s">
        <v>2516</v>
      </c>
      <c r="B578" s="4" t="s">
        <v>2181</v>
      </c>
      <c r="C578" s="4" t="s">
        <v>2517</v>
      </c>
      <c r="D578" s="4" t="s">
        <v>2518</v>
      </c>
      <c r="E578" s="4" t="s">
        <v>2519</v>
      </c>
      <c r="F578" s="4" t="s">
        <v>102</v>
      </c>
      <c r="G578" s="4" t="s">
        <v>2520</v>
      </c>
      <c r="H578" s="5">
        <v>22301588</v>
      </c>
      <c r="I578" s="4" t="s">
        <v>2521</v>
      </c>
      <c r="J578" s="6"/>
    </row>
    <row r="579" spans="1:10" ht="14.45">
      <c r="A579" s="4" t="s">
        <v>2522</v>
      </c>
      <c r="B579" s="4" t="s">
        <v>2523</v>
      </c>
      <c r="C579" s="4" t="s">
        <v>2524</v>
      </c>
      <c r="D579" s="4" t="s">
        <v>2185</v>
      </c>
      <c r="E579" s="4" t="s">
        <v>2525</v>
      </c>
      <c r="F579" s="4" t="s">
        <v>926</v>
      </c>
      <c r="G579" s="4" t="s">
        <v>2185</v>
      </c>
      <c r="H579" s="5">
        <v>22277517</v>
      </c>
      <c r="I579" s="4" t="s">
        <v>2526</v>
      </c>
      <c r="J579" s="6"/>
    </row>
    <row r="580" spans="1:10" ht="14.45">
      <c r="A580" s="4" t="s">
        <v>2527</v>
      </c>
      <c r="B580" s="4" t="s">
        <v>108</v>
      </c>
      <c r="C580" s="4" t="s">
        <v>109</v>
      </c>
      <c r="D580" s="4" t="s">
        <v>39</v>
      </c>
      <c r="E580" s="4"/>
      <c r="F580" s="4" t="s">
        <v>22</v>
      </c>
      <c r="G580" s="4" t="s">
        <v>39</v>
      </c>
      <c r="H580" s="5">
        <v>22242171</v>
      </c>
      <c r="I580" s="4" t="s">
        <v>2528</v>
      </c>
      <c r="J580" s="6"/>
    </row>
    <row r="581" spans="1:10" ht="14.45">
      <c r="A581" s="4" t="s">
        <v>2529</v>
      </c>
      <c r="B581" s="4" t="s">
        <v>2530</v>
      </c>
      <c r="C581" s="4" t="s">
        <v>2531</v>
      </c>
      <c r="D581" s="4" t="s">
        <v>313</v>
      </c>
      <c r="E581" s="4"/>
      <c r="F581" s="4" t="s">
        <v>315</v>
      </c>
      <c r="G581" s="4" t="s">
        <v>316</v>
      </c>
      <c r="H581" s="5">
        <v>22168030</v>
      </c>
      <c r="I581" s="4" t="s">
        <v>2532</v>
      </c>
      <c r="J581" s="6"/>
    </row>
    <row r="582" spans="1:10" ht="14.45">
      <c r="A582" s="4" t="s">
        <v>2533</v>
      </c>
      <c r="B582" s="4" t="s">
        <v>448</v>
      </c>
      <c r="C582" s="4" t="s">
        <v>109</v>
      </c>
      <c r="D582" s="4" t="s">
        <v>94</v>
      </c>
      <c r="E582" s="4" t="s">
        <v>332</v>
      </c>
      <c r="F582" s="4" t="s">
        <v>22</v>
      </c>
      <c r="G582" s="4" t="s">
        <v>39</v>
      </c>
      <c r="H582" s="5">
        <v>22095100</v>
      </c>
      <c r="I582" s="4" t="s">
        <v>2534</v>
      </c>
      <c r="J582" s="6"/>
    </row>
    <row r="583" spans="1:10" ht="14.45">
      <c r="A583" s="4" t="s">
        <v>2535</v>
      </c>
      <c r="B583" s="4" t="s">
        <v>2536</v>
      </c>
      <c r="C583" s="4" t="s">
        <v>2537</v>
      </c>
      <c r="D583" s="4" t="s">
        <v>2538</v>
      </c>
      <c r="E583" s="4" t="s">
        <v>2539</v>
      </c>
      <c r="F583" s="4" t="s">
        <v>156</v>
      </c>
      <c r="G583" s="4" t="s">
        <v>2540</v>
      </c>
      <c r="H583" s="5">
        <v>22085350</v>
      </c>
      <c r="I583" s="4" t="s">
        <v>2541</v>
      </c>
      <c r="J583" s="6"/>
    </row>
    <row r="584" spans="1:10" ht="14.45">
      <c r="A584" s="4" t="s">
        <v>2542</v>
      </c>
      <c r="B584" s="4" t="s">
        <v>2543</v>
      </c>
      <c r="C584" s="4" t="s">
        <v>2544</v>
      </c>
      <c r="D584" s="4" t="s">
        <v>924</v>
      </c>
      <c r="E584" s="4" t="s">
        <v>2545</v>
      </c>
      <c r="F584" s="4" t="s">
        <v>926</v>
      </c>
      <c r="G584" s="4" t="s">
        <v>924</v>
      </c>
      <c r="H584" s="5">
        <v>21899974</v>
      </c>
      <c r="I584" s="4" t="s">
        <v>2546</v>
      </c>
      <c r="J584" s="6"/>
    </row>
    <row r="585" spans="1:10" ht="14.45">
      <c r="A585" s="4" t="s">
        <v>2547</v>
      </c>
      <c r="B585" s="4" t="s">
        <v>448</v>
      </c>
      <c r="C585" s="4" t="s">
        <v>109</v>
      </c>
      <c r="D585" s="4" t="s">
        <v>94</v>
      </c>
      <c r="E585" s="4" t="s">
        <v>332</v>
      </c>
      <c r="F585" s="4" t="s">
        <v>22</v>
      </c>
      <c r="G585" s="4" t="s">
        <v>39</v>
      </c>
      <c r="H585" s="5">
        <v>21885009</v>
      </c>
      <c r="I585" s="4" t="s">
        <v>2548</v>
      </c>
      <c r="J585" s="6"/>
    </row>
    <row r="586" spans="1:10" ht="14.45">
      <c r="A586" s="4" t="s">
        <v>2549</v>
      </c>
      <c r="B586" s="4" t="s">
        <v>2550</v>
      </c>
      <c r="C586" s="4" t="s">
        <v>1509</v>
      </c>
      <c r="D586" s="4" t="s">
        <v>698</v>
      </c>
      <c r="E586" s="4"/>
      <c r="F586" s="4" t="s">
        <v>212</v>
      </c>
      <c r="G586" s="4" t="s">
        <v>417</v>
      </c>
      <c r="H586" s="5">
        <v>21866382</v>
      </c>
      <c r="I586" s="4" t="s">
        <v>2551</v>
      </c>
      <c r="J586" s="6"/>
    </row>
    <row r="587" spans="1:10" ht="14.45">
      <c r="A587" s="4" t="s">
        <v>2552</v>
      </c>
      <c r="B587" s="4" t="s">
        <v>108</v>
      </c>
      <c r="C587" s="4" t="s">
        <v>109</v>
      </c>
      <c r="D587" s="4" t="s">
        <v>39</v>
      </c>
      <c r="E587" s="4"/>
      <c r="F587" s="4" t="s">
        <v>22</v>
      </c>
      <c r="G587" s="4" t="s">
        <v>39</v>
      </c>
      <c r="H587" s="5">
        <v>21837214</v>
      </c>
      <c r="I587" s="4" t="s">
        <v>2553</v>
      </c>
      <c r="J587" s="6"/>
    </row>
    <row r="588" spans="1:10" ht="14.45">
      <c r="A588" s="4" t="s">
        <v>2554</v>
      </c>
      <c r="B588" s="4" t="s">
        <v>2306</v>
      </c>
      <c r="C588" s="4" t="s">
        <v>2307</v>
      </c>
      <c r="D588" s="4" t="s">
        <v>94</v>
      </c>
      <c r="E588" s="4" t="s">
        <v>2555</v>
      </c>
      <c r="F588" s="4" t="s">
        <v>22</v>
      </c>
      <c r="G588" s="4" t="s">
        <v>39</v>
      </c>
      <c r="H588" s="5">
        <v>21803656</v>
      </c>
      <c r="I588" s="4" t="s">
        <v>2556</v>
      </c>
      <c r="J588" s="6"/>
    </row>
    <row r="589" spans="1:10" ht="14.45">
      <c r="A589" s="4" t="s">
        <v>2557</v>
      </c>
      <c r="B589" s="4" t="s">
        <v>775</v>
      </c>
      <c r="C589" s="4" t="s">
        <v>2367</v>
      </c>
      <c r="D589" s="4" t="s">
        <v>326</v>
      </c>
      <c r="E589" s="4" t="s">
        <v>776</v>
      </c>
      <c r="F589" s="4" t="s">
        <v>68</v>
      </c>
      <c r="G589" s="4" t="s">
        <v>328</v>
      </c>
      <c r="H589" s="5">
        <v>21796439</v>
      </c>
      <c r="I589" s="4" t="s">
        <v>2558</v>
      </c>
      <c r="J589" s="6"/>
    </row>
    <row r="590" spans="1:10" ht="14.45">
      <c r="A590" s="4" t="s">
        <v>2559</v>
      </c>
      <c r="B590" s="4" t="s">
        <v>2560</v>
      </c>
      <c r="C590" s="4" t="s">
        <v>2561</v>
      </c>
      <c r="D590" s="4" t="s">
        <v>328</v>
      </c>
      <c r="E590" s="4" t="s">
        <v>2562</v>
      </c>
      <c r="F590" s="4" t="s">
        <v>68</v>
      </c>
      <c r="G590" s="4" t="s">
        <v>328</v>
      </c>
      <c r="H590" s="5">
        <v>21792361</v>
      </c>
      <c r="I590" s="4" t="s">
        <v>2563</v>
      </c>
      <c r="J590" s="6"/>
    </row>
    <row r="591" spans="1:10" ht="14.45">
      <c r="A591" s="4" t="s">
        <v>2564</v>
      </c>
      <c r="B591" s="4" t="s">
        <v>808</v>
      </c>
      <c r="C591" s="4" t="s">
        <v>809</v>
      </c>
      <c r="D591" s="4" t="s">
        <v>39</v>
      </c>
      <c r="E591" s="4" t="s">
        <v>810</v>
      </c>
      <c r="F591" s="4" t="s">
        <v>22</v>
      </c>
      <c r="G591" s="4" t="s">
        <v>39</v>
      </c>
      <c r="H591" s="5">
        <v>21707835</v>
      </c>
      <c r="I591" s="4" t="s">
        <v>2565</v>
      </c>
      <c r="J591" s="6"/>
    </row>
    <row r="592" spans="1:10" ht="14.45">
      <c r="A592" s="4" t="s">
        <v>2566</v>
      </c>
      <c r="B592" s="4" t="s">
        <v>2567</v>
      </c>
      <c r="C592" s="4" t="s">
        <v>2568</v>
      </c>
      <c r="D592" s="4" t="s">
        <v>2569</v>
      </c>
      <c r="E592" s="4" t="s">
        <v>2570</v>
      </c>
      <c r="F592" s="4" t="s">
        <v>156</v>
      </c>
      <c r="G592" s="4" t="s">
        <v>2571</v>
      </c>
      <c r="H592" s="5">
        <v>21605176</v>
      </c>
      <c r="I592" s="4" t="s">
        <v>2572</v>
      </c>
      <c r="J592" s="6"/>
    </row>
    <row r="593" spans="1:10" ht="14.45">
      <c r="A593" s="4" t="s">
        <v>2573</v>
      </c>
      <c r="B593" s="4" t="s">
        <v>2574</v>
      </c>
      <c r="C593" s="4" t="s">
        <v>2575</v>
      </c>
      <c r="D593" s="4" t="s">
        <v>746</v>
      </c>
      <c r="E593" s="4" t="s">
        <v>1811</v>
      </c>
      <c r="F593" s="4" t="s">
        <v>22</v>
      </c>
      <c r="G593" s="4" t="s">
        <v>2576</v>
      </c>
      <c r="H593" s="5">
        <v>21549178</v>
      </c>
      <c r="I593" s="4" t="s">
        <v>2577</v>
      </c>
      <c r="J593" s="6"/>
    </row>
    <row r="594" spans="1:10" ht="14.45">
      <c r="A594" s="4" t="s">
        <v>2578</v>
      </c>
      <c r="B594" s="4" t="s">
        <v>2579</v>
      </c>
      <c r="C594" s="4" t="s">
        <v>2580</v>
      </c>
      <c r="D594" s="4" t="s">
        <v>326</v>
      </c>
      <c r="E594" s="4" t="s">
        <v>2581</v>
      </c>
      <c r="F594" s="4" t="s">
        <v>68</v>
      </c>
      <c r="G594" s="4" t="s">
        <v>328</v>
      </c>
      <c r="H594" s="5">
        <v>21451152</v>
      </c>
      <c r="I594" s="4" t="s">
        <v>2582</v>
      </c>
      <c r="J594" s="6"/>
    </row>
    <row r="595" spans="1:10" ht="14.45">
      <c r="A595" s="4" t="s">
        <v>2583</v>
      </c>
      <c r="B595" s="4" t="s">
        <v>1356</v>
      </c>
      <c r="C595" s="4" t="s">
        <v>1357</v>
      </c>
      <c r="D595" s="4" t="s">
        <v>1358</v>
      </c>
      <c r="E595" s="4" t="s">
        <v>1359</v>
      </c>
      <c r="F595" s="4" t="s">
        <v>133</v>
      </c>
      <c r="G595" s="4" t="s">
        <v>1360</v>
      </c>
      <c r="H595" s="5">
        <v>21425281</v>
      </c>
      <c r="I595" s="4" t="s">
        <v>2584</v>
      </c>
      <c r="J595" s="6"/>
    </row>
    <row r="596" spans="1:10" ht="14.45">
      <c r="A596" s="4" t="s">
        <v>2585</v>
      </c>
      <c r="B596" s="4" t="s">
        <v>2567</v>
      </c>
      <c r="C596" s="4" t="s">
        <v>2568</v>
      </c>
      <c r="D596" s="4" t="s">
        <v>2569</v>
      </c>
      <c r="E596" s="4" t="s">
        <v>2570</v>
      </c>
      <c r="F596" s="4" t="s">
        <v>156</v>
      </c>
      <c r="G596" s="4" t="s">
        <v>2571</v>
      </c>
      <c r="H596" s="5">
        <v>21373692</v>
      </c>
      <c r="I596" s="4" t="s">
        <v>2586</v>
      </c>
      <c r="J596" s="6"/>
    </row>
    <row r="597" spans="1:10" ht="14.45">
      <c r="A597" s="4" t="s">
        <v>2587</v>
      </c>
      <c r="B597" s="4" t="s">
        <v>2588</v>
      </c>
      <c r="C597" s="4" t="s">
        <v>2589</v>
      </c>
      <c r="D597" s="4" t="s">
        <v>94</v>
      </c>
      <c r="E597" s="4" t="s">
        <v>2590</v>
      </c>
      <c r="F597" s="4" t="s">
        <v>22</v>
      </c>
      <c r="G597" s="4" t="s">
        <v>39</v>
      </c>
      <c r="H597" s="5">
        <v>21279876</v>
      </c>
      <c r="I597" s="4" t="s">
        <v>2591</v>
      </c>
      <c r="J597" s="6"/>
    </row>
    <row r="598" spans="1:10" ht="14.45">
      <c r="A598" s="4" t="s">
        <v>2592</v>
      </c>
      <c r="B598" s="4" t="s">
        <v>181</v>
      </c>
      <c r="C598" s="4" t="s">
        <v>2593</v>
      </c>
      <c r="D598" s="4" t="s">
        <v>39</v>
      </c>
      <c r="E598" s="4" t="s">
        <v>2594</v>
      </c>
      <c r="F598" s="4" t="s">
        <v>22</v>
      </c>
      <c r="G598" s="4" t="s">
        <v>39</v>
      </c>
      <c r="H598" s="5">
        <v>21119821</v>
      </c>
      <c r="I598" s="4" t="s">
        <v>2595</v>
      </c>
      <c r="J598" s="6"/>
    </row>
    <row r="599" spans="1:10" ht="14.45">
      <c r="A599" s="4" t="s">
        <v>2596</v>
      </c>
      <c r="B599" s="4" t="s">
        <v>2597</v>
      </c>
      <c r="C599" s="4" t="s">
        <v>79</v>
      </c>
      <c r="D599" s="4" t="s">
        <v>36</v>
      </c>
      <c r="E599" s="4" t="s">
        <v>2598</v>
      </c>
      <c r="F599" s="4" t="s">
        <v>60</v>
      </c>
      <c r="G599" s="4" t="s">
        <v>822</v>
      </c>
      <c r="H599" s="5">
        <v>21099382</v>
      </c>
      <c r="I599" s="4" t="s">
        <v>2599</v>
      </c>
      <c r="J599" s="6"/>
    </row>
    <row r="600" spans="1:10" ht="14.45">
      <c r="A600" s="4" t="s">
        <v>2600</v>
      </c>
      <c r="B600" s="4" t="s">
        <v>448</v>
      </c>
      <c r="C600" s="4" t="s">
        <v>109</v>
      </c>
      <c r="D600" s="4" t="s">
        <v>39</v>
      </c>
      <c r="E600" s="4" t="s">
        <v>332</v>
      </c>
      <c r="F600" s="4" t="s">
        <v>22</v>
      </c>
      <c r="G600" s="4" t="s">
        <v>39</v>
      </c>
      <c r="H600" s="5">
        <v>21090658</v>
      </c>
      <c r="I600" s="4" t="s">
        <v>2601</v>
      </c>
      <c r="J600" s="6"/>
    </row>
    <row r="601" spans="1:10" ht="14.45">
      <c r="A601" s="4" t="s">
        <v>2602</v>
      </c>
      <c r="B601" s="4" t="s">
        <v>2306</v>
      </c>
      <c r="C601" s="4" t="s">
        <v>2307</v>
      </c>
      <c r="D601" s="4" t="s">
        <v>94</v>
      </c>
      <c r="E601" s="4" t="s">
        <v>2603</v>
      </c>
      <c r="F601" s="4" t="s">
        <v>22</v>
      </c>
      <c r="G601" s="4" t="s">
        <v>39</v>
      </c>
      <c r="H601" s="5">
        <v>21060279</v>
      </c>
      <c r="I601" s="4" t="s">
        <v>2604</v>
      </c>
      <c r="J601" s="6"/>
    </row>
    <row r="602" spans="1:10" ht="14.45">
      <c r="A602" s="4" t="s">
        <v>2605</v>
      </c>
      <c r="B602" s="4" t="s">
        <v>2606</v>
      </c>
      <c r="C602" s="4" t="s">
        <v>2607</v>
      </c>
      <c r="D602" s="4" t="s">
        <v>2608</v>
      </c>
      <c r="E602" s="4" t="s">
        <v>2609</v>
      </c>
      <c r="F602" s="4" t="s">
        <v>156</v>
      </c>
      <c r="G602" s="4" t="s">
        <v>157</v>
      </c>
      <c r="H602" s="5">
        <v>21005622</v>
      </c>
      <c r="I602" s="4" t="s">
        <v>2610</v>
      </c>
      <c r="J602" s="6"/>
    </row>
    <row r="603" spans="1:10" ht="14.45">
      <c r="A603" s="4" t="s">
        <v>2611</v>
      </c>
      <c r="B603" s="4" t="s">
        <v>2612</v>
      </c>
      <c r="C603" s="4" t="s">
        <v>2613</v>
      </c>
      <c r="D603" s="4" t="s">
        <v>1832</v>
      </c>
      <c r="E603" s="4"/>
      <c r="F603" s="4" t="s">
        <v>315</v>
      </c>
      <c r="G603" s="4" t="s">
        <v>1832</v>
      </c>
      <c r="H603" s="5">
        <v>20943986</v>
      </c>
      <c r="I603" s="4" t="s">
        <v>2614</v>
      </c>
      <c r="J603" s="6"/>
    </row>
    <row r="604" spans="1:10" ht="14.45">
      <c r="A604" s="4" t="s">
        <v>2615</v>
      </c>
      <c r="B604" s="4" t="s">
        <v>2616</v>
      </c>
      <c r="C604" s="4">
        <v>79171</v>
      </c>
      <c r="D604" s="4" t="s">
        <v>279</v>
      </c>
      <c r="E604" s="4" t="s">
        <v>2617</v>
      </c>
      <c r="F604" s="4" t="s">
        <v>102</v>
      </c>
      <c r="G604" s="4" t="s">
        <v>281</v>
      </c>
      <c r="H604" s="5">
        <v>20801170</v>
      </c>
      <c r="I604" s="4" t="s">
        <v>2618</v>
      </c>
      <c r="J604" s="6"/>
    </row>
    <row r="605" spans="1:10" ht="14.45">
      <c r="A605" s="4" t="s">
        <v>2619</v>
      </c>
      <c r="B605" s="4" t="s">
        <v>808</v>
      </c>
      <c r="C605" s="4" t="s">
        <v>809</v>
      </c>
      <c r="D605" s="4" t="s">
        <v>39</v>
      </c>
      <c r="E605" s="4" t="s">
        <v>810</v>
      </c>
      <c r="F605" s="4" t="s">
        <v>22</v>
      </c>
      <c r="G605" s="4" t="s">
        <v>39</v>
      </c>
      <c r="H605" s="5">
        <v>20787782</v>
      </c>
      <c r="I605" s="4" t="s">
        <v>2620</v>
      </c>
      <c r="J605" s="6"/>
    </row>
    <row r="606" spans="1:10" ht="14.45">
      <c r="A606" s="4" t="s">
        <v>2621</v>
      </c>
      <c r="B606" s="4" t="s">
        <v>2622</v>
      </c>
      <c r="C606" s="4" t="s">
        <v>2623</v>
      </c>
      <c r="D606" s="4" t="s">
        <v>1849</v>
      </c>
      <c r="E606" s="4" t="s">
        <v>2624</v>
      </c>
      <c r="F606" s="4" t="s">
        <v>315</v>
      </c>
      <c r="G606" s="4" t="s">
        <v>1851</v>
      </c>
      <c r="H606" s="5">
        <v>20709959</v>
      </c>
      <c r="I606" s="4" t="s">
        <v>2625</v>
      </c>
      <c r="J606" s="6"/>
    </row>
    <row r="607" spans="1:10" ht="14.45">
      <c r="A607" s="4" t="s">
        <v>2626</v>
      </c>
      <c r="B607" s="4" t="s">
        <v>108</v>
      </c>
      <c r="C607" s="4" t="s">
        <v>109</v>
      </c>
      <c r="D607" s="4" t="s">
        <v>39</v>
      </c>
      <c r="E607" s="4"/>
      <c r="F607" s="4" t="s">
        <v>22</v>
      </c>
      <c r="G607" s="4" t="s">
        <v>39</v>
      </c>
      <c r="H607" s="5">
        <v>20673841</v>
      </c>
      <c r="I607" s="4" t="s">
        <v>2627</v>
      </c>
      <c r="J607" s="6"/>
    </row>
    <row r="608" spans="1:10" ht="14.45">
      <c r="A608" s="4" t="s">
        <v>2628</v>
      </c>
      <c r="B608" s="4" t="s">
        <v>2629</v>
      </c>
      <c r="C608" s="4" t="s">
        <v>2630</v>
      </c>
      <c r="D608" s="4" t="s">
        <v>822</v>
      </c>
      <c r="E608" s="4" t="s">
        <v>2631</v>
      </c>
      <c r="F608" s="4" t="s">
        <v>60</v>
      </c>
      <c r="G608" s="4" t="s">
        <v>822</v>
      </c>
      <c r="H608" s="5">
        <v>20665737</v>
      </c>
      <c r="I608" s="4" t="s">
        <v>2632</v>
      </c>
      <c r="J608" s="6"/>
    </row>
    <row r="609" spans="1:10" ht="14.45">
      <c r="A609" s="4" t="s">
        <v>2633</v>
      </c>
      <c r="B609" s="4" t="s">
        <v>2634</v>
      </c>
      <c r="C609" s="4" t="s">
        <v>2635</v>
      </c>
      <c r="D609" s="4" t="s">
        <v>286</v>
      </c>
      <c r="E609" s="4" t="s">
        <v>2636</v>
      </c>
      <c r="F609" s="4" t="s">
        <v>22</v>
      </c>
      <c r="G609" s="4" t="s">
        <v>286</v>
      </c>
      <c r="H609" s="5">
        <v>20573765</v>
      </c>
      <c r="I609" s="4" t="s">
        <v>2637</v>
      </c>
      <c r="J609" s="6"/>
    </row>
    <row r="610" spans="1:10" ht="14.45">
      <c r="A610" s="4" t="s">
        <v>2638</v>
      </c>
      <c r="B610" s="4" t="s">
        <v>2639</v>
      </c>
      <c r="C610" s="4" t="s">
        <v>2640</v>
      </c>
      <c r="D610" s="4" t="s">
        <v>698</v>
      </c>
      <c r="E610" s="4" t="s">
        <v>2641</v>
      </c>
      <c r="F610" s="4" t="s">
        <v>212</v>
      </c>
      <c r="G610" s="4" t="s">
        <v>417</v>
      </c>
      <c r="H610" s="5">
        <v>20528562</v>
      </c>
      <c r="I610" s="4" t="s">
        <v>2642</v>
      </c>
      <c r="J610" s="6"/>
    </row>
    <row r="611" spans="1:10" ht="14.45">
      <c r="A611" s="4" t="s">
        <v>2643</v>
      </c>
      <c r="B611" s="4" t="s">
        <v>448</v>
      </c>
      <c r="C611" s="4" t="s">
        <v>109</v>
      </c>
      <c r="D611" s="4" t="s">
        <v>39</v>
      </c>
      <c r="E611" s="4" t="s">
        <v>332</v>
      </c>
      <c r="F611" s="4" t="s">
        <v>22</v>
      </c>
      <c r="G611" s="4" t="s">
        <v>39</v>
      </c>
      <c r="H611" s="5">
        <v>20524037</v>
      </c>
      <c r="I611" s="4" t="s">
        <v>2644</v>
      </c>
      <c r="J611" s="6"/>
    </row>
    <row r="612" spans="1:10" ht="14.45">
      <c r="A612" s="4" t="s">
        <v>2645</v>
      </c>
      <c r="B612" s="4" t="s">
        <v>2646</v>
      </c>
      <c r="C612" s="4" t="s">
        <v>2647</v>
      </c>
      <c r="D612" s="4" t="s">
        <v>39</v>
      </c>
      <c r="E612" s="4" t="s">
        <v>2648</v>
      </c>
      <c r="F612" s="4" t="s">
        <v>22</v>
      </c>
      <c r="G612" s="4" t="s">
        <v>39</v>
      </c>
      <c r="H612" s="5">
        <v>20520194</v>
      </c>
      <c r="I612" s="4" t="s">
        <v>2649</v>
      </c>
      <c r="J612" s="6"/>
    </row>
    <row r="613" spans="1:10" ht="14.45">
      <c r="A613" s="4" t="s">
        <v>2650</v>
      </c>
      <c r="B613" s="4" t="s">
        <v>448</v>
      </c>
      <c r="C613" s="4" t="s">
        <v>109</v>
      </c>
      <c r="D613" s="4" t="s">
        <v>94</v>
      </c>
      <c r="E613" s="4" t="s">
        <v>332</v>
      </c>
      <c r="F613" s="4" t="s">
        <v>22</v>
      </c>
      <c r="G613" s="4" t="s">
        <v>39</v>
      </c>
      <c r="H613" s="5">
        <v>20513780</v>
      </c>
      <c r="I613" s="4" t="s">
        <v>2651</v>
      </c>
      <c r="J613" s="6"/>
    </row>
    <row r="614" spans="1:10" ht="14.45">
      <c r="A614" s="4" t="s">
        <v>2652</v>
      </c>
      <c r="B614" s="4" t="s">
        <v>1297</v>
      </c>
      <c r="C614" s="4" t="s">
        <v>1298</v>
      </c>
      <c r="D614" s="4" t="s">
        <v>1299</v>
      </c>
      <c r="E614" s="4" t="s">
        <v>1300</v>
      </c>
      <c r="F614" s="4" t="s">
        <v>22</v>
      </c>
      <c r="G614" s="4" t="s">
        <v>204</v>
      </c>
      <c r="H614" s="5">
        <v>20478172</v>
      </c>
      <c r="I614" s="4" t="s">
        <v>2653</v>
      </c>
      <c r="J614" s="6"/>
    </row>
    <row r="615" spans="1:10" ht="14.45">
      <c r="A615" s="4" t="s">
        <v>2654</v>
      </c>
      <c r="B615" s="4" t="s">
        <v>2655</v>
      </c>
      <c r="C615" s="4" t="s">
        <v>2656</v>
      </c>
      <c r="D615" s="4" t="s">
        <v>313</v>
      </c>
      <c r="E615" s="4" t="s">
        <v>2657</v>
      </c>
      <c r="F615" s="4" t="s">
        <v>315</v>
      </c>
      <c r="G615" s="4" t="s">
        <v>316</v>
      </c>
      <c r="H615" s="5">
        <v>20441924</v>
      </c>
      <c r="I615" s="4" t="s">
        <v>2658</v>
      </c>
      <c r="J615" s="6"/>
    </row>
    <row r="616" spans="1:10" ht="14.45">
      <c r="A616" s="4" t="s">
        <v>2659</v>
      </c>
      <c r="B616" s="4" t="s">
        <v>92</v>
      </c>
      <c r="C616" s="4" t="s">
        <v>93</v>
      </c>
      <c r="D616" s="4" t="s">
        <v>39</v>
      </c>
      <c r="E616" s="4" t="s">
        <v>2660</v>
      </c>
      <c r="F616" s="4" t="s">
        <v>22</v>
      </c>
      <c r="G616" s="4" t="s">
        <v>39</v>
      </c>
      <c r="H616" s="5">
        <v>20428104</v>
      </c>
      <c r="I616" s="4" t="s">
        <v>2661</v>
      </c>
      <c r="J616" s="6"/>
    </row>
    <row r="617" spans="1:10" ht="14.45">
      <c r="A617" s="4" t="s">
        <v>2662</v>
      </c>
      <c r="B617" s="4" t="s">
        <v>2663</v>
      </c>
      <c r="C617" s="4" t="s">
        <v>549</v>
      </c>
      <c r="D617" s="4" t="s">
        <v>348</v>
      </c>
      <c r="E617" s="4" t="s">
        <v>2664</v>
      </c>
      <c r="F617" s="4" t="s">
        <v>238</v>
      </c>
      <c r="G617" s="4" t="s">
        <v>350</v>
      </c>
      <c r="H617" s="5">
        <v>20423814</v>
      </c>
      <c r="I617" s="4" t="s">
        <v>2665</v>
      </c>
      <c r="J617" s="6"/>
    </row>
    <row r="618" spans="1:10" ht="14.45">
      <c r="A618" s="4" t="s">
        <v>2666</v>
      </c>
      <c r="B618" s="4" t="s">
        <v>826</v>
      </c>
      <c r="C618" s="4" t="s">
        <v>827</v>
      </c>
      <c r="D618" s="4" t="s">
        <v>493</v>
      </c>
      <c r="E618" s="4" t="s">
        <v>828</v>
      </c>
      <c r="F618" s="4" t="s">
        <v>22</v>
      </c>
      <c r="G618" s="4" t="s">
        <v>493</v>
      </c>
      <c r="H618" s="5">
        <v>20277115</v>
      </c>
      <c r="I618" s="4" t="s">
        <v>2667</v>
      </c>
      <c r="J618" s="6"/>
    </row>
    <row r="619" spans="1:10" ht="14.45">
      <c r="A619" s="4" t="s">
        <v>2668</v>
      </c>
      <c r="B619" s="4" t="s">
        <v>2398</v>
      </c>
      <c r="C619" s="4" t="s">
        <v>2399</v>
      </c>
      <c r="D619" s="4" t="s">
        <v>2669</v>
      </c>
      <c r="E619" s="4" t="s">
        <v>2401</v>
      </c>
      <c r="F619" s="4" t="s">
        <v>22</v>
      </c>
      <c r="G619" s="4" t="s">
        <v>2402</v>
      </c>
      <c r="H619" s="5">
        <v>20197157</v>
      </c>
      <c r="I619" s="4" t="s">
        <v>2670</v>
      </c>
      <c r="J619" s="6"/>
    </row>
    <row r="620" spans="1:10" ht="14.45">
      <c r="A620" s="4" t="s">
        <v>2671</v>
      </c>
      <c r="B620" s="4" t="s">
        <v>2672</v>
      </c>
      <c r="C620" s="4" t="s">
        <v>2673</v>
      </c>
      <c r="D620" s="4" t="s">
        <v>738</v>
      </c>
      <c r="E620" s="4" t="s">
        <v>2674</v>
      </c>
      <c r="F620" s="4" t="s">
        <v>68</v>
      </c>
      <c r="G620" s="4" t="s">
        <v>738</v>
      </c>
      <c r="H620" s="5">
        <v>20165034</v>
      </c>
      <c r="I620" s="4" t="s">
        <v>2675</v>
      </c>
      <c r="J620" s="6"/>
    </row>
    <row r="621" spans="1:10" ht="14.45">
      <c r="A621" s="4" t="s">
        <v>2676</v>
      </c>
      <c r="B621" s="4" t="s">
        <v>2677</v>
      </c>
      <c r="C621" s="4">
        <v>51424</v>
      </c>
      <c r="D621" s="4" t="s">
        <v>2402</v>
      </c>
      <c r="E621" s="4" t="s">
        <v>2678</v>
      </c>
      <c r="F621" s="4" t="s">
        <v>22</v>
      </c>
      <c r="G621" s="4" t="s">
        <v>2402</v>
      </c>
      <c r="H621" s="5">
        <v>20164742</v>
      </c>
      <c r="I621" s="4" t="s">
        <v>2679</v>
      </c>
      <c r="J621" s="6"/>
    </row>
    <row r="622" spans="1:10" ht="14.45">
      <c r="A622" s="4" t="s">
        <v>2680</v>
      </c>
      <c r="B622" s="4" t="s">
        <v>805</v>
      </c>
      <c r="C622" s="4" t="s">
        <v>732</v>
      </c>
      <c r="D622" s="4" t="s">
        <v>39</v>
      </c>
      <c r="E622" s="4" t="s">
        <v>733</v>
      </c>
      <c r="F622" s="4" t="s">
        <v>22</v>
      </c>
      <c r="G622" s="4" t="s">
        <v>39</v>
      </c>
      <c r="H622" s="5">
        <v>20132138</v>
      </c>
      <c r="I622" s="4" t="s">
        <v>2681</v>
      </c>
      <c r="J622" s="6"/>
    </row>
    <row r="623" spans="1:10" ht="14.45">
      <c r="A623" s="4" t="s">
        <v>2682</v>
      </c>
      <c r="B623" s="4" t="s">
        <v>2381</v>
      </c>
      <c r="C623" s="4" t="s">
        <v>554</v>
      </c>
      <c r="D623" s="4" t="s">
        <v>326</v>
      </c>
      <c r="E623" s="4" t="s">
        <v>2383</v>
      </c>
      <c r="F623" s="4" t="s">
        <v>68</v>
      </c>
      <c r="G623" s="4" t="s">
        <v>328</v>
      </c>
      <c r="H623" s="5">
        <v>20107064</v>
      </c>
      <c r="I623" s="4" t="s">
        <v>2683</v>
      </c>
      <c r="J623" s="6"/>
    </row>
    <row r="624" spans="1:10" ht="14.45">
      <c r="A624" s="4" t="s">
        <v>2684</v>
      </c>
      <c r="B624" s="4" t="s">
        <v>2104</v>
      </c>
      <c r="C624" s="4" t="s">
        <v>809</v>
      </c>
      <c r="D624" s="4" t="s">
        <v>39</v>
      </c>
      <c r="E624" s="4" t="s">
        <v>810</v>
      </c>
      <c r="F624" s="4" t="s">
        <v>22</v>
      </c>
      <c r="G624" s="4" t="s">
        <v>39</v>
      </c>
      <c r="H624" s="5">
        <v>20079493</v>
      </c>
      <c r="I624" s="4" t="s">
        <v>2685</v>
      </c>
      <c r="J624" s="6"/>
    </row>
    <row r="625" spans="1:10" ht="14.45">
      <c r="A625" s="4" t="s">
        <v>2686</v>
      </c>
      <c r="B625" s="4" t="s">
        <v>2687</v>
      </c>
      <c r="C625" s="4" t="s">
        <v>2688</v>
      </c>
      <c r="D625" s="4" t="s">
        <v>1857</v>
      </c>
      <c r="E625" s="4" t="s">
        <v>2689</v>
      </c>
      <c r="F625" s="4" t="s">
        <v>29</v>
      </c>
      <c r="G625" s="4" t="s">
        <v>1857</v>
      </c>
      <c r="H625" s="5">
        <v>20074274</v>
      </c>
      <c r="I625" s="4" t="s">
        <v>2690</v>
      </c>
      <c r="J625" s="6"/>
    </row>
    <row r="626" spans="1:10" ht="14.45">
      <c r="A626" s="4" t="s">
        <v>2691</v>
      </c>
      <c r="B626" s="4" t="s">
        <v>744</v>
      </c>
      <c r="C626" s="4" t="s">
        <v>745</v>
      </c>
      <c r="D626" s="4" t="s">
        <v>746</v>
      </c>
      <c r="E626" s="4" t="s">
        <v>2692</v>
      </c>
      <c r="F626" s="4" t="s">
        <v>22</v>
      </c>
      <c r="G626" s="4" t="s">
        <v>39</v>
      </c>
      <c r="H626" s="5">
        <v>20037386</v>
      </c>
      <c r="I626" s="4" t="s">
        <v>2693</v>
      </c>
      <c r="J626" s="6"/>
    </row>
    <row r="627" spans="1:10" ht="14.45">
      <c r="A627" s="4" t="s">
        <v>2694</v>
      </c>
      <c r="B627" s="4" t="s">
        <v>826</v>
      </c>
      <c r="C627" s="4" t="s">
        <v>827</v>
      </c>
      <c r="D627" s="4" t="s">
        <v>762</v>
      </c>
      <c r="E627" s="4" t="s">
        <v>828</v>
      </c>
      <c r="F627" s="4" t="s">
        <v>22</v>
      </c>
      <c r="G627" s="4" t="s">
        <v>493</v>
      </c>
      <c r="H627" s="5">
        <v>20018556</v>
      </c>
      <c r="I627" s="4" t="s">
        <v>2695</v>
      </c>
      <c r="J627" s="6"/>
    </row>
    <row r="628" spans="1:10" ht="14.45">
      <c r="A628" s="4" t="s">
        <v>2696</v>
      </c>
      <c r="B628" s="4" t="s">
        <v>1042</v>
      </c>
      <c r="C628" s="4" t="s">
        <v>1043</v>
      </c>
      <c r="D628" s="4" t="s">
        <v>292</v>
      </c>
      <c r="E628" s="4" t="s">
        <v>2697</v>
      </c>
      <c r="F628" s="4" t="s">
        <v>68</v>
      </c>
      <c r="G628" s="4" t="s">
        <v>292</v>
      </c>
      <c r="H628" s="5">
        <v>20016915</v>
      </c>
      <c r="I628" s="4" t="s">
        <v>2698</v>
      </c>
      <c r="J628" s="6"/>
    </row>
    <row r="629" spans="1:10" ht="14.45">
      <c r="A629" s="4" t="s">
        <v>2699</v>
      </c>
      <c r="B629" s="4" t="s">
        <v>2700</v>
      </c>
      <c r="C629" s="4" t="s">
        <v>2701</v>
      </c>
      <c r="D629" s="4" t="s">
        <v>316</v>
      </c>
      <c r="E629" s="4">
        <v>90717220</v>
      </c>
      <c r="F629" s="4" t="s">
        <v>315</v>
      </c>
      <c r="G629" s="4" t="s">
        <v>316</v>
      </c>
      <c r="H629" s="5">
        <v>20000000</v>
      </c>
      <c r="I629" s="4" t="s">
        <v>2702</v>
      </c>
      <c r="J629" s="6"/>
    </row>
    <row r="630" spans="1:10" ht="14.45">
      <c r="A630" s="4" t="s">
        <v>2703</v>
      </c>
      <c r="B630" s="4" t="s">
        <v>2704</v>
      </c>
      <c r="C630" s="4" t="s">
        <v>1999</v>
      </c>
      <c r="D630" s="4" t="s">
        <v>39</v>
      </c>
      <c r="E630" s="4" t="s">
        <v>2705</v>
      </c>
      <c r="F630" s="4" t="s">
        <v>60</v>
      </c>
      <c r="G630" s="4" t="s">
        <v>822</v>
      </c>
      <c r="H630" s="5">
        <v>19982501</v>
      </c>
      <c r="I630" s="4" t="s">
        <v>2706</v>
      </c>
      <c r="J630" s="6"/>
    </row>
    <row r="631" spans="1:10" ht="14.45">
      <c r="A631" s="4" t="s">
        <v>2707</v>
      </c>
      <c r="B631" s="4" t="s">
        <v>2708</v>
      </c>
      <c r="C631" s="4" t="s">
        <v>2709</v>
      </c>
      <c r="D631" s="4" t="s">
        <v>2710</v>
      </c>
      <c r="E631" s="4" t="s">
        <v>2711</v>
      </c>
      <c r="F631" s="4" t="s">
        <v>22</v>
      </c>
      <c r="G631" s="4" t="s">
        <v>204</v>
      </c>
      <c r="H631" s="5">
        <v>19956108</v>
      </c>
      <c r="I631" s="4" t="s">
        <v>2712</v>
      </c>
      <c r="J631" s="6"/>
    </row>
    <row r="632" spans="1:10" ht="14.45">
      <c r="A632" s="4" t="s">
        <v>2713</v>
      </c>
      <c r="B632" s="4" t="s">
        <v>2714</v>
      </c>
      <c r="C632" s="4" t="s">
        <v>2715</v>
      </c>
      <c r="D632" s="4" t="s">
        <v>924</v>
      </c>
      <c r="E632" s="4" t="s">
        <v>2716</v>
      </c>
      <c r="F632" s="4" t="s">
        <v>926</v>
      </c>
      <c r="G632" s="4" t="s">
        <v>924</v>
      </c>
      <c r="H632" s="5">
        <v>19938391</v>
      </c>
      <c r="I632" s="4" t="s">
        <v>2717</v>
      </c>
      <c r="J632" s="6"/>
    </row>
    <row r="633" spans="1:10" ht="14.45">
      <c r="A633" s="7" t="s">
        <v>2718</v>
      </c>
      <c r="B633" s="8"/>
      <c r="C633" s="4" t="s">
        <v>2719</v>
      </c>
      <c r="D633" s="4" t="s">
        <v>328</v>
      </c>
      <c r="E633" s="4"/>
      <c r="F633" s="4" t="s">
        <v>68</v>
      </c>
      <c r="G633" s="4" t="s">
        <v>328</v>
      </c>
      <c r="H633" s="5">
        <v>19908854</v>
      </c>
      <c r="I633" s="4" t="s">
        <v>2720</v>
      </c>
      <c r="J633" s="6"/>
    </row>
    <row r="634" spans="1:10" ht="14.45">
      <c r="A634" s="4" t="s">
        <v>2721</v>
      </c>
      <c r="B634" s="4" t="s">
        <v>2722</v>
      </c>
      <c r="C634" s="4">
        <v>17838</v>
      </c>
      <c r="D634" s="4" t="s">
        <v>2723</v>
      </c>
      <c r="E634" s="4" t="s">
        <v>2724</v>
      </c>
      <c r="F634" s="4" t="s">
        <v>35</v>
      </c>
      <c r="G634" s="4" t="s">
        <v>36</v>
      </c>
      <c r="H634" s="5">
        <v>19869039</v>
      </c>
      <c r="I634" s="4" t="s">
        <v>2725</v>
      </c>
      <c r="J634" s="6"/>
    </row>
    <row r="635" spans="1:10" ht="14.45">
      <c r="A635" s="4" t="s">
        <v>2726</v>
      </c>
      <c r="B635" s="4" t="s">
        <v>2727</v>
      </c>
      <c r="C635" s="4" t="s">
        <v>2728</v>
      </c>
      <c r="D635" s="4" t="s">
        <v>2729</v>
      </c>
      <c r="E635" s="4" t="s">
        <v>2730</v>
      </c>
      <c r="F635" s="4" t="s">
        <v>22</v>
      </c>
      <c r="G635" s="4" t="s">
        <v>286</v>
      </c>
      <c r="H635" s="5">
        <v>19805622</v>
      </c>
      <c r="I635" s="4" t="s">
        <v>2731</v>
      </c>
      <c r="J635" s="6"/>
    </row>
    <row r="636" spans="1:10" ht="14.45">
      <c r="A636" s="7" t="s">
        <v>2732</v>
      </c>
      <c r="B636" s="8"/>
      <c r="C636" s="4" t="s">
        <v>109</v>
      </c>
      <c r="D636" s="4" t="s">
        <v>39</v>
      </c>
      <c r="E636" s="4" t="s">
        <v>110</v>
      </c>
      <c r="F636" s="4" t="s">
        <v>22</v>
      </c>
      <c r="G636" s="4" t="s">
        <v>39</v>
      </c>
      <c r="H636" s="5">
        <v>19769358</v>
      </c>
      <c r="I636" s="4" t="s">
        <v>2733</v>
      </c>
      <c r="J636" s="6"/>
    </row>
    <row r="637" spans="1:10" ht="14.45">
      <c r="A637" s="4" t="s">
        <v>2734</v>
      </c>
      <c r="B637" s="4" t="s">
        <v>2735</v>
      </c>
      <c r="C637" s="4" t="s">
        <v>2736</v>
      </c>
      <c r="D637" s="4" t="s">
        <v>2737</v>
      </c>
      <c r="E637" s="4" t="s">
        <v>2738</v>
      </c>
      <c r="F637" s="4" t="s">
        <v>68</v>
      </c>
      <c r="G637" s="4" t="s">
        <v>2737</v>
      </c>
      <c r="H637" s="5">
        <v>19681629</v>
      </c>
      <c r="I637" s="4" t="s">
        <v>2739</v>
      </c>
      <c r="J637" s="6"/>
    </row>
    <row r="638" spans="1:10" ht="14.45">
      <c r="A638" s="4" t="s">
        <v>2740</v>
      </c>
      <c r="B638" s="4" t="s">
        <v>2741</v>
      </c>
      <c r="C638" s="4" t="s">
        <v>2742</v>
      </c>
      <c r="D638" s="4" t="s">
        <v>36</v>
      </c>
      <c r="E638" s="4" t="s">
        <v>2743</v>
      </c>
      <c r="F638" s="4" t="s">
        <v>35</v>
      </c>
      <c r="G638" s="4" t="s">
        <v>36</v>
      </c>
      <c r="H638" s="5">
        <v>19577125</v>
      </c>
      <c r="I638" s="4" t="s">
        <v>2744</v>
      </c>
      <c r="J638" s="6"/>
    </row>
    <row r="639" spans="1:10" ht="14.45">
      <c r="A639" s="4" t="s">
        <v>2745</v>
      </c>
      <c r="B639" s="4" t="s">
        <v>808</v>
      </c>
      <c r="C639" s="4" t="s">
        <v>809</v>
      </c>
      <c r="D639" s="4" t="s">
        <v>39</v>
      </c>
      <c r="E639" s="4" t="s">
        <v>810</v>
      </c>
      <c r="F639" s="4" t="s">
        <v>22</v>
      </c>
      <c r="G639" s="4" t="s">
        <v>39</v>
      </c>
      <c r="H639" s="5">
        <v>19544270</v>
      </c>
      <c r="I639" s="4" t="s">
        <v>2746</v>
      </c>
      <c r="J639" s="6"/>
    </row>
    <row r="640" spans="1:10" ht="14.45">
      <c r="A640" s="4" t="s">
        <v>2747</v>
      </c>
      <c r="B640" s="4" t="s">
        <v>2748</v>
      </c>
      <c r="C640" s="4" t="s">
        <v>2749</v>
      </c>
      <c r="D640" s="4" t="s">
        <v>531</v>
      </c>
      <c r="E640" s="4" t="s">
        <v>2750</v>
      </c>
      <c r="F640" s="4" t="s">
        <v>29</v>
      </c>
      <c r="G640" s="4" t="s">
        <v>531</v>
      </c>
      <c r="H640" s="5">
        <v>19518763</v>
      </c>
      <c r="I640" s="4" t="s">
        <v>2751</v>
      </c>
      <c r="J640" s="6"/>
    </row>
    <row r="641" spans="1:10" ht="14.45">
      <c r="A641" s="4" t="s">
        <v>2752</v>
      </c>
      <c r="B641" s="4" t="s">
        <v>2753</v>
      </c>
      <c r="C641" s="4" t="s">
        <v>2754</v>
      </c>
      <c r="D641" s="4" t="s">
        <v>33</v>
      </c>
      <c r="E641" s="4" t="s">
        <v>2755</v>
      </c>
      <c r="F641" s="4" t="s">
        <v>35</v>
      </c>
      <c r="G641" s="4" t="s">
        <v>36</v>
      </c>
      <c r="H641" s="5">
        <v>19466157</v>
      </c>
      <c r="I641" s="4" t="s">
        <v>2756</v>
      </c>
      <c r="J641" s="6"/>
    </row>
    <row r="642" spans="1:10" ht="14.45">
      <c r="A642" s="7" t="s">
        <v>2757</v>
      </c>
      <c r="B642" s="8"/>
      <c r="C642" s="4" t="s">
        <v>2758</v>
      </c>
      <c r="D642" s="4" t="s">
        <v>154</v>
      </c>
      <c r="E642" s="4" t="s">
        <v>2759</v>
      </c>
      <c r="F642" s="4" t="s">
        <v>156</v>
      </c>
      <c r="G642" s="4" t="s">
        <v>157</v>
      </c>
      <c r="H642" s="5">
        <v>19315717</v>
      </c>
      <c r="I642" s="4" t="s">
        <v>2760</v>
      </c>
      <c r="J642" s="6"/>
    </row>
    <row r="643" spans="1:10" ht="14.45">
      <c r="A643" s="4" t="s">
        <v>2761</v>
      </c>
      <c r="B643" s="4" t="s">
        <v>2762</v>
      </c>
      <c r="C643" s="4" t="s">
        <v>2763</v>
      </c>
      <c r="D643" s="4" t="s">
        <v>316</v>
      </c>
      <c r="E643" s="4" t="s">
        <v>2764</v>
      </c>
      <c r="F643" s="4" t="s">
        <v>315</v>
      </c>
      <c r="G643" s="4" t="s">
        <v>316</v>
      </c>
      <c r="H643" s="5">
        <v>19304456</v>
      </c>
      <c r="I643" s="4" t="s">
        <v>2765</v>
      </c>
      <c r="J643" s="6"/>
    </row>
    <row r="644" spans="1:10" ht="14.45">
      <c r="A644" s="4" t="s">
        <v>2766</v>
      </c>
      <c r="B644" s="4" t="s">
        <v>2767</v>
      </c>
      <c r="C644" s="4" t="s">
        <v>2768</v>
      </c>
      <c r="D644" s="4" t="s">
        <v>27</v>
      </c>
      <c r="E644" s="4"/>
      <c r="F644" s="4" t="s">
        <v>68</v>
      </c>
      <c r="G644" s="4" t="s">
        <v>328</v>
      </c>
      <c r="H644" s="5">
        <v>19231623</v>
      </c>
      <c r="I644" s="4" t="s">
        <v>2769</v>
      </c>
      <c r="J644" s="6"/>
    </row>
    <row r="645" spans="1:10" ht="14.45">
      <c r="A645" s="7" t="s">
        <v>2770</v>
      </c>
      <c r="B645" s="8"/>
      <c r="C645" s="4" t="s">
        <v>2771</v>
      </c>
      <c r="D645" s="4" t="s">
        <v>197</v>
      </c>
      <c r="E645" s="4" t="s">
        <v>2772</v>
      </c>
      <c r="F645" s="4" t="s">
        <v>133</v>
      </c>
      <c r="G645" s="4" t="s">
        <v>199</v>
      </c>
      <c r="H645" s="5">
        <v>19144062</v>
      </c>
      <c r="I645" s="4" t="s">
        <v>2773</v>
      </c>
      <c r="J645" s="6"/>
    </row>
    <row r="646" spans="1:10" ht="14.45">
      <c r="A646" s="4" t="s">
        <v>2774</v>
      </c>
      <c r="B646" s="4" t="s">
        <v>2775</v>
      </c>
      <c r="C646" s="4" t="s">
        <v>2776</v>
      </c>
      <c r="D646" s="4" t="s">
        <v>328</v>
      </c>
      <c r="E646" s="4"/>
      <c r="F646" s="4" t="s">
        <v>68</v>
      </c>
      <c r="G646" s="4" t="s">
        <v>2777</v>
      </c>
      <c r="H646" s="5">
        <v>19143456</v>
      </c>
      <c r="I646" s="4" t="s">
        <v>2778</v>
      </c>
      <c r="J646" s="6"/>
    </row>
    <row r="647" spans="1:10" ht="14.45">
      <c r="A647" s="4" t="s">
        <v>2779</v>
      </c>
      <c r="B647" s="4" t="s">
        <v>1933</v>
      </c>
      <c r="C647" s="4" t="s">
        <v>109</v>
      </c>
      <c r="D647" s="4" t="s">
        <v>94</v>
      </c>
      <c r="E647" s="4" t="s">
        <v>332</v>
      </c>
      <c r="F647" s="4" t="s">
        <v>22</v>
      </c>
      <c r="G647" s="4" t="s">
        <v>2402</v>
      </c>
      <c r="H647" s="5">
        <v>19075536</v>
      </c>
      <c r="I647" s="4" t="s">
        <v>2780</v>
      </c>
      <c r="J647" s="6"/>
    </row>
    <row r="648" spans="1:10" ht="14.45">
      <c r="A648" s="7" t="s">
        <v>2781</v>
      </c>
      <c r="B648" s="8"/>
      <c r="C648" s="4" t="s">
        <v>109</v>
      </c>
      <c r="D648" s="4" t="s">
        <v>94</v>
      </c>
      <c r="E648" s="4" t="s">
        <v>332</v>
      </c>
      <c r="F648" s="4" t="s">
        <v>22</v>
      </c>
      <c r="G648" s="4" t="s">
        <v>39</v>
      </c>
      <c r="H648" s="5">
        <v>19058391</v>
      </c>
      <c r="I648" s="4" t="s">
        <v>2782</v>
      </c>
      <c r="J648" s="6"/>
    </row>
    <row r="649" spans="1:10" ht="14.45">
      <c r="A649" s="7" t="s">
        <v>2783</v>
      </c>
      <c r="B649" s="8"/>
      <c r="C649" s="4" t="s">
        <v>910</v>
      </c>
      <c r="D649" s="4" t="s">
        <v>94</v>
      </c>
      <c r="E649" s="4" t="s">
        <v>40</v>
      </c>
      <c r="F649" s="4" t="s">
        <v>22</v>
      </c>
      <c r="G649" s="4" t="s">
        <v>39</v>
      </c>
      <c r="H649" s="5">
        <v>19015906</v>
      </c>
      <c r="I649" s="4" t="s">
        <v>2784</v>
      </c>
      <c r="J649" s="6"/>
    </row>
    <row r="650" spans="1:10" ht="14.45">
      <c r="A650" s="7" t="s">
        <v>2785</v>
      </c>
      <c r="B650" s="8"/>
      <c r="C650" s="4" t="s">
        <v>2786</v>
      </c>
      <c r="D650" s="4" t="s">
        <v>2461</v>
      </c>
      <c r="E650" s="4" t="s">
        <v>2787</v>
      </c>
      <c r="F650" s="4" t="s">
        <v>102</v>
      </c>
      <c r="G650" s="4" t="s">
        <v>2463</v>
      </c>
      <c r="H650" s="5">
        <v>19014128</v>
      </c>
      <c r="I650" s="4" t="s">
        <v>2788</v>
      </c>
      <c r="J650" s="6"/>
    </row>
    <row r="651" spans="1:10" ht="14.45">
      <c r="A651" s="4" t="s">
        <v>2789</v>
      </c>
      <c r="B651" s="4" t="s">
        <v>2672</v>
      </c>
      <c r="C651" s="4" t="s">
        <v>2673</v>
      </c>
      <c r="D651" s="4" t="s">
        <v>738</v>
      </c>
      <c r="E651" s="4" t="s">
        <v>2790</v>
      </c>
      <c r="F651" s="4" t="s">
        <v>68</v>
      </c>
      <c r="G651" s="4" t="s">
        <v>738</v>
      </c>
      <c r="H651" s="5">
        <v>18996178</v>
      </c>
      <c r="I651" s="4" t="s">
        <v>2791</v>
      </c>
      <c r="J651" s="6"/>
    </row>
    <row r="652" spans="1:10" ht="14.45">
      <c r="A652" s="4" t="s">
        <v>2792</v>
      </c>
      <c r="B652" s="4" t="s">
        <v>2793</v>
      </c>
      <c r="C652" s="4" t="s">
        <v>2794</v>
      </c>
      <c r="D652" s="4" t="s">
        <v>2795</v>
      </c>
      <c r="E652" s="4" t="s">
        <v>2796</v>
      </c>
      <c r="F652" s="4" t="s">
        <v>315</v>
      </c>
      <c r="G652" s="4" t="s">
        <v>1832</v>
      </c>
      <c r="H652" s="5">
        <v>18953000</v>
      </c>
      <c r="I652" s="4" t="s">
        <v>2797</v>
      </c>
      <c r="J652" s="6"/>
    </row>
    <row r="653" spans="1:10" ht="14.45">
      <c r="A653" s="4" t="s">
        <v>2798</v>
      </c>
      <c r="B653" s="4" t="s">
        <v>2799</v>
      </c>
      <c r="C653" s="4" t="s">
        <v>2800</v>
      </c>
      <c r="D653" s="4" t="s">
        <v>2801</v>
      </c>
      <c r="E653" s="4" t="s">
        <v>2802</v>
      </c>
      <c r="F653" s="4" t="s">
        <v>238</v>
      </c>
      <c r="G653" s="4" t="s">
        <v>2803</v>
      </c>
      <c r="H653" s="5">
        <v>18940957</v>
      </c>
      <c r="I653" s="4" t="s">
        <v>2804</v>
      </c>
      <c r="J653" s="6"/>
    </row>
    <row r="654" spans="1:10" ht="14.45">
      <c r="A654" s="4" t="s">
        <v>2805</v>
      </c>
      <c r="B654" s="4" t="s">
        <v>2806</v>
      </c>
      <c r="C654" s="4" t="s">
        <v>2807</v>
      </c>
      <c r="D654" s="4" t="s">
        <v>39</v>
      </c>
      <c r="E654" s="4" t="s">
        <v>2808</v>
      </c>
      <c r="F654" s="4" t="s">
        <v>22</v>
      </c>
      <c r="G654" s="4" t="s">
        <v>39</v>
      </c>
      <c r="H654" s="5">
        <v>18929675</v>
      </c>
      <c r="I654" s="4" t="s">
        <v>2809</v>
      </c>
      <c r="J654" s="6"/>
    </row>
    <row r="655" spans="1:10" ht="14.45">
      <c r="A655" s="4" t="s">
        <v>2810</v>
      </c>
      <c r="B655" s="4" t="s">
        <v>2811</v>
      </c>
      <c r="C655" s="4" t="s">
        <v>2812</v>
      </c>
      <c r="D655" s="4" t="s">
        <v>2813</v>
      </c>
      <c r="E655" s="4"/>
      <c r="F655" s="4" t="s">
        <v>47</v>
      </c>
      <c r="G655" s="4" t="s">
        <v>1316</v>
      </c>
      <c r="H655" s="5">
        <v>18920662</v>
      </c>
      <c r="I655" s="4" t="s">
        <v>2814</v>
      </c>
      <c r="J655" s="6"/>
    </row>
    <row r="656" spans="1:10" ht="14.45">
      <c r="A656" s="4" t="s">
        <v>2815</v>
      </c>
      <c r="B656" s="4" t="s">
        <v>2704</v>
      </c>
      <c r="C656" s="4" t="s">
        <v>1999</v>
      </c>
      <c r="D656" s="4" t="s">
        <v>39</v>
      </c>
      <c r="E656" s="4" t="s">
        <v>2816</v>
      </c>
      <c r="F656" s="4" t="s">
        <v>60</v>
      </c>
      <c r="G656" s="4" t="s">
        <v>121</v>
      </c>
      <c r="H656" s="5">
        <v>18885669</v>
      </c>
      <c r="I656" s="4" t="s">
        <v>2817</v>
      </c>
      <c r="J656" s="6"/>
    </row>
    <row r="657" spans="1:11" ht="14.45">
      <c r="A657" s="4" t="s">
        <v>2818</v>
      </c>
      <c r="B657" s="4" t="s">
        <v>2238</v>
      </c>
      <c r="C657" s="4" t="s">
        <v>2239</v>
      </c>
      <c r="D657" s="4" t="s">
        <v>2240</v>
      </c>
      <c r="E657" s="4" t="s">
        <v>2819</v>
      </c>
      <c r="F657" s="4" t="s">
        <v>29</v>
      </c>
      <c r="G657" s="4" t="s">
        <v>531</v>
      </c>
      <c r="H657" s="5">
        <v>18795384</v>
      </c>
      <c r="I657" s="4" t="s">
        <v>2820</v>
      </c>
      <c r="J657" s="6"/>
    </row>
    <row r="658" spans="1:11" ht="14.45">
      <c r="A658" s="4" t="s">
        <v>2821</v>
      </c>
      <c r="B658" s="4" t="s">
        <v>2822</v>
      </c>
      <c r="C658" s="4" t="s">
        <v>2823</v>
      </c>
      <c r="D658" s="4" t="s">
        <v>2197</v>
      </c>
      <c r="E658" s="4" t="s">
        <v>2824</v>
      </c>
      <c r="F658" s="4" t="s">
        <v>156</v>
      </c>
      <c r="G658" s="4" t="s">
        <v>2199</v>
      </c>
      <c r="H658" s="5">
        <v>18693000</v>
      </c>
      <c r="I658" s="4" t="s">
        <v>2825</v>
      </c>
      <c r="J658" s="6"/>
    </row>
    <row r="659" spans="1:11" ht="14.45">
      <c r="A659" s="4" t="s">
        <v>2826</v>
      </c>
      <c r="B659" s="4" t="s">
        <v>2827</v>
      </c>
      <c r="C659" s="4" t="s">
        <v>2828</v>
      </c>
      <c r="D659" s="4" t="s">
        <v>2829</v>
      </c>
      <c r="E659" s="4" t="s">
        <v>2830</v>
      </c>
      <c r="F659" s="4" t="s">
        <v>102</v>
      </c>
      <c r="G659" s="4" t="s">
        <v>2831</v>
      </c>
      <c r="H659" s="5">
        <v>18656085</v>
      </c>
      <c r="I659" s="4" t="s">
        <v>2832</v>
      </c>
      <c r="J659" s="6"/>
    </row>
    <row r="660" spans="1:11" ht="14.45">
      <c r="A660" s="4" t="s">
        <v>2833</v>
      </c>
      <c r="B660" s="4" t="s">
        <v>2834</v>
      </c>
      <c r="C660" s="4" t="s">
        <v>2835</v>
      </c>
      <c r="D660" s="4" t="s">
        <v>1431</v>
      </c>
      <c r="E660" s="4" t="s">
        <v>2836</v>
      </c>
      <c r="F660" s="4" t="s">
        <v>429</v>
      </c>
      <c r="G660" s="4" t="s">
        <v>1431</v>
      </c>
      <c r="H660" s="5">
        <v>18634458</v>
      </c>
      <c r="I660" s="4" t="s">
        <v>2837</v>
      </c>
      <c r="J660" s="6" t="s">
        <v>431</v>
      </c>
      <c r="K660" s="6" t="s">
        <v>2838</v>
      </c>
    </row>
    <row r="661" spans="1:11" ht="14.45">
      <c r="A661" s="4" t="s">
        <v>2839</v>
      </c>
      <c r="B661" s="4" t="s">
        <v>2840</v>
      </c>
      <c r="C661" s="4">
        <v>42739</v>
      </c>
      <c r="D661" s="4" t="s">
        <v>2841</v>
      </c>
      <c r="E661" s="4" t="s">
        <v>2842</v>
      </c>
      <c r="F661" s="4" t="s">
        <v>22</v>
      </c>
      <c r="G661" s="4" t="s">
        <v>39</v>
      </c>
      <c r="H661" s="5">
        <v>18579782</v>
      </c>
      <c r="I661" s="4" t="s">
        <v>2843</v>
      </c>
      <c r="J661" s="6"/>
    </row>
    <row r="662" spans="1:11" ht="14.45">
      <c r="A662" s="4" t="s">
        <v>2844</v>
      </c>
      <c r="B662" s="4" t="s">
        <v>805</v>
      </c>
      <c r="C662" s="4" t="s">
        <v>732</v>
      </c>
      <c r="D662" s="4" t="s">
        <v>39</v>
      </c>
      <c r="E662" s="4" t="s">
        <v>733</v>
      </c>
      <c r="F662" s="4" t="s">
        <v>22</v>
      </c>
      <c r="G662" s="4" t="s">
        <v>39</v>
      </c>
      <c r="H662" s="5">
        <v>18537799</v>
      </c>
      <c r="I662" s="4" t="s">
        <v>2845</v>
      </c>
      <c r="J662" s="6"/>
    </row>
    <row r="663" spans="1:11" ht="14.45">
      <c r="A663" s="4" t="s">
        <v>2846</v>
      </c>
      <c r="B663" s="4" t="s">
        <v>448</v>
      </c>
      <c r="C663" s="4" t="s">
        <v>109</v>
      </c>
      <c r="D663" s="4" t="s">
        <v>39</v>
      </c>
      <c r="E663" s="4" t="s">
        <v>332</v>
      </c>
      <c r="F663" s="4" t="s">
        <v>22</v>
      </c>
      <c r="G663" s="4" t="s">
        <v>39</v>
      </c>
      <c r="H663" s="5">
        <v>18536597</v>
      </c>
      <c r="I663" s="4" t="s">
        <v>2847</v>
      </c>
      <c r="J663" s="6"/>
    </row>
    <row r="664" spans="1:11" ht="14.45">
      <c r="A664" s="4" t="s">
        <v>2848</v>
      </c>
      <c r="B664" s="4" t="s">
        <v>2849</v>
      </c>
      <c r="C664" s="4" t="s">
        <v>2850</v>
      </c>
      <c r="D664" s="4" t="s">
        <v>39</v>
      </c>
      <c r="E664" s="4" t="s">
        <v>2851</v>
      </c>
      <c r="F664" s="4" t="s">
        <v>22</v>
      </c>
      <c r="G664" s="4" t="s">
        <v>39</v>
      </c>
      <c r="H664" s="5">
        <v>18536427</v>
      </c>
      <c r="I664" s="4" t="s">
        <v>2852</v>
      </c>
      <c r="J664" s="6"/>
    </row>
    <row r="665" spans="1:11" ht="14.45">
      <c r="A665" s="4" t="s">
        <v>2853</v>
      </c>
      <c r="B665" s="4" t="s">
        <v>826</v>
      </c>
      <c r="C665" s="4" t="s">
        <v>827</v>
      </c>
      <c r="D665" s="4" t="s">
        <v>493</v>
      </c>
      <c r="E665" s="4"/>
      <c r="F665" s="4" t="s">
        <v>22</v>
      </c>
      <c r="G665" s="4" t="s">
        <v>39</v>
      </c>
      <c r="H665" s="5">
        <v>18508459</v>
      </c>
      <c r="I665" s="4" t="s">
        <v>2854</v>
      </c>
      <c r="J665" s="6"/>
    </row>
    <row r="666" spans="1:11" ht="14.45">
      <c r="A666" s="4" t="s">
        <v>2855</v>
      </c>
      <c r="B666" s="4" t="s">
        <v>2856</v>
      </c>
      <c r="C666" s="4" t="s">
        <v>2857</v>
      </c>
      <c r="D666" s="4" t="s">
        <v>2322</v>
      </c>
      <c r="E666" s="4" t="s">
        <v>2858</v>
      </c>
      <c r="F666" s="4" t="s">
        <v>169</v>
      </c>
      <c r="G666" s="4" t="s">
        <v>2322</v>
      </c>
      <c r="H666" s="5">
        <v>18457171</v>
      </c>
      <c r="I666" s="4" t="s">
        <v>2859</v>
      </c>
      <c r="J666" s="6"/>
    </row>
    <row r="667" spans="1:11" ht="14.45">
      <c r="A667" s="4" t="s">
        <v>2860</v>
      </c>
      <c r="B667" s="4" t="s">
        <v>2861</v>
      </c>
      <c r="C667" s="4" t="s">
        <v>2862</v>
      </c>
      <c r="D667" s="4" t="s">
        <v>36</v>
      </c>
      <c r="E667" s="4" t="s">
        <v>2863</v>
      </c>
      <c r="F667" s="4" t="s">
        <v>29</v>
      </c>
      <c r="G667" s="4" t="s">
        <v>2864</v>
      </c>
      <c r="H667" s="5">
        <v>18452636</v>
      </c>
      <c r="I667" s="4" t="s">
        <v>2865</v>
      </c>
      <c r="J667" s="6"/>
    </row>
    <row r="668" spans="1:11" ht="14.45">
      <c r="A668" s="4" t="s">
        <v>2866</v>
      </c>
      <c r="B668" s="4" t="s">
        <v>72</v>
      </c>
      <c r="C668" s="4" t="s">
        <v>1766</v>
      </c>
      <c r="D668" s="4" t="s">
        <v>279</v>
      </c>
      <c r="E668" s="4" t="s">
        <v>2867</v>
      </c>
      <c r="F668" s="4" t="s">
        <v>102</v>
      </c>
      <c r="G668" s="4" t="s">
        <v>281</v>
      </c>
      <c r="H668" s="5">
        <v>18434723</v>
      </c>
      <c r="I668" s="4" t="s">
        <v>2868</v>
      </c>
      <c r="J668" s="6"/>
    </row>
    <row r="669" spans="1:11" ht="14.45">
      <c r="A669" s="4" t="s">
        <v>2869</v>
      </c>
      <c r="B669" s="4" t="s">
        <v>2870</v>
      </c>
      <c r="C669" s="4" t="s">
        <v>2871</v>
      </c>
      <c r="D669" s="4" t="s">
        <v>348</v>
      </c>
      <c r="E669" s="4" t="s">
        <v>2872</v>
      </c>
      <c r="F669" s="4" t="s">
        <v>238</v>
      </c>
      <c r="G669" s="4" t="s">
        <v>350</v>
      </c>
      <c r="H669" s="5">
        <v>18328569</v>
      </c>
      <c r="I669" s="4" t="s">
        <v>2873</v>
      </c>
      <c r="J669" s="6"/>
    </row>
    <row r="670" spans="1:11" ht="14.45">
      <c r="A670" s="4" t="s">
        <v>2874</v>
      </c>
      <c r="B670" s="4" t="s">
        <v>2875</v>
      </c>
      <c r="C670" s="4" t="s">
        <v>2876</v>
      </c>
      <c r="D670" s="4" t="s">
        <v>2877</v>
      </c>
      <c r="E670" s="4" t="s">
        <v>2878</v>
      </c>
      <c r="F670" s="4" t="s">
        <v>60</v>
      </c>
      <c r="G670" s="4" t="s">
        <v>121</v>
      </c>
      <c r="H670" s="5">
        <v>18314884</v>
      </c>
      <c r="I670" s="4" t="s">
        <v>2879</v>
      </c>
      <c r="J670" s="6"/>
    </row>
    <row r="671" spans="1:11" ht="14.45">
      <c r="A671" s="4" t="s">
        <v>2880</v>
      </c>
      <c r="B671" s="4" t="s">
        <v>2881</v>
      </c>
      <c r="C671" s="4" t="s">
        <v>2882</v>
      </c>
      <c r="D671" s="4" t="s">
        <v>2883</v>
      </c>
      <c r="E671" s="4" t="s">
        <v>2884</v>
      </c>
      <c r="F671" s="4" t="s">
        <v>156</v>
      </c>
      <c r="G671" s="4" t="s">
        <v>157</v>
      </c>
      <c r="H671" s="5">
        <v>18306685</v>
      </c>
      <c r="I671" s="4" t="s">
        <v>2885</v>
      </c>
      <c r="J671" s="6"/>
    </row>
    <row r="672" spans="1:11" ht="14.45">
      <c r="A672" s="4" t="s">
        <v>2886</v>
      </c>
      <c r="B672" s="4" t="s">
        <v>2887</v>
      </c>
      <c r="C672" s="4" t="s">
        <v>2888</v>
      </c>
      <c r="D672" s="4" t="s">
        <v>2889</v>
      </c>
      <c r="E672" s="4" t="s">
        <v>2890</v>
      </c>
      <c r="F672" s="4" t="s">
        <v>47</v>
      </c>
      <c r="G672" s="4" t="s">
        <v>74</v>
      </c>
      <c r="H672" s="5">
        <v>18282747</v>
      </c>
      <c r="I672" s="4" t="s">
        <v>2891</v>
      </c>
      <c r="J672" s="6"/>
    </row>
    <row r="673" spans="1:10" ht="14.45">
      <c r="A673" s="4" t="s">
        <v>2892</v>
      </c>
      <c r="B673" s="4" t="s">
        <v>2893</v>
      </c>
      <c r="C673" s="4" t="s">
        <v>2894</v>
      </c>
      <c r="D673" s="4" t="s">
        <v>2895</v>
      </c>
      <c r="E673" s="4" t="s">
        <v>2896</v>
      </c>
      <c r="F673" s="4" t="s">
        <v>169</v>
      </c>
      <c r="G673" s="4" t="s">
        <v>545</v>
      </c>
      <c r="H673" s="5">
        <v>18266053</v>
      </c>
      <c r="I673" s="4" t="s">
        <v>2897</v>
      </c>
      <c r="J673" s="6"/>
    </row>
    <row r="674" spans="1:10" ht="14.45">
      <c r="A674" s="7" t="s">
        <v>2898</v>
      </c>
      <c r="B674" s="8"/>
      <c r="C674" s="4" t="s">
        <v>88</v>
      </c>
      <c r="D674" s="4" t="s">
        <v>36</v>
      </c>
      <c r="E674" s="4"/>
      <c r="F674" s="4" t="s">
        <v>68</v>
      </c>
      <c r="G674" s="4" t="s">
        <v>328</v>
      </c>
      <c r="H674" s="5">
        <v>18230671</v>
      </c>
      <c r="I674" s="4" t="s">
        <v>2899</v>
      </c>
      <c r="J674" s="6"/>
    </row>
    <row r="675" spans="1:10" ht="14.45">
      <c r="A675" s="4" t="s">
        <v>2900</v>
      </c>
      <c r="B675" s="4" t="s">
        <v>2901</v>
      </c>
      <c r="C675" s="4" t="s">
        <v>2902</v>
      </c>
      <c r="D675" s="4" t="s">
        <v>2903</v>
      </c>
      <c r="E675" s="4" t="s">
        <v>2904</v>
      </c>
      <c r="F675" s="4" t="s">
        <v>35</v>
      </c>
      <c r="G675" s="4" t="s">
        <v>36</v>
      </c>
      <c r="H675" s="5">
        <v>18167796</v>
      </c>
      <c r="I675" s="4" t="s">
        <v>2905</v>
      </c>
      <c r="J675" s="6"/>
    </row>
    <row r="676" spans="1:10" ht="14.45">
      <c r="A676" s="4" t="s">
        <v>2906</v>
      </c>
      <c r="B676" s="4" t="s">
        <v>2907</v>
      </c>
      <c r="C676" s="4" t="s">
        <v>2908</v>
      </c>
      <c r="D676" s="4" t="s">
        <v>2909</v>
      </c>
      <c r="E676" s="4" t="s">
        <v>2910</v>
      </c>
      <c r="F676" s="4" t="s">
        <v>2911</v>
      </c>
      <c r="G676" s="4" t="s">
        <v>2912</v>
      </c>
      <c r="H676" s="5">
        <v>18165081</v>
      </c>
      <c r="I676" s="4" t="s">
        <v>2913</v>
      </c>
      <c r="J676" s="6"/>
    </row>
    <row r="677" spans="1:10" ht="14.45">
      <c r="A677" s="4" t="s">
        <v>2914</v>
      </c>
      <c r="B677" s="4" t="s">
        <v>410</v>
      </c>
      <c r="C677" s="4" t="s">
        <v>411</v>
      </c>
      <c r="D677" s="4" t="s">
        <v>94</v>
      </c>
      <c r="E677" s="4" t="s">
        <v>1448</v>
      </c>
      <c r="F677" s="4" t="s">
        <v>22</v>
      </c>
      <c r="G677" s="4" t="s">
        <v>39</v>
      </c>
      <c r="H677" s="5">
        <v>18160627</v>
      </c>
      <c r="I677" s="4" t="s">
        <v>2915</v>
      </c>
      <c r="J677" s="6"/>
    </row>
    <row r="678" spans="1:10" ht="14.45">
      <c r="A678" s="4" t="s">
        <v>2916</v>
      </c>
      <c r="B678" s="4" t="s">
        <v>108</v>
      </c>
      <c r="C678" s="4" t="s">
        <v>109</v>
      </c>
      <c r="D678" s="4" t="s">
        <v>39</v>
      </c>
      <c r="E678" s="4"/>
      <c r="F678" s="4" t="s">
        <v>22</v>
      </c>
      <c r="G678" s="4" t="s">
        <v>39</v>
      </c>
      <c r="H678" s="5">
        <v>18114790</v>
      </c>
      <c r="I678" s="4" t="s">
        <v>2917</v>
      </c>
      <c r="J678" s="6"/>
    </row>
    <row r="679" spans="1:10" ht="14.45">
      <c r="A679" s="4" t="s">
        <v>2918</v>
      </c>
      <c r="B679" s="4" t="s">
        <v>2919</v>
      </c>
      <c r="C679" s="4">
        <v>44372</v>
      </c>
      <c r="D679" s="4" t="s">
        <v>2920</v>
      </c>
      <c r="E679" s="4" t="s">
        <v>2921</v>
      </c>
      <c r="F679" s="4" t="s">
        <v>22</v>
      </c>
      <c r="G679" s="4" t="s">
        <v>694</v>
      </c>
      <c r="H679" s="5">
        <v>18099560</v>
      </c>
      <c r="I679" s="4" t="s">
        <v>2922</v>
      </c>
      <c r="J679" s="6"/>
    </row>
    <row r="680" spans="1:10" ht="14.45">
      <c r="A680" s="4" t="s">
        <v>2923</v>
      </c>
      <c r="B680" s="4" t="s">
        <v>2924</v>
      </c>
      <c r="C680" s="4" t="s">
        <v>2925</v>
      </c>
      <c r="D680" s="4" t="s">
        <v>36</v>
      </c>
      <c r="E680" s="4"/>
      <c r="F680" s="4" t="s">
        <v>29</v>
      </c>
      <c r="G680" s="4" t="s">
        <v>1857</v>
      </c>
      <c r="H680" s="5">
        <v>18099255</v>
      </c>
      <c r="I680" s="4" t="s">
        <v>2926</v>
      </c>
      <c r="J680" s="6"/>
    </row>
    <row r="681" spans="1:10" ht="14.45">
      <c r="A681" s="4" t="s">
        <v>2927</v>
      </c>
      <c r="B681" s="4" t="s">
        <v>808</v>
      </c>
      <c r="C681" s="4" t="s">
        <v>809</v>
      </c>
      <c r="D681" s="4" t="s">
        <v>39</v>
      </c>
      <c r="E681" s="4" t="s">
        <v>810</v>
      </c>
      <c r="F681" s="4" t="s">
        <v>22</v>
      </c>
      <c r="G681" s="4" t="s">
        <v>39</v>
      </c>
      <c r="H681" s="5">
        <v>18064424</v>
      </c>
      <c r="I681" s="4" t="s">
        <v>2928</v>
      </c>
      <c r="J681" s="6"/>
    </row>
    <row r="682" spans="1:10" ht="14.45">
      <c r="A682" s="4" t="s">
        <v>2929</v>
      </c>
      <c r="B682" s="4" t="s">
        <v>2930</v>
      </c>
      <c r="C682" s="4" t="s">
        <v>2931</v>
      </c>
      <c r="D682" s="4" t="s">
        <v>1730</v>
      </c>
      <c r="E682" s="4" t="s">
        <v>2932</v>
      </c>
      <c r="F682" s="4" t="s">
        <v>22</v>
      </c>
      <c r="G682" s="4" t="s">
        <v>39</v>
      </c>
      <c r="H682" s="5">
        <v>18028087</v>
      </c>
      <c r="I682" s="4" t="s">
        <v>2933</v>
      </c>
      <c r="J682" s="6"/>
    </row>
    <row r="683" spans="1:10" ht="14.45">
      <c r="A683" s="4" t="s">
        <v>2934</v>
      </c>
      <c r="B683" s="4" t="s">
        <v>731</v>
      </c>
      <c r="C683" s="4" t="s">
        <v>732</v>
      </c>
      <c r="D683" s="4" t="s">
        <v>94</v>
      </c>
      <c r="E683" s="4" t="s">
        <v>733</v>
      </c>
      <c r="F683" s="4" t="s">
        <v>22</v>
      </c>
      <c r="G683" s="4" t="s">
        <v>39</v>
      </c>
      <c r="H683" s="5">
        <v>18025500</v>
      </c>
      <c r="I683" s="4" t="s">
        <v>2935</v>
      </c>
      <c r="J683" s="6"/>
    </row>
    <row r="684" spans="1:10" ht="14.45">
      <c r="A684" s="4" t="s">
        <v>2936</v>
      </c>
      <c r="B684" s="4" t="s">
        <v>2937</v>
      </c>
      <c r="C684" s="4" t="s">
        <v>2938</v>
      </c>
      <c r="D684" s="4" t="s">
        <v>326</v>
      </c>
      <c r="E684" s="4" t="s">
        <v>2939</v>
      </c>
      <c r="F684" s="4" t="s">
        <v>68</v>
      </c>
      <c r="G684" s="4" t="s">
        <v>328</v>
      </c>
      <c r="H684" s="5">
        <v>17984531</v>
      </c>
      <c r="I684" s="4" t="s">
        <v>2940</v>
      </c>
      <c r="J684" s="6"/>
    </row>
    <row r="685" spans="1:10" ht="14.45">
      <c r="A685" s="7" t="s">
        <v>2941</v>
      </c>
      <c r="B685" s="8"/>
      <c r="C685" s="4" t="s">
        <v>2942</v>
      </c>
      <c r="D685" s="4" t="s">
        <v>2213</v>
      </c>
      <c r="E685" s="4" t="s">
        <v>2943</v>
      </c>
      <c r="F685" s="4" t="s">
        <v>133</v>
      </c>
      <c r="G685" s="4" t="s">
        <v>2214</v>
      </c>
      <c r="H685" s="5">
        <v>17968813</v>
      </c>
      <c r="I685" s="4" t="s">
        <v>2944</v>
      </c>
      <c r="J685" s="6"/>
    </row>
    <row r="686" spans="1:10" ht="14.45">
      <c r="A686" s="4" t="s">
        <v>2945</v>
      </c>
      <c r="B686" s="4" t="s">
        <v>448</v>
      </c>
      <c r="C686" s="4" t="s">
        <v>109</v>
      </c>
      <c r="D686" s="4" t="s">
        <v>39</v>
      </c>
      <c r="E686" s="4" t="s">
        <v>332</v>
      </c>
      <c r="F686" s="4" t="s">
        <v>22</v>
      </c>
      <c r="G686" s="4" t="s">
        <v>39</v>
      </c>
      <c r="H686" s="5">
        <v>17917109</v>
      </c>
      <c r="I686" s="4" t="s">
        <v>2946</v>
      </c>
      <c r="J686" s="6"/>
    </row>
    <row r="687" spans="1:10" ht="14.45">
      <c r="A687" s="4" t="s">
        <v>2947</v>
      </c>
      <c r="B687" s="4" t="s">
        <v>108</v>
      </c>
      <c r="C687" s="4" t="s">
        <v>109</v>
      </c>
      <c r="D687" s="4" t="s">
        <v>39</v>
      </c>
      <c r="E687" s="4"/>
      <c r="F687" s="4" t="s">
        <v>22</v>
      </c>
      <c r="G687" s="4" t="s">
        <v>39</v>
      </c>
      <c r="H687" s="5">
        <v>17914299</v>
      </c>
      <c r="I687" s="4" t="s">
        <v>2948</v>
      </c>
      <c r="J687" s="6"/>
    </row>
    <row r="688" spans="1:10" ht="14.45">
      <c r="A688" s="4" t="s">
        <v>2949</v>
      </c>
      <c r="B688" s="4" t="s">
        <v>448</v>
      </c>
      <c r="C688" s="4" t="s">
        <v>109</v>
      </c>
      <c r="D688" s="4" t="s">
        <v>39</v>
      </c>
      <c r="E688" s="4" t="s">
        <v>332</v>
      </c>
      <c r="F688" s="4" t="s">
        <v>22</v>
      </c>
      <c r="G688" s="4" t="s">
        <v>39</v>
      </c>
      <c r="H688" s="5">
        <v>17725460</v>
      </c>
      <c r="I688" s="4" t="s">
        <v>2950</v>
      </c>
      <c r="J688" s="6"/>
    </row>
    <row r="689" spans="1:10" ht="14.45">
      <c r="A689" s="7" t="s">
        <v>2951</v>
      </c>
      <c r="B689" s="8"/>
      <c r="C689" s="4" t="s">
        <v>483</v>
      </c>
      <c r="D689" s="4" t="s">
        <v>33</v>
      </c>
      <c r="E689" s="4" t="s">
        <v>2952</v>
      </c>
      <c r="F689" s="4" t="s">
        <v>212</v>
      </c>
      <c r="G689" s="4" t="s">
        <v>417</v>
      </c>
      <c r="H689" s="5">
        <v>17695122</v>
      </c>
      <c r="I689" s="4" t="s">
        <v>2953</v>
      </c>
      <c r="J689" s="6"/>
    </row>
    <row r="690" spans="1:10" ht="14.45">
      <c r="A690" s="4" t="s">
        <v>2954</v>
      </c>
      <c r="B690" s="4" t="s">
        <v>2955</v>
      </c>
      <c r="C690" s="4" t="s">
        <v>2956</v>
      </c>
      <c r="D690" s="4" t="s">
        <v>1857</v>
      </c>
      <c r="E690" s="4" t="s">
        <v>2957</v>
      </c>
      <c r="F690" s="4" t="s">
        <v>29</v>
      </c>
      <c r="G690" s="4" t="s">
        <v>1857</v>
      </c>
      <c r="H690" s="5">
        <v>17548049</v>
      </c>
      <c r="I690" s="4" t="s">
        <v>2958</v>
      </c>
      <c r="J690" s="6"/>
    </row>
    <row r="691" spans="1:10" ht="14.45">
      <c r="A691" s="7" t="s">
        <v>2959</v>
      </c>
      <c r="B691" s="8"/>
      <c r="C691" s="4" t="s">
        <v>2771</v>
      </c>
      <c r="D691" s="4" t="s">
        <v>199</v>
      </c>
      <c r="E691" s="4" t="s">
        <v>2772</v>
      </c>
      <c r="F691" s="4" t="s">
        <v>133</v>
      </c>
      <c r="G691" s="4" t="s">
        <v>199</v>
      </c>
      <c r="H691" s="5">
        <v>17548042</v>
      </c>
      <c r="I691" s="4" t="s">
        <v>2960</v>
      </c>
      <c r="J691" s="6"/>
    </row>
    <row r="692" spans="1:10" ht="14.45">
      <c r="A692" s="4" t="s">
        <v>2961</v>
      </c>
      <c r="B692" s="4" t="s">
        <v>2962</v>
      </c>
      <c r="C692" s="4" t="s">
        <v>2963</v>
      </c>
      <c r="D692" s="4" t="s">
        <v>2461</v>
      </c>
      <c r="E692" s="4" t="s">
        <v>2964</v>
      </c>
      <c r="F692" s="4" t="s">
        <v>102</v>
      </c>
      <c r="G692" s="4" t="s">
        <v>2463</v>
      </c>
      <c r="H692" s="5">
        <v>17480014</v>
      </c>
      <c r="I692" s="4" t="s">
        <v>2965</v>
      </c>
      <c r="J692" s="6"/>
    </row>
    <row r="693" spans="1:10" ht="14.45">
      <c r="A693" s="7" t="s">
        <v>2966</v>
      </c>
      <c r="B693" s="8"/>
      <c r="C693" s="4" t="s">
        <v>483</v>
      </c>
      <c r="D693" s="4" t="s">
        <v>36</v>
      </c>
      <c r="E693" s="4" t="s">
        <v>2967</v>
      </c>
      <c r="F693" s="4" t="s">
        <v>315</v>
      </c>
      <c r="G693" s="4" t="s">
        <v>316</v>
      </c>
      <c r="H693" s="5">
        <v>17454318</v>
      </c>
      <c r="I693" s="4" t="s">
        <v>2968</v>
      </c>
      <c r="J693" s="6"/>
    </row>
    <row r="694" spans="1:10" ht="14.45">
      <c r="A694" s="4" t="s">
        <v>2969</v>
      </c>
      <c r="B694" s="4" t="s">
        <v>2970</v>
      </c>
      <c r="C694" s="4" t="s">
        <v>2971</v>
      </c>
      <c r="D694" s="4" t="s">
        <v>924</v>
      </c>
      <c r="E694" s="4" t="s">
        <v>2972</v>
      </c>
      <c r="F694" s="4" t="s">
        <v>102</v>
      </c>
      <c r="G694" s="4" t="s">
        <v>103</v>
      </c>
      <c r="H694" s="5">
        <v>17446554</v>
      </c>
      <c r="I694" s="4" t="s">
        <v>2973</v>
      </c>
      <c r="J694" s="6"/>
    </row>
    <row r="695" spans="1:10" ht="14.45">
      <c r="A695" s="4" t="s">
        <v>2974</v>
      </c>
      <c r="B695" s="4" t="s">
        <v>2975</v>
      </c>
      <c r="C695" s="4" t="s">
        <v>2976</v>
      </c>
      <c r="D695" s="4" t="s">
        <v>1338</v>
      </c>
      <c r="E695" s="4" t="s">
        <v>2977</v>
      </c>
      <c r="F695" s="4" t="s">
        <v>169</v>
      </c>
      <c r="G695" s="4" t="s">
        <v>1338</v>
      </c>
      <c r="H695" s="5">
        <v>17440110</v>
      </c>
      <c r="I695" s="4" t="s">
        <v>2978</v>
      </c>
      <c r="J695" s="6"/>
    </row>
    <row r="696" spans="1:10" ht="14.45">
      <c r="A696" s="4" t="s">
        <v>2979</v>
      </c>
      <c r="B696" s="4" t="s">
        <v>2980</v>
      </c>
      <c r="C696" s="4" t="s">
        <v>1634</v>
      </c>
      <c r="D696" s="4" t="s">
        <v>94</v>
      </c>
      <c r="E696" s="4" t="s">
        <v>2981</v>
      </c>
      <c r="F696" s="4" t="s">
        <v>22</v>
      </c>
      <c r="G696" s="4" t="s">
        <v>39</v>
      </c>
      <c r="H696" s="5">
        <v>17358879</v>
      </c>
      <c r="I696" s="4" t="s">
        <v>2982</v>
      </c>
      <c r="J696" s="6"/>
    </row>
    <row r="697" spans="1:10" ht="14.45">
      <c r="A697" s="4" t="s">
        <v>2983</v>
      </c>
      <c r="B697" s="4" t="s">
        <v>2984</v>
      </c>
      <c r="C697" s="4" t="s">
        <v>2985</v>
      </c>
      <c r="D697" s="4" t="s">
        <v>2777</v>
      </c>
      <c r="E697" s="4" t="s">
        <v>2986</v>
      </c>
      <c r="F697" s="4" t="s">
        <v>68</v>
      </c>
      <c r="G697" s="4" t="s">
        <v>2777</v>
      </c>
      <c r="H697" s="5">
        <v>17344000</v>
      </c>
      <c r="I697" s="4" t="s">
        <v>2987</v>
      </c>
      <c r="J697" s="6"/>
    </row>
    <row r="698" spans="1:10" ht="14.45">
      <c r="A698" s="4" t="s">
        <v>2988</v>
      </c>
      <c r="B698" s="4" t="s">
        <v>491</v>
      </c>
      <c r="C698" s="4" t="s">
        <v>492</v>
      </c>
      <c r="D698" s="4" t="s">
        <v>493</v>
      </c>
      <c r="E698" s="4" t="s">
        <v>494</v>
      </c>
      <c r="F698" s="4" t="s">
        <v>22</v>
      </c>
      <c r="G698" s="4" t="s">
        <v>493</v>
      </c>
      <c r="H698" s="5">
        <v>17147229</v>
      </c>
      <c r="I698" s="4" t="s">
        <v>2989</v>
      </c>
      <c r="J698" s="6"/>
    </row>
    <row r="699" spans="1:10" ht="14.45">
      <c r="A699" s="4" t="s">
        <v>2990</v>
      </c>
      <c r="B699" s="4" t="s">
        <v>448</v>
      </c>
      <c r="C699" s="4" t="s">
        <v>109</v>
      </c>
      <c r="D699" s="4" t="s">
        <v>94</v>
      </c>
      <c r="E699" s="4" t="s">
        <v>332</v>
      </c>
      <c r="F699" s="4" t="s">
        <v>22</v>
      </c>
      <c r="G699" s="4" t="s">
        <v>39</v>
      </c>
      <c r="H699" s="5">
        <v>17094245</v>
      </c>
      <c r="I699" s="4" t="s">
        <v>2991</v>
      </c>
      <c r="J699" s="6"/>
    </row>
    <row r="700" spans="1:10" ht="14.45">
      <c r="A700" s="4" t="s">
        <v>2992</v>
      </c>
      <c r="B700" s="4" t="s">
        <v>1356</v>
      </c>
      <c r="C700" s="4" t="s">
        <v>2428</v>
      </c>
      <c r="D700" s="4" t="s">
        <v>279</v>
      </c>
      <c r="E700" s="4" t="s">
        <v>2429</v>
      </c>
      <c r="F700" s="4" t="s">
        <v>102</v>
      </c>
      <c r="G700" s="4" t="s">
        <v>281</v>
      </c>
      <c r="H700" s="5">
        <v>17092436</v>
      </c>
      <c r="I700" s="4" t="s">
        <v>2993</v>
      </c>
      <c r="J700" s="6"/>
    </row>
    <row r="701" spans="1:10" ht="14.45">
      <c r="A701" s="4" t="s">
        <v>2994</v>
      </c>
      <c r="B701" s="4" t="s">
        <v>2995</v>
      </c>
      <c r="C701" s="4" t="s">
        <v>2387</v>
      </c>
      <c r="D701" s="4" t="s">
        <v>400</v>
      </c>
      <c r="E701" s="4" t="s">
        <v>2996</v>
      </c>
      <c r="F701" s="4" t="s">
        <v>22</v>
      </c>
      <c r="G701" s="4" t="s">
        <v>400</v>
      </c>
      <c r="H701" s="5">
        <v>17090714</v>
      </c>
      <c r="I701" s="4" t="s">
        <v>2997</v>
      </c>
      <c r="J701" s="6"/>
    </row>
    <row r="702" spans="1:10" ht="14.45">
      <c r="A702" s="4" t="s">
        <v>2998</v>
      </c>
      <c r="B702" s="4" t="s">
        <v>2999</v>
      </c>
      <c r="C702" s="4" t="s">
        <v>3000</v>
      </c>
      <c r="D702" s="4" t="s">
        <v>74</v>
      </c>
      <c r="E702" s="4" t="s">
        <v>3001</v>
      </c>
      <c r="F702" s="4" t="s">
        <v>47</v>
      </c>
      <c r="G702" s="4" t="s">
        <v>74</v>
      </c>
      <c r="H702" s="5">
        <v>17049335</v>
      </c>
      <c r="I702" s="4" t="s">
        <v>3002</v>
      </c>
      <c r="J702" s="6"/>
    </row>
    <row r="703" spans="1:10" ht="14.45">
      <c r="A703" s="4" t="s">
        <v>3003</v>
      </c>
      <c r="B703" s="4" t="s">
        <v>137</v>
      </c>
      <c r="C703" s="4" t="s">
        <v>138</v>
      </c>
      <c r="D703" s="4" t="s">
        <v>39</v>
      </c>
      <c r="E703" s="4" t="s">
        <v>3004</v>
      </c>
      <c r="F703" s="4" t="s">
        <v>22</v>
      </c>
      <c r="G703" s="4" t="s">
        <v>1181</v>
      </c>
      <c r="H703" s="5">
        <v>16986406</v>
      </c>
      <c r="I703" s="4" t="s">
        <v>3005</v>
      </c>
      <c r="J703" s="6"/>
    </row>
    <row r="704" spans="1:10" ht="14.45">
      <c r="A704" s="4" t="s">
        <v>3006</v>
      </c>
      <c r="B704" s="4" t="s">
        <v>448</v>
      </c>
      <c r="C704" s="4" t="s">
        <v>109</v>
      </c>
      <c r="D704" s="4" t="s">
        <v>39</v>
      </c>
      <c r="E704" s="4" t="s">
        <v>332</v>
      </c>
      <c r="F704" s="4" t="s">
        <v>22</v>
      </c>
      <c r="G704" s="4" t="s">
        <v>39</v>
      </c>
      <c r="H704" s="5">
        <v>16976995</v>
      </c>
      <c r="I704" s="4" t="s">
        <v>3007</v>
      </c>
      <c r="J704" s="6"/>
    </row>
    <row r="705" spans="1:10" ht="14.45">
      <c r="A705" s="4" t="s">
        <v>3008</v>
      </c>
      <c r="B705" s="4" t="s">
        <v>448</v>
      </c>
      <c r="C705" s="4" t="s">
        <v>109</v>
      </c>
      <c r="D705" s="4" t="s">
        <v>39</v>
      </c>
      <c r="E705" s="4" t="s">
        <v>332</v>
      </c>
      <c r="F705" s="4" t="s">
        <v>22</v>
      </c>
      <c r="G705" s="4" t="s">
        <v>39</v>
      </c>
      <c r="H705" s="5">
        <v>16806892</v>
      </c>
      <c r="I705" s="4" t="s">
        <v>3009</v>
      </c>
      <c r="J705" s="6"/>
    </row>
    <row r="706" spans="1:10" ht="14.45">
      <c r="A706" s="4" t="s">
        <v>3010</v>
      </c>
      <c r="B706" s="4" t="s">
        <v>731</v>
      </c>
      <c r="C706" s="4" t="s">
        <v>732</v>
      </c>
      <c r="D706" s="4" t="s">
        <v>94</v>
      </c>
      <c r="E706" s="4" t="s">
        <v>733</v>
      </c>
      <c r="F706" s="4" t="s">
        <v>22</v>
      </c>
      <c r="G706" s="4" t="s">
        <v>39</v>
      </c>
      <c r="H706" s="5">
        <v>16794416</v>
      </c>
      <c r="I706" s="4" t="s">
        <v>3011</v>
      </c>
      <c r="J706" s="6"/>
    </row>
    <row r="707" spans="1:10" ht="14.45">
      <c r="A707" s="4" t="s">
        <v>3012</v>
      </c>
      <c r="B707" s="4" t="s">
        <v>3013</v>
      </c>
      <c r="C707" s="4" t="s">
        <v>109</v>
      </c>
      <c r="D707" s="4" t="s">
        <v>39</v>
      </c>
      <c r="E707" s="4" t="s">
        <v>332</v>
      </c>
      <c r="F707" s="4" t="s">
        <v>47</v>
      </c>
      <c r="G707" s="4" t="s">
        <v>3014</v>
      </c>
      <c r="H707" s="5">
        <v>16790158</v>
      </c>
      <c r="I707" s="4" t="s">
        <v>3015</v>
      </c>
      <c r="J707" s="6"/>
    </row>
    <row r="708" spans="1:10" ht="14.45">
      <c r="A708" s="4" t="s">
        <v>3016</v>
      </c>
      <c r="B708" s="4" t="s">
        <v>808</v>
      </c>
      <c r="C708" s="4" t="s">
        <v>809</v>
      </c>
      <c r="D708" s="4" t="s">
        <v>39</v>
      </c>
      <c r="E708" s="4" t="s">
        <v>810</v>
      </c>
      <c r="F708" s="4" t="s">
        <v>22</v>
      </c>
      <c r="G708" s="4" t="s">
        <v>39</v>
      </c>
      <c r="H708" s="5">
        <v>16767804</v>
      </c>
      <c r="I708" s="4" t="s">
        <v>3017</v>
      </c>
      <c r="J708" s="6"/>
    </row>
    <row r="709" spans="1:10" ht="14.45">
      <c r="A709" s="4" t="s">
        <v>3018</v>
      </c>
      <c r="B709" s="4" t="s">
        <v>3019</v>
      </c>
      <c r="C709" s="4" t="s">
        <v>3020</v>
      </c>
      <c r="D709" s="4" t="s">
        <v>1554</v>
      </c>
      <c r="E709" s="4" t="s">
        <v>3021</v>
      </c>
      <c r="F709" s="4" t="s">
        <v>169</v>
      </c>
      <c r="G709" s="4" t="s">
        <v>1554</v>
      </c>
      <c r="H709" s="5">
        <v>16719936</v>
      </c>
      <c r="I709" s="4" t="s">
        <v>3022</v>
      </c>
      <c r="J709" s="6"/>
    </row>
    <row r="710" spans="1:10" ht="14.45">
      <c r="A710" s="4" t="s">
        <v>3023</v>
      </c>
      <c r="B710" s="4" t="s">
        <v>731</v>
      </c>
      <c r="C710" s="4" t="s">
        <v>732</v>
      </c>
      <c r="D710" s="4" t="s">
        <v>39</v>
      </c>
      <c r="E710" s="4" t="s">
        <v>733</v>
      </c>
      <c r="F710" s="4" t="s">
        <v>22</v>
      </c>
      <c r="G710" s="4" t="s">
        <v>39</v>
      </c>
      <c r="H710" s="5">
        <v>16714033</v>
      </c>
      <c r="I710" s="4" t="s">
        <v>3024</v>
      </c>
      <c r="J710" s="6"/>
    </row>
    <row r="711" spans="1:10" ht="14.45">
      <c r="A711" s="7" t="s">
        <v>3025</v>
      </c>
      <c r="B711" s="8"/>
      <c r="C711" s="4" t="s">
        <v>3026</v>
      </c>
      <c r="D711" s="4" t="s">
        <v>2143</v>
      </c>
      <c r="E711" s="4" t="s">
        <v>3027</v>
      </c>
      <c r="F711" s="4" t="s">
        <v>315</v>
      </c>
      <c r="G711" s="4" t="s">
        <v>1832</v>
      </c>
      <c r="H711" s="5">
        <v>16705817</v>
      </c>
      <c r="I711" s="4" t="s">
        <v>3028</v>
      </c>
      <c r="J711" s="6"/>
    </row>
    <row r="712" spans="1:10" ht="14.45">
      <c r="A712" s="4" t="s">
        <v>3029</v>
      </c>
      <c r="B712" s="4" t="s">
        <v>3030</v>
      </c>
      <c r="C712" s="4" t="s">
        <v>3031</v>
      </c>
      <c r="D712" s="4" t="s">
        <v>822</v>
      </c>
      <c r="E712" s="4" t="s">
        <v>3032</v>
      </c>
      <c r="F712" s="4" t="s">
        <v>926</v>
      </c>
      <c r="G712" s="4" t="s">
        <v>3033</v>
      </c>
      <c r="H712" s="5">
        <v>16598063</v>
      </c>
      <c r="I712" s="4" t="s">
        <v>3034</v>
      </c>
      <c r="J712" s="6"/>
    </row>
    <row r="713" spans="1:10" ht="14.45">
      <c r="A713" s="4" t="s">
        <v>3035</v>
      </c>
      <c r="B713" s="4" t="s">
        <v>3036</v>
      </c>
      <c r="C713" s="4" t="s">
        <v>2647</v>
      </c>
      <c r="D713" s="4" t="s">
        <v>39</v>
      </c>
      <c r="E713" s="4" t="s">
        <v>3037</v>
      </c>
      <c r="F713" s="4" t="s">
        <v>22</v>
      </c>
      <c r="G713" s="4" t="s">
        <v>39</v>
      </c>
      <c r="H713" s="5">
        <v>16590336</v>
      </c>
      <c r="I713" s="4" t="s">
        <v>3038</v>
      </c>
      <c r="J713" s="6"/>
    </row>
    <row r="714" spans="1:10" ht="14.45">
      <c r="A714" s="4" t="s">
        <v>3039</v>
      </c>
      <c r="B714" s="4" t="s">
        <v>3040</v>
      </c>
      <c r="C714" s="4" t="s">
        <v>3041</v>
      </c>
      <c r="D714" s="4" t="s">
        <v>3042</v>
      </c>
      <c r="E714" s="4" t="s">
        <v>3043</v>
      </c>
      <c r="F714" s="4" t="s">
        <v>35</v>
      </c>
      <c r="G714" s="4" t="s">
        <v>3044</v>
      </c>
      <c r="H714" s="5">
        <v>16545340</v>
      </c>
      <c r="I714" s="4" t="s">
        <v>3045</v>
      </c>
      <c r="J714" s="6"/>
    </row>
    <row r="715" spans="1:10" ht="14.45">
      <c r="A715" s="4" t="s">
        <v>3046</v>
      </c>
      <c r="B715" s="4" t="s">
        <v>448</v>
      </c>
      <c r="C715" s="4" t="s">
        <v>109</v>
      </c>
      <c r="D715" s="4" t="s">
        <v>39</v>
      </c>
      <c r="E715" s="4" t="s">
        <v>332</v>
      </c>
      <c r="F715" s="4" t="s">
        <v>22</v>
      </c>
      <c r="G715" s="4" t="s">
        <v>39</v>
      </c>
      <c r="H715" s="5">
        <v>16542127</v>
      </c>
      <c r="I715" s="4" t="s">
        <v>3047</v>
      </c>
      <c r="J715" s="6"/>
    </row>
    <row r="716" spans="1:10" ht="14.45">
      <c r="A716" s="4" t="s">
        <v>3048</v>
      </c>
      <c r="B716" s="4" t="s">
        <v>3049</v>
      </c>
      <c r="C716" s="4" t="s">
        <v>3050</v>
      </c>
      <c r="D716" s="4" t="s">
        <v>3051</v>
      </c>
      <c r="E716" s="4" t="s">
        <v>3052</v>
      </c>
      <c r="F716" s="4" t="s">
        <v>22</v>
      </c>
      <c r="G716" s="4" t="s">
        <v>115</v>
      </c>
      <c r="H716" s="5">
        <v>16522535</v>
      </c>
      <c r="I716" s="4" t="s">
        <v>3053</v>
      </c>
      <c r="J716" s="6"/>
    </row>
    <row r="717" spans="1:10" ht="14.45">
      <c r="A717" s="7" t="s">
        <v>3054</v>
      </c>
      <c r="B717" s="8"/>
      <c r="C717" s="4" t="s">
        <v>2758</v>
      </c>
      <c r="D717" s="4" t="s">
        <v>154</v>
      </c>
      <c r="E717" s="4" t="s">
        <v>2759</v>
      </c>
      <c r="F717" s="4" t="s">
        <v>156</v>
      </c>
      <c r="G717" s="4" t="s">
        <v>157</v>
      </c>
      <c r="H717" s="5">
        <v>16516704</v>
      </c>
      <c r="I717" s="4" t="s">
        <v>3055</v>
      </c>
      <c r="J717" s="6"/>
    </row>
    <row r="718" spans="1:10" ht="14.45">
      <c r="A718" s="4" t="s">
        <v>3056</v>
      </c>
      <c r="B718" s="4" t="s">
        <v>3057</v>
      </c>
      <c r="C718" s="4">
        <v>39232</v>
      </c>
      <c r="D718" s="4" t="s">
        <v>531</v>
      </c>
      <c r="E718" s="4" t="s">
        <v>3058</v>
      </c>
      <c r="F718" s="4" t="s">
        <v>35</v>
      </c>
      <c r="G718" s="4" t="s">
        <v>36</v>
      </c>
      <c r="H718" s="5">
        <v>16512200</v>
      </c>
      <c r="I718" s="4" t="s">
        <v>3059</v>
      </c>
      <c r="J718" s="6"/>
    </row>
    <row r="719" spans="1:10" ht="14.45">
      <c r="A719" s="4" t="s">
        <v>3060</v>
      </c>
      <c r="B719" s="4" t="s">
        <v>448</v>
      </c>
      <c r="C719" s="4" t="s">
        <v>109</v>
      </c>
      <c r="D719" s="4" t="s">
        <v>94</v>
      </c>
      <c r="E719" s="4" t="s">
        <v>332</v>
      </c>
      <c r="F719" s="4" t="s">
        <v>22</v>
      </c>
      <c r="G719" s="4" t="s">
        <v>39</v>
      </c>
      <c r="H719" s="5">
        <v>16509992</v>
      </c>
      <c r="I719" s="4" t="s">
        <v>3061</v>
      </c>
      <c r="J719" s="6"/>
    </row>
    <row r="720" spans="1:10" ht="14.45">
      <c r="A720" s="4" t="s">
        <v>3062</v>
      </c>
      <c r="B720" s="4" t="s">
        <v>3063</v>
      </c>
      <c r="C720" s="4" t="s">
        <v>1216</v>
      </c>
      <c r="D720" s="4" t="s">
        <v>1217</v>
      </c>
      <c r="E720" s="4" t="s">
        <v>3064</v>
      </c>
      <c r="F720" s="4" t="s">
        <v>212</v>
      </c>
      <c r="G720" s="4" t="s">
        <v>1218</v>
      </c>
      <c r="H720" s="5">
        <v>16475681</v>
      </c>
      <c r="I720" s="4" t="s">
        <v>3065</v>
      </c>
      <c r="J720" s="6"/>
    </row>
    <row r="721" spans="1:10" ht="14.45">
      <c r="A721" s="4" t="s">
        <v>3066</v>
      </c>
      <c r="B721" s="4" t="s">
        <v>3067</v>
      </c>
      <c r="C721" s="4" t="s">
        <v>3068</v>
      </c>
      <c r="D721" s="4" t="s">
        <v>3069</v>
      </c>
      <c r="E721" s="4" t="s">
        <v>3070</v>
      </c>
      <c r="F721" s="4" t="s">
        <v>22</v>
      </c>
      <c r="G721" s="4" t="s">
        <v>39</v>
      </c>
      <c r="H721" s="5">
        <v>16474883</v>
      </c>
      <c r="I721" s="4" t="s">
        <v>3071</v>
      </c>
      <c r="J721" s="6"/>
    </row>
    <row r="722" spans="1:10" ht="14.45">
      <c r="A722" s="4" t="s">
        <v>3072</v>
      </c>
      <c r="B722" s="4" t="s">
        <v>3073</v>
      </c>
      <c r="C722" s="4" t="s">
        <v>3074</v>
      </c>
      <c r="D722" s="4" t="s">
        <v>2279</v>
      </c>
      <c r="E722" s="4" t="s">
        <v>3075</v>
      </c>
      <c r="F722" s="4" t="s">
        <v>22</v>
      </c>
      <c r="G722" s="4" t="s">
        <v>39</v>
      </c>
      <c r="H722" s="5">
        <v>16460299</v>
      </c>
      <c r="I722" s="4" t="s">
        <v>3076</v>
      </c>
      <c r="J722" s="6"/>
    </row>
    <row r="723" spans="1:10" ht="14.45">
      <c r="A723" s="4" t="s">
        <v>3077</v>
      </c>
      <c r="B723" s="4" t="s">
        <v>3078</v>
      </c>
      <c r="C723" s="4" t="s">
        <v>3079</v>
      </c>
      <c r="D723" s="4" t="s">
        <v>3080</v>
      </c>
      <c r="E723" s="4" t="s">
        <v>3081</v>
      </c>
      <c r="F723" s="4" t="s">
        <v>429</v>
      </c>
      <c r="G723" s="4" t="s">
        <v>1431</v>
      </c>
      <c r="H723" s="5">
        <v>16388310</v>
      </c>
      <c r="I723" s="4" t="s">
        <v>3082</v>
      </c>
      <c r="J723" s="6"/>
    </row>
    <row r="724" spans="1:10" ht="14.45">
      <c r="A724" s="4" t="s">
        <v>3083</v>
      </c>
      <c r="B724" s="4" t="s">
        <v>3084</v>
      </c>
      <c r="C724" s="4" t="s">
        <v>3085</v>
      </c>
      <c r="D724" s="4" t="s">
        <v>3086</v>
      </c>
      <c r="E724" s="4" t="s">
        <v>3087</v>
      </c>
      <c r="F724" s="4" t="s">
        <v>926</v>
      </c>
      <c r="G724" s="4" t="s">
        <v>3088</v>
      </c>
      <c r="H724" s="5">
        <v>16355000</v>
      </c>
      <c r="I724" s="4" t="s">
        <v>3089</v>
      </c>
      <c r="J724" s="6"/>
    </row>
    <row r="725" spans="1:10" ht="14.45">
      <c r="A725" s="4" t="s">
        <v>3090</v>
      </c>
      <c r="B725" s="4" t="s">
        <v>3091</v>
      </c>
      <c r="C725" s="4" t="s">
        <v>3092</v>
      </c>
      <c r="D725" s="4" t="s">
        <v>407</v>
      </c>
      <c r="E725" s="4" t="s">
        <v>3093</v>
      </c>
      <c r="F725" s="4" t="s">
        <v>47</v>
      </c>
      <c r="G725" s="4" t="s">
        <v>407</v>
      </c>
      <c r="H725" s="5">
        <v>16342505</v>
      </c>
      <c r="I725" s="4" t="s">
        <v>3094</v>
      </c>
      <c r="J725" s="6"/>
    </row>
    <row r="726" spans="1:10" ht="14.45">
      <c r="A726" s="4" t="s">
        <v>3095</v>
      </c>
      <c r="B726" s="4" t="s">
        <v>3096</v>
      </c>
      <c r="C726" s="4" t="s">
        <v>2807</v>
      </c>
      <c r="D726" s="4" t="s">
        <v>94</v>
      </c>
      <c r="E726" s="4" t="s">
        <v>3097</v>
      </c>
      <c r="F726" s="4" t="s">
        <v>22</v>
      </c>
      <c r="G726" s="4" t="s">
        <v>39</v>
      </c>
      <c r="H726" s="5">
        <v>16316919</v>
      </c>
      <c r="I726" s="4" t="s">
        <v>3098</v>
      </c>
      <c r="J726" s="6"/>
    </row>
    <row r="727" spans="1:10" ht="14.45">
      <c r="A727" s="4" t="s">
        <v>3099</v>
      </c>
      <c r="B727" s="4" t="s">
        <v>3100</v>
      </c>
      <c r="C727" s="4" t="s">
        <v>3101</v>
      </c>
      <c r="D727" s="4" t="s">
        <v>971</v>
      </c>
      <c r="E727" s="4" t="s">
        <v>3102</v>
      </c>
      <c r="F727" s="4" t="s">
        <v>22</v>
      </c>
      <c r="G727" s="4" t="s">
        <v>971</v>
      </c>
      <c r="H727" s="5">
        <v>16257928</v>
      </c>
      <c r="I727" s="4" t="s">
        <v>3103</v>
      </c>
      <c r="J727" s="6"/>
    </row>
    <row r="728" spans="1:10" ht="14.45">
      <c r="A728" s="7" t="s">
        <v>3104</v>
      </c>
      <c r="B728" s="8"/>
      <c r="C728" s="4" t="s">
        <v>3105</v>
      </c>
      <c r="D728" s="4" t="s">
        <v>3106</v>
      </c>
      <c r="E728" s="4" t="s">
        <v>3107</v>
      </c>
      <c r="F728" s="4" t="s">
        <v>133</v>
      </c>
      <c r="G728" s="4" t="s">
        <v>990</v>
      </c>
      <c r="H728" s="5">
        <v>16209476</v>
      </c>
      <c r="I728" s="4" t="s">
        <v>3108</v>
      </c>
      <c r="J728" s="6"/>
    </row>
    <row r="729" spans="1:10" ht="14.45">
      <c r="A729" s="4" t="s">
        <v>3109</v>
      </c>
      <c r="B729" s="4" t="s">
        <v>448</v>
      </c>
      <c r="C729" s="4" t="s">
        <v>109</v>
      </c>
      <c r="D729" s="4" t="s">
        <v>94</v>
      </c>
      <c r="E729" s="4" t="s">
        <v>3110</v>
      </c>
      <c r="F729" s="4" t="s">
        <v>22</v>
      </c>
      <c r="G729" s="4" t="s">
        <v>39</v>
      </c>
      <c r="H729" s="5">
        <v>16156046</v>
      </c>
      <c r="I729" s="4" t="s">
        <v>3111</v>
      </c>
      <c r="J729" s="6"/>
    </row>
    <row r="730" spans="1:10" ht="14.45">
      <c r="A730" s="4" t="s">
        <v>3112</v>
      </c>
      <c r="B730" s="4" t="s">
        <v>3113</v>
      </c>
      <c r="C730" s="4" t="s">
        <v>554</v>
      </c>
      <c r="D730" s="4" t="s">
        <v>328</v>
      </c>
      <c r="E730" s="4" t="s">
        <v>3114</v>
      </c>
      <c r="F730" s="4" t="s">
        <v>68</v>
      </c>
      <c r="G730" s="4" t="s">
        <v>328</v>
      </c>
      <c r="H730" s="5">
        <v>16130145</v>
      </c>
      <c r="I730" s="4" t="s">
        <v>3115</v>
      </c>
      <c r="J730" s="6"/>
    </row>
    <row r="731" spans="1:10" ht="14.45">
      <c r="A731" s="4" t="s">
        <v>3116</v>
      </c>
      <c r="B731" s="4" t="s">
        <v>3117</v>
      </c>
      <c r="C731" s="4" t="s">
        <v>3118</v>
      </c>
      <c r="D731" s="4" t="s">
        <v>94</v>
      </c>
      <c r="E731" s="4" t="s">
        <v>3119</v>
      </c>
      <c r="F731" s="4" t="s">
        <v>22</v>
      </c>
      <c r="G731" s="4" t="s">
        <v>39</v>
      </c>
      <c r="H731" s="5">
        <v>16101494</v>
      </c>
      <c r="I731" s="4" t="s">
        <v>3120</v>
      </c>
      <c r="J731" s="6"/>
    </row>
    <row r="732" spans="1:10" ht="14.45">
      <c r="A732" s="4" t="s">
        <v>3121</v>
      </c>
      <c r="B732" s="4" t="s">
        <v>808</v>
      </c>
      <c r="C732" s="4" t="s">
        <v>809</v>
      </c>
      <c r="D732" s="4" t="s">
        <v>39</v>
      </c>
      <c r="E732" s="4" t="s">
        <v>810</v>
      </c>
      <c r="F732" s="4" t="s">
        <v>22</v>
      </c>
      <c r="G732" s="4" t="s">
        <v>39</v>
      </c>
      <c r="H732" s="5">
        <v>16098687</v>
      </c>
      <c r="I732" s="4" t="s">
        <v>3122</v>
      </c>
      <c r="J732" s="6"/>
    </row>
    <row r="733" spans="1:10" ht="14.45">
      <c r="A733" s="7" t="s">
        <v>3123</v>
      </c>
      <c r="B733" s="8"/>
      <c r="C733" s="4" t="s">
        <v>3124</v>
      </c>
      <c r="D733" s="4" t="s">
        <v>3125</v>
      </c>
      <c r="E733" s="4"/>
      <c r="F733" s="4" t="s">
        <v>102</v>
      </c>
      <c r="G733" s="4" t="s">
        <v>1878</v>
      </c>
      <c r="H733" s="5">
        <v>16006130</v>
      </c>
      <c r="I733" s="4" t="s">
        <v>3126</v>
      </c>
      <c r="J733" s="6"/>
    </row>
    <row r="734" spans="1:10" ht="14.45">
      <c r="A734" s="4" t="s">
        <v>3127</v>
      </c>
      <c r="B734" s="4" t="s">
        <v>108</v>
      </c>
      <c r="C734" s="4" t="s">
        <v>109</v>
      </c>
      <c r="D734" s="4" t="s">
        <v>39</v>
      </c>
      <c r="E734" s="4" t="s">
        <v>3128</v>
      </c>
      <c r="F734" s="4" t="s">
        <v>22</v>
      </c>
      <c r="G734" s="4" t="s">
        <v>39</v>
      </c>
      <c r="H734" s="5">
        <v>15997253</v>
      </c>
      <c r="I734" s="4" t="s">
        <v>3129</v>
      </c>
      <c r="J734" s="6"/>
    </row>
    <row r="735" spans="1:10" ht="14.45">
      <c r="A735" s="4" t="s">
        <v>3130</v>
      </c>
      <c r="B735" s="4" t="s">
        <v>3131</v>
      </c>
      <c r="C735" s="4" t="s">
        <v>3132</v>
      </c>
      <c r="D735" s="4" t="s">
        <v>3133</v>
      </c>
      <c r="E735" s="4" t="s">
        <v>3134</v>
      </c>
      <c r="F735" s="4" t="s">
        <v>22</v>
      </c>
      <c r="G735" s="4" t="s">
        <v>1465</v>
      </c>
      <c r="H735" s="5">
        <v>15965153</v>
      </c>
      <c r="I735" s="4" t="s">
        <v>3135</v>
      </c>
      <c r="J735" s="6"/>
    </row>
    <row r="736" spans="1:10" ht="14.45">
      <c r="A736" s="4" t="s">
        <v>3136</v>
      </c>
      <c r="B736" s="4" t="s">
        <v>3137</v>
      </c>
      <c r="C736" s="4" t="s">
        <v>109</v>
      </c>
      <c r="D736" s="4" t="s">
        <v>94</v>
      </c>
      <c r="E736" s="4" t="s">
        <v>332</v>
      </c>
      <c r="F736" s="4" t="s">
        <v>22</v>
      </c>
      <c r="G736" s="4" t="s">
        <v>39</v>
      </c>
      <c r="H736" s="5">
        <v>15867226</v>
      </c>
      <c r="I736" s="4" t="s">
        <v>3138</v>
      </c>
      <c r="J736" s="6"/>
    </row>
    <row r="737" spans="1:10" ht="14.45">
      <c r="A737" s="4" t="s">
        <v>3139</v>
      </c>
      <c r="B737" s="4" t="s">
        <v>3140</v>
      </c>
      <c r="C737" s="4" t="s">
        <v>3141</v>
      </c>
      <c r="D737" s="4" t="s">
        <v>45</v>
      </c>
      <c r="E737" s="4"/>
      <c r="F737" s="4" t="s">
        <v>68</v>
      </c>
      <c r="G737" s="4" t="s">
        <v>328</v>
      </c>
      <c r="H737" s="5">
        <v>15798517</v>
      </c>
      <c r="I737" s="4" t="s">
        <v>3142</v>
      </c>
      <c r="J737" s="6"/>
    </row>
    <row r="738" spans="1:10" ht="14.45">
      <c r="A738" s="4" t="s">
        <v>3143</v>
      </c>
      <c r="B738" s="4" t="s">
        <v>3144</v>
      </c>
      <c r="C738" s="4" t="s">
        <v>3145</v>
      </c>
      <c r="D738" s="4" t="s">
        <v>3146</v>
      </c>
      <c r="E738" s="4" t="s">
        <v>3147</v>
      </c>
      <c r="F738" s="4" t="s">
        <v>22</v>
      </c>
      <c r="G738" s="4" t="s">
        <v>3148</v>
      </c>
      <c r="H738" s="5">
        <v>15789421</v>
      </c>
      <c r="I738" s="4" t="s">
        <v>3149</v>
      </c>
      <c r="J738" s="6"/>
    </row>
    <row r="739" spans="1:10" ht="14.45">
      <c r="A739" s="4" t="s">
        <v>3150</v>
      </c>
      <c r="B739" s="4" t="s">
        <v>3151</v>
      </c>
      <c r="C739" s="4" t="s">
        <v>3152</v>
      </c>
      <c r="D739" s="4" t="s">
        <v>2197</v>
      </c>
      <c r="E739" s="4" t="s">
        <v>3153</v>
      </c>
      <c r="F739" s="4" t="s">
        <v>156</v>
      </c>
      <c r="G739" s="4" t="s">
        <v>2199</v>
      </c>
      <c r="H739" s="5">
        <v>15758408</v>
      </c>
      <c r="I739" s="4" t="s">
        <v>3154</v>
      </c>
      <c r="J739" s="6"/>
    </row>
    <row r="740" spans="1:10" ht="14.45">
      <c r="A740" s="4" t="s">
        <v>3155</v>
      </c>
      <c r="B740" s="4" t="s">
        <v>3156</v>
      </c>
      <c r="C740" s="4" t="s">
        <v>3157</v>
      </c>
      <c r="D740" s="4" t="s">
        <v>3158</v>
      </c>
      <c r="E740" s="4" t="s">
        <v>3159</v>
      </c>
      <c r="F740" s="4" t="s">
        <v>68</v>
      </c>
      <c r="G740" s="4" t="s">
        <v>3158</v>
      </c>
      <c r="H740" s="5">
        <v>15711946</v>
      </c>
      <c r="I740" s="4" t="s">
        <v>3160</v>
      </c>
      <c r="J740" s="6"/>
    </row>
    <row r="741" spans="1:10" ht="14.45">
      <c r="A741" s="4" t="s">
        <v>3161</v>
      </c>
      <c r="B741" s="4" t="s">
        <v>3162</v>
      </c>
      <c r="C741" s="4" t="s">
        <v>3163</v>
      </c>
      <c r="D741" s="4" t="s">
        <v>3164</v>
      </c>
      <c r="E741" s="4" t="s">
        <v>3165</v>
      </c>
      <c r="F741" s="4" t="s">
        <v>315</v>
      </c>
      <c r="G741" s="4" t="s">
        <v>1832</v>
      </c>
      <c r="H741" s="5">
        <v>15668665</v>
      </c>
      <c r="I741" s="4" t="s">
        <v>3166</v>
      </c>
      <c r="J741" s="6"/>
    </row>
    <row r="742" spans="1:10" ht="14.45">
      <c r="A742" s="4" t="s">
        <v>3167</v>
      </c>
      <c r="B742" s="4" t="s">
        <v>3168</v>
      </c>
      <c r="C742" s="4" t="s">
        <v>2613</v>
      </c>
      <c r="D742" s="4" t="s">
        <v>2143</v>
      </c>
      <c r="E742" s="4" t="s">
        <v>3169</v>
      </c>
      <c r="F742" s="4" t="s">
        <v>315</v>
      </c>
      <c r="G742" s="4" t="s">
        <v>1832</v>
      </c>
      <c r="H742" s="5">
        <v>15661856</v>
      </c>
      <c r="I742" s="4" t="s">
        <v>3170</v>
      </c>
      <c r="J742" s="6"/>
    </row>
    <row r="743" spans="1:10" ht="14.45">
      <c r="A743" s="4" t="s">
        <v>3171</v>
      </c>
      <c r="B743" s="4" t="s">
        <v>3172</v>
      </c>
      <c r="C743" s="4" t="s">
        <v>2108</v>
      </c>
      <c r="D743" s="4" t="s">
        <v>313</v>
      </c>
      <c r="E743" s="4" t="s">
        <v>3173</v>
      </c>
      <c r="F743" s="4" t="s">
        <v>315</v>
      </c>
      <c r="G743" s="4" t="s">
        <v>316</v>
      </c>
      <c r="H743" s="5">
        <v>15652427</v>
      </c>
      <c r="I743" s="4" t="s">
        <v>3174</v>
      </c>
      <c r="J743" s="6"/>
    </row>
    <row r="744" spans="1:10" ht="14.45">
      <c r="A744" s="7" t="s">
        <v>3175</v>
      </c>
      <c r="B744" s="8"/>
      <c r="C744" s="4" t="s">
        <v>3176</v>
      </c>
      <c r="D744" s="4" t="s">
        <v>154</v>
      </c>
      <c r="E744" s="4" t="s">
        <v>3177</v>
      </c>
      <c r="F744" s="4" t="s">
        <v>156</v>
      </c>
      <c r="G744" s="4" t="s">
        <v>157</v>
      </c>
      <c r="H744" s="5">
        <v>15614851</v>
      </c>
      <c r="I744" s="4" t="s">
        <v>3178</v>
      </c>
      <c r="J744" s="6"/>
    </row>
    <row r="745" spans="1:10" ht="14.45">
      <c r="A745" s="4" t="s">
        <v>3179</v>
      </c>
      <c r="B745" s="4" t="s">
        <v>3180</v>
      </c>
      <c r="C745" s="4" t="s">
        <v>3181</v>
      </c>
      <c r="D745" s="4" t="s">
        <v>2461</v>
      </c>
      <c r="E745" s="4" t="s">
        <v>3182</v>
      </c>
      <c r="F745" s="4" t="s">
        <v>102</v>
      </c>
      <c r="G745" s="4" t="s">
        <v>2463</v>
      </c>
      <c r="H745" s="5">
        <v>15607818</v>
      </c>
      <c r="I745" s="4" t="s">
        <v>3183</v>
      </c>
      <c r="J745" s="6"/>
    </row>
    <row r="746" spans="1:10" ht="14.45">
      <c r="A746" s="7" t="s">
        <v>3184</v>
      </c>
      <c r="B746" s="8"/>
      <c r="C746" s="4" t="s">
        <v>109</v>
      </c>
      <c r="D746" s="4" t="s">
        <v>94</v>
      </c>
      <c r="E746" s="4" t="s">
        <v>332</v>
      </c>
      <c r="F746" s="4" t="s">
        <v>22</v>
      </c>
      <c r="G746" s="4" t="s">
        <v>39</v>
      </c>
      <c r="H746" s="5">
        <v>15520364</v>
      </c>
      <c r="I746" s="4" t="s">
        <v>3185</v>
      </c>
      <c r="J746" s="6"/>
    </row>
    <row r="747" spans="1:10" ht="14.45">
      <c r="A747" s="4" t="s">
        <v>3186</v>
      </c>
      <c r="B747" s="4" t="s">
        <v>731</v>
      </c>
      <c r="C747" s="4" t="s">
        <v>732</v>
      </c>
      <c r="D747" s="4" t="s">
        <v>39</v>
      </c>
      <c r="E747" s="4" t="s">
        <v>733</v>
      </c>
      <c r="F747" s="4" t="s">
        <v>22</v>
      </c>
      <c r="G747" s="4" t="s">
        <v>39</v>
      </c>
      <c r="H747" s="5">
        <v>15494146</v>
      </c>
      <c r="I747" s="4" t="s">
        <v>3187</v>
      </c>
      <c r="J747" s="6"/>
    </row>
    <row r="748" spans="1:10" ht="14.45">
      <c r="A748" s="4" t="s">
        <v>3188</v>
      </c>
      <c r="B748" s="4" t="s">
        <v>3189</v>
      </c>
      <c r="C748" s="4" t="s">
        <v>3190</v>
      </c>
      <c r="D748" s="4" t="s">
        <v>197</v>
      </c>
      <c r="E748" s="4" t="s">
        <v>3191</v>
      </c>
      <c r="F748" s="4" t="s">
        <v>133</v>
      </c>
      <c r="G748" s="4" t="s">
        <v>199</v>
      </c>
      <c r="H748" s="5">
        <v>15478641</v>
      </c>
      <c r="I748" s="4" t="s">
        <v>3192</v>
      </c>
      <c r="J748" s="6"/>
    </row>
    <row r="749" spans="1:10" ht="14.45">
      <c r="A749" s="4" t="s">
        <v>3193</v>
      </c>
      <c r="B749" s="4" t="s">
        <v>3194</v>
      </c>
      <c r="C749" s="4" t="s">
        <v>3145</v>
      </c>
      <c r="D749" s="4" t="s">
        <v>506</v>
      </c>
      <c r="E749" s="4" t="s">
        <v>3195</v>
      </c>
      <c r="F749" s="4" t="s">
        <v>22</v>
      </c>
      <c r="G749" s="4" t="s">
        <v>3148</v>
      </c>
      <c r="H749" s="5">
        <v>15445860</v>
      </c>
      <c r="I749" s="4" t="s">
        <v>3196</v>
      </c>
      <c r="J749" s="6"/>
    </row>
    <row r="750" spans="1:10" ht="14.45">
      <c r="A750" s="4" t="s">
        <v>3197</v>
      </c>
      <c r="B750" s="4" t="s">
        <v>808</v>
      </c>
      <c r="C750" s="4" t="s">
        <v>809</v>
      </c>
      <c r="D750" s="4" t="s">
        <v>39</v>
      </c>
      <c r="E750" s="4" t="s">
        <v>810</v>
      </c>
      <c r="F750" s="4" t="s">
        <v>22</v>
      </c>
      <c r="G750" s="4" t="s">
        <v>39</v>
      </c>
      <c r="H750" s="5">
        <v>15439749</v>
      </c>
      <c r="I750" s="4" t="s">
        <v>3198</v>
      </c>
      <c r="J750" s="6"/>
    </row>
    <row r="751" spans="1:10" ht="14.45">
      <c r="A751" s="4" t="s">
        <v>3199</v>
      </c>
      <c r="B751" s="4" t="s">
        <v>3200</v>
      </c>
      <c r="C751" s="4" t="s">
        <v>3201</v>
      </c>
      <c r="D751" s="4" t="s">
        <v>174</v>
      </c>
      <c r="E751" s="4" t="s">
        <v>3202</v>
      </c>
      <c r="F751" s="4" t="s">
        <v>22</v>
      </c>
      <c r="G751" s="4" t="s">
        <v>174</v>
      </c>
      <c r="H751" s="5">
        <v>15388002</v>
      </c>
      <c r="I751" s="4" t="s">
        <v>3203</v>
      </c>
      <c r="J751" s="6"/>
    </row>
    <row r="752" spans="1:10" ht="14.45">
      <c r="A752" s="4" t="s">
        <v>3204</v>
      </c>
      <c r="B752" s="4" t="s">
        <v>3205</v>
      </c>
      <c r="C752" s="4" t="s">
        <v>3206</v>
      </c>
      <c r="D752" s="4" t="s">
        <v>74</v>
      </c>
      <c r="E752" s="4" t="s">
        <v>3207</v>
      </c>
      <c r="F752" s="4" t="s">
        <v>47</v>
      </c>
      <c r="G752" s="4" t="s">
        <v>74</v>
      </c>
      <c r="H752" s="5">
        <v>15335418</v>
      </c>
      <c r="I752" s="4" t="s">
        <v>3208</v>
      </c>
      <c r="J752" s="6"/>
    </row>
    <row r="753" spans="1:10" ht="14.45">
      <c r="A753" s="4" t="s">
        <v>3209</v>
      </c>
      <c r="B753" s="4" t="s">
        <v>3210</v>
      </c>
      <c r="C753" s="4" t="s">
        <v>3211</v>
      </c>
      <c r="D753" s="4" t="s">
        <v>39</v>
      </c>
      <c r="E753" s="4" t="s">
        <v>3212</v>
      </c>
      <c r="F753" s="4" t="s">
        <v>68</v>
      </c>
      <c r="G753" s="4" t="s">
        <v>512</v>
      </c>
      <c r="H753" s="5">
        <v>15298793</v>
      </c>
      <c r="I753" s="4" t="s">
        <v>3213</v>
      </c>
      <c r="J753" s="6"/>
    </row>
    <row r="754" spans="1:10" ht="14.45">
      <c r="A754" s="4" t="s">
        <v>3214</v>
      </c>
      <c r="B754" s="4" t="s">
        <v>3215</v>
      </c>
      <c r="C754" s="4" t="s">
        <v>3216</v>
      </c>
      <c r="D754" s="4" t="s">
        <v>3217</v>
      </c>
      <c r="E754" s="4" t="s">
        <v>3218</v>
      </c>
      <c r="F754" s="4" t="s">
        <v>133</v>
      </c>
      <c r="G754" s="4" t="s">
        <v>199</v>
      </c>
      <c r="H754" s="5">
        <v>15274378</v>
      </c>
      <c r="I754" s="4" t="s">
        <v>3219</v>
      </c>
      <c r="J754" s="6"/>
    </row>
    <row r="755" spans="1:10" ht="14.45">
      <c r="A755" s="4" t="s">
        <v>3220</v>
      </c>
      <c r="B755" s="4" t="s">
        <v>3221</v>
      </c>
      <c r="C755" s="4" t="s">
        <v>3222</v>
      </c>
      <c r="D755" s="4" t="s">
        <v>3223</v>
      </c>
      <c r="E755" s="4" t="s">
        <v>3224</v>
      </c>
      <c r="F755" s="4" t="s">
        <v>156</v>
      </c>
      <c r="G755" s="4" t="s">
        <v>2571</v>
      </c>
      <c r="H755" s="5">
        <v>15236000</v>
      </c>
      <c r="I755" s="4" t="s">
        <v>3225</v>
      </c>
      <c r="J755" s="6"/>
    </row>
    <row r="756" spans="1:10" ht="14.45">
      <c r="A756" s="4" t="s">
        <v>3226</v>
      </c>
      <c r="B756" s="4" t="s">
        <v>826</v>
      </c>
      <c r="C756" s="4" t="s">
        <v>827</v>
      </c>
      <c r="D756" s="4" t="s">
        <v>493</v>
      </c>
      <c r="E756" s="4" t="s">
        <v>828</v>
      </c>
      <c r="F756" s="4" t="s">
        <v>22</v>
      </c>
      <c r="G756" s="4" t="s">
        <v>493</v>
      </c>
      <c r="H756" s="5">
        <v>15233693</v>
      </c>
      <c r="I756" s="4" t="s">
        <v>3227</v>
      </c>
      <c r="J756" s="6"/>
    </row>
    <row r="757" spans="1:10" ht="14.45">
      <c r="A757" s="4" t="s">
        <v>3228</v>
      </c>
      <c r="B757" s="4" t="s">
        <v>2132</v>
      </c>
      <c r="C757" s="4" t="s">
        <v>2133</v>
      </c>
      <c r="D757" s="4" t="s">
        <v>822</v>
      </c>
      <c r="E757" s="4" t="s">
        <v>2134</v>
      </c>
      <c r="F757" s="4" t="s">
        <v>60</v>
      </c>
      <c r="G757" s="4" t="s">
        <v>822</v>
      </c>
      <c r="H757" s="5">
        <v>15196264</v>
      </c>
      <c r="I757" s="4" t="s">
        <v>3229</v>
      </c>
      <c r="J757" s="6"/>
    </row>
    <row r="758" spans="1:10" ht="14.45">
      <c r="A758" s="4" t="s">
        <v>2855</v>
      </c>
      <c r="B758" s="4" t="s">
        <v>3230</v>
      </c>
      <c r="C758" s="4" t="s">
        <v>3231</v>
      </c>
      <c r="D758" s="4" t="s">
        <v>3232</v>
      </c>
      <c r="E758" s="4" t="s">
        <v>3233</v>
      </c>
      <c r="F758" s="4" t="s">
        <v>22</v>
      </c>
      <c r="G758" s="4" t="s">
        <v>39</v>
      </c>
      <c r="H758" s="5">
        <v>15178241</v>
      </c>
      <c r="I758" s="4" t="s">
        <v>3234</v>
      </c>
      <c r="J758" s="6"/>
    </row>
    <row r="759" spans="1:10" ht="14.45">
      <c r="A759" s="4" t="s">
        <v>3235</v>
      </c>
      <c r="B759" s="4" t="s">
        <v>3236</v>
      </c>
      <c r="C759" s="4" t="s">
        <v>1999</v>
      </c>
      <c r="D759" s="4" t="s">
        <v>94</v>
      </c>
      <c r="E759" s="4" t="s">
        <v>3237</v>
      </c>
      <c r="F759" s="4" t="s">
        <v>22</v>
      </c>
      <c r="G759" s="4" t="s">
        <v>39</v>
      </c>
      <c r="H759" s="5">
        <v>15133924</v>
      </c>
      <c r="I759" s="4" t="s">
        <v>3238</v>
      </c>
      <c r="J759" s="6"/>
    </row>
    <row r="760" spans="1:10" ht="14.45">
      <c r="A760" s="4" t="s">
        <v>3239</v>
      </c>
      <c r="B760" s="4" t="s">
        <v>72</v>
      </c>
      <c r="C760" s="4" t="s">
        <v>3240</v>
      </c>
      <c r="D760" s="4" t="s">
        <v>3241</v>
      </c>
      <c r="E760" s="4" t="s">
        <v>3242</v>
      </c>
      <c r="F760" s="4" t="s">
        <v>47</v>
      </c>
      <c r="G760" s="4" t="s">
        <v>3241</v>
      </c>
      <c r="H760" s="5">
        <v>15128530</v>
      </c>
      <c r="I760" s="4" t="s">
        <v>3243</v>
      </c>
      <c r="J760" s="6"/>
    </row>
    <row r="761" spans="1:10" ht="14.45">
      <c r="A761" s="7" t="s">
        <v>3244</v>
      </c>
      <c r="B761" s="8"/>
      <c r="C761" s="4" t="s">
        <v>109</v>
      </c>
      <c r="D761" s="4" t="s">
        <v>94</v>
      </c>
      <c r="E761" s="4" t="s">
        <v>332</v>
      </c>
      <c r="F761" s="4" t="s">
        <v>22</v>
      </c>
      <c r="G761" s="4" t="s">
        <v>39</v>
      </c>
      <c r="H761" s="5">
        <v>15084213</v>
      </c>
      <c r="I761" s="4" t="s">
        <v>3245</v>
      </c>
      <c r="J761" s="6"/>
    </row>
    <row r="762" spans="1:10" ht="14.45">
      <c r="A762" s="4" t="s">
        <v>3246</v>
      </c>
      <c r="B762" s="4" t="s">
        <v>808</v>
      </c>
      <c r="C762" s="4" t="s">
        <v>809</v>
      </c>
      <c r="D762" s="4" t="s">
        <v>39</v>
      </c>
      <c r="E762" s="4" t="s">
        <v>810</v>
      </c>
      <c r="F762" s="4" t="s">
        <v>22</v>
      </c>
      <c r="G762" s="4" t="s">
        <v>39</v>
      </c>
      <c r="H762" s="5">
        <v>15071643</v>
      </c>
      <c r="I762" s="4" t="s">
        <v>3247</v>
      </c>
      <c r="J762" s="6"/>
    </row>
    <row r="763" spans="1:10" ht="14.45">
      <c r="A763" s="4" t="s">
        <v>3248</v>
      </c>
      <c r="B763" s="4" t="s">
        <v>3249</v>
      </c>
      <c r="C763" s="4" t="s">
        <v>3250</v>
      </c>
      <c r="D763" s="4" t="s">
        <v>1664</v>
      </c>
      <c r="E763" s="4" t="s">
        <v>3251</v>
      </c>
      <c r="F763" s="4" t="s">
        <v>68</v>
      </c>
      <c r="G763" s="4" t="s">
        <v>738</v>
      </c>
      <c r="H763" s="5">
        <v>15029497</v>
      </c>
      <c r="I763" s="4" t="s">
        <v>3252</v>
      </c>
      <c r="J763" s="6"/>
    </row>
    <row r="764" spans="1:10" ht="14.45">
      <c r="A764" s="4" t="s">
        <v>3253</v>
      </c>
      <c r="B764" s="4" t="s">
        <v>3254</v>
      </c>
      <c r="C764" s="4" t="s">
        <v>3255</v>
      </c>
      <c r="D764" s="4" t="s">
        <v>3256</v>
      </c>
      <c r="E764" s="4" t="s">
        <v>3257</v>
      </c>
      <c r="F764" s="4" t="s">
        <v>22</v>
      </c>
      <c r="G764" s="4" t="s">
        <v>54</v>
      </c>
      <c r="H764" s="5">
        <v>15007765</v>
      </c>
      <c r="I764" s="4" t="s">
        <v>3258</v>
      </c>
      <c r="J764" s="6"/>
    </row>
    <row r="765" spans="1:10" ht="14.45">
      <c r="A765" s="4" t="s">
        <v>3259</v>
      </c>
      <c r="B765" s="4" t="s">
        <v>3260</v>
      </c>
      <c r="C765" s="4" t="s">
        <v>3261</v>
      </c>
      <c r="D765" s="4" t="s">
        <v>3262</v>
      </c>
      <c r="E765" s="4" t="s">
        <v>3263</v>
      </c>
      <c r="F765" s="4" t="s">
        <v>156</v>
      </c>
      <c r="G765" s="4" t="s">
        <v>2540</v>
      </c>
      <c r="H765" s="5">
        <v>14991304</v>
      </c>
      <c r="I765" s="4" t="s">
        <v>3264</v>
      </c>
      <c r="J765" s="6"/>
    </row>
    <row r="766" spans="1:10" ht="14.45">
      <c r="A766" s="4" t="s">
        <v>3265</v>
      </c>
      <c r="B766" s="4" t="s">
        <v>1356</v>
      </c>
      <c r="C766" s="4" t="s">
        <v>1357</v>
      </c>
      <c r="D766" s="4" t="s">
        <v>1358</v>
      </c>
      <c r="E766" s="4" t="s">
        <v>1359</v>
      </c>
      <c r="F766" s="4" t="s">
        <v>133</v>
      </c>
      <c r="G766" s="4" t="s">
        <v>1360</v>
      </c>
      <c r="H766" s="5">
        <v>14976623</v>
      </c>
      <c r="I766" s="4" t="s">
        <v>3266</v>
      </c>
      <c r="J766" s="6"/>
    </row>
    <row r="767" spans="1:10" ht="14.45">
      <c r="A767" s="4" t="s">
        <v>3267</v>
      </c>
      <c r="B767" s="4" t="s">
        <v>3268</v>
      </c>
      <c r="C767" s="4" t="s">
        <v>411</v>
      </c>
      <c r="D767" s="4" t="s">
        <v>39</v>
      </c>
      <c r="E767" s="4" t="s">
        <v>3269</v>
      </c>
      <c r="F767" s="4" t="s">
        <v>22</v>
      </c>
      <c r="G767" s="4" t="s">
        <v>39</v>
      </c>
      <c r="H767" s="5">
        <v>14973441</v>
      </c>
      <c r="I767" s="4" t="s">
        <v>3270</v>
      </c>
      <c r="J767" s="6"/>
    </row>
    <row r="768" spans="1:10" ht="14.45">
      <c r="A768" s="4" t="s">
        <v>3271</v>
      </c>
      <c r="B768" s="4" t="s">
        <v>3272</v>
      </c>
      <c r="C768" s="4" t="s">
        <v>3273</v>
      </c>
      <c r="D768" s="4" t="s">
        <v>94</v>
      </c>
      <c r="E768" s="4" t="s">
        <v>3274</v>
      </c>
      <c r="F768" s="4" t="s">
        <v>22</v>
      </c>
      <c r="G768" s="4" t="s">
        <v>39</v>
      </c>
      <c r="H768" s="5">
        <v>14958146</v>
      </c>
      <c r="I768" s="4" t="s">
        <v>3275</v>
      </c>
      <c r="J768" s="6"/>
    </row>
    <row r="769" spans="1:10" ht="14.45">
      <c r="A769" s="4" t="s">
        <v>3276</v>
      </c>
      <c r="B769" s="4" t="s">
        <v>3277</v>
      </c>
      <c r="C769" s="4">
        <v>41685</v>
      </c>
      <c r="D769" s="4" t="s">
        <v>39</v>
      </c>
      <c r="E769" s="4" t="s">
        <v>3278</v>
      </c>
      <c r="F769" s="4" t="s">
        <v>22</v>
      </c>
      <c r="G769" s="4" t="s">
        <v>39</v>
      </c>
      <c r="H769" s="5">
        <v>14957535</v>
      </c>
      <c r="I769" s="4" t="s">
        <v>3279</v>
      </c>
      <c r="J769" s="6"/>
    </row>
    <row r="770" spans="1:10" ht="14.45">
      <c r="A770" s="7" t="s">
        <v>3280</v>
      </c>
      <c r="B770" s="8"/>
      <c r="C770" s="4">
        <v>58235</v>
      </c>
      <c r="D770" s="4" t="s">
        <v>328</v>
      </c>
      <c r="E770" s="4" t="s">
        <v>3281</v>
      </c>
      <c r="F770" s="4" t="s">
        <v>68</v>
      </c>
      <c r="G770" s="4" t="s">
        <v>328</v>
      </c>
      <c r="H770" s="5">
        <v>14922892</v>
      </c>
      <c r="I770" s="4" t="s">
        <v>3282</v>
      </c>
      <c r="J770" s="6"/>
    </row>
    <row r="771" spans="1:10" ht="14.45">
      <c r="A771" s="4" t="s">
        <v>3283</v>
      </c>
      <c r="B771" s="4" t="s">
        <v>558</v>
      </c>
      <c r="C771" s="4" t="s">
        <v>559</v>
      </c>
      <c r="D771" s="4" t="s">
        <v>417</v>
      </c>
      <c r="E771" s="4"/>
      <c r="F771" s="4" t="s">
        <v>212</v>
      </c>
      <c r="G771" s="4" t="s">
        <v>417</v>
      </c>
      <c r="H771" s="5">
        <v>14920536</v>
      </c>
      <c r="I771" s="4" t="s">
        <v>3284</v>
      </c>
      <c r="J771" s="6"/>
    </row>
    <row r="772" spans="1:10" ht="14.45">
      <c r="A772" s="7" t="s">
        <v>3285</v>
      </c>
      <c r="B772" s="8"/>
      <c r="C772" s="4" t="s">
        <v>910</v>
      </c>
      <c r="D772" s="4" t="s">
        <v>94</v>
      </c>
      <c r="E772" s="4" t="s">
        <v>40</v>
      </c>
      <c r="F772" s="4" t="s">
        <v>22</v>
      </c>
      <c r="G772" s="4" t="s">
        <v>39</v>
      </c>
      <c r="H772" s="5">
        <v>14897973</v>
      </c>
      <c r="I772" s="4" t="s">
        <v>3286</v>
      </c>
      <c r="J772" s="6"/>
    </row>
    <row r="773" spans="1:10" ht="14.45">
      <c r="A773" s="4" t="s">
        <v>3287</v>
      </c>
      <c r="B773" s="4" t="s">
        <v>3288</v>
      </c>
      <c r="C773" s="4" t="s">
        <v>814</v>
      </c>
      <c r="D773" s="4" t="s">
        <v>279</v>
      </c>
      <c r="E773" s="4" t="s">
        <v>3289</v>
      </c>
      <c r="F773" s="4" t="s">
        <v>102</v>
      </c>
      <c r="G773" s="4" t="s">
        <v>281</v>
      </c>
      <c r="H773" s="5">
        <v>14882236</v>
      </c>
      <c r="I773" s="4" t="s">
        <v>3290</v>
      </c>
      <c r="J773" s="6"/>
    </row>
    <row r="774" spans="1:10" ht="14.45">
      <c r="A774" s="4" t="s">
        <v>3291</v>
      </c>
      <c r="B774" s="4" t="s">
        <v>3292</v>
      </c>
      <c r="C774" s="4" t="s">
        <v>3293</v>
      </c>
      <c r="D774" s="4" t="s">
        <v>3294</v>
      </c>
      <c r="E774" s="4" t="s">
        <v>3295</v>
      </c>
      <c r="F774" s="4" t="s">
        <v>156</v>
      </c>
      <c r="G774" s="4" t="s">
        <v>1983</v>
      </c>
      <c r="H774" s="5">
        <v>14872982</v>
      </c>
      <c r="I774" s="4" t="s">
        <v>3296</v>
      </c>
      <c r="J774" s="6"/>
    </row>
    <row r="775" spans="1:10" ht="14.45">
      <c r="A775" s="4" t="s">
        <v>3297</v>
      </c>
      <c r="B775" s="4" t="s">
        <v>3298</v>
      </c>
      <c r="C775" s="4" t="s">
        <v>3299</v>
      </c>
      <c r="D775" s="4" t="s">
        <v>3232</v>
      </c>
      <c r="E775" s="4" t="s">
        <v>3300</v>
      </c>
      <c r="F775" s="4" t="s">
        <v>22</v>
      </c>
      <c r="G775" s="4" t="s">
        <v>39</v>
      </c>
      <c r="H775" s="5">
        <v>14790405</v>
      </c>
      <c r="I775" s="4" t="s">
        <v>3301</v>
      </c>
      <c r="J775" s="6"/>
    </row>
    <row r="776" spans="1:10" ht="14.45">
      <c r="A776" s="4" t="s">
        <v>3302</v>
      </c>
      <c r="B776" s="4" t="s">
        <v>655</v>
      </c>
      <c r="C776" s="4">
        <v>89139</v>
      </c>
      <c r="D776" s="4" t="s">
        <v>121</v>
      </c>
      <c r="E776" s="4" t="s">
        <v>3303</v>
      </c>
      <c r="F776" s="4" t="s">
        <v>315</v>
      </c>
      <c r="G776" s="4" t="s">
        <v>1832</v>
      </c>
      <c r="H776" s="5">
        <v>14760000</v>
      </c>
      <c r="I776" s="4" t="s">
        <v>3304</v>
      </c>
      <c r="J776" s="6"/>
    </row>
    <row r="777" spans="1:10" ht="14.45">
      <c r="A777" s="4" t="s">
        <v>3305</v>
      </c>
      <c r="B777" s="4" t="s">
        <v>731</v>
      </c>
      <c r="C777" s="4" t="s">
        <v>732</v>
      </c>
      <c r="D777" s="4" t="s">
        <v>94</v>
      </c>
      <c r="E777" s="4" t="s">
        <v>733</v>
      </c>
      <c r="F777" s="4" t="s">
        <v>22</v>
      </c>
      <c r="G777" s="4" t="s">
        <v>39</v>
      </c>
      <c r="H777" s="5">
        <v>14735029</v>
      </c>
      <c r="I777" s="4" t="s">
        <v>3306</v>
      </c>
      <c r="J777" s="6"/>
    </row>
    <row r="778" spans="1:10" ht="14.45">
      <c r="A778" s="4" t="s">
        <v>3307</v>
      </c>
      <c r="B778" s="4" t="s">
        <v>3308</v>
      </c>
      <c r="C778" s="4" t="s">
        <v>3309</v>
      </c>
      <c r="D778" s="4" t="s">
        <v>174</v>
      </c>
      <c r="E778" s="4" t="s">
        <v>3310</v>
      </c>
      <c r="F778" s="4" t="s">
        <v>22</v>
      </c>
      <c r="G778" s="4" t="s">
        <v>174</v>
      </c>
      <c r="H778" s="5">
        <v>14728320</v>
      </c>
      <c r="I778" s="4" t="s">
        <v>3311</v>
      </c>
      <c r="J778" s="6"/>
    </row>
    <row r="779" spans="1:10" ht="14.45">
      <c r="A779" s="4" t="s">
        <v>3312</v>
      </c>
      <c r="B779" s="4" t="s">
        <v>3313</v>
      </c>
      <c r="C779" s="4" t="s">
        <v>3314</v>
      </c>
      <c r="D779" s="4" t="s">
        <v>174</v>
      </c>
      <c r="E779" s="4" t="s">
        <v>3315</v>
      </c>
      <c r="F779" s="4" t="s">
        <v>22</v>
      </c>
      <c r="G779" s="4" t="s">
        <v>174</v>
      </c>
      <c r="H779" s="5">
        <v>14721478</v>
      </c>
      <c r="I779" s="4" t="s">
        <v>3316</v>
      </c>
      <c r="J779" s="6"/>
    </row>
    <row r="780" spans="1:10" ht="14.45">
      <c r="A780" s="4" t="s">
        <v>3317</v>
      </c>
      <c r="B780" s="4" t="s">
        <v>3318</v>
      </c>
      <c r="C780" s="4" t="s">
        <v>3319</v>
      </c>
      <c r="D780" s="4" t="s">
        <v>3320</v>
      </c>
      <c r="E780" s="4" t="s">
        <v>3321</v>
      </c>
      <c r="F780" s="4" t="s">
        <v>47</v>
      </c>
      <c r="G780" s="4" t="s">
        <v>3322</v>
      </c>
      <c r="H780" s="5">
        <v>14675010</v>
      </c>
      <c r="I780" s="4" t="s">
        <v>3323</v>
      </c>
      <c r="J780" s="6"/>
    </row>
    <row r="781" spans="1:10" ht="14.45">
      <c r="A781" s="4" t="s">
        <v>3324</v>
      </c>
      <c r="B781" s="4" t="s">
        <v>3325</v>
      </c>
      <c r="C781" s="4">
        <v>94233</v>
      </c>
      <c r="D781" s="4" t="s">
        <v>3326</v>
      </c>
      <c r="E781" s="4" t="s">
        <v>3327</v>
      </c>
      <c r="F781" s="4" t="s">
        <v>212</v>
      </c>
      <c r="G781" s="4" t="s">
        <v>3328</v>
      </c>
      <c r="H781" s="5">
        <v>14653352</v>
      </c>
      <c r="I781" s="4" t="s">
        <v>3329</v>
      </c>
      <c r="J781" s="6"/>
    </row>
    <row r="782" spans="1:10" ht="14.45">
      <c r="A782" s="4" t="s">
        <v>3330</v>
      </c>
      <c r="B782" s="4" t="s">
        <v>2326</v>
      </c>
      <c r="C782" s="4" t="s">
        <v>2327</v>
      </c>
      <c r="D782" s="4" t="s">
        <v>1761</v>
      </c>
      <c r="E782" s="4" t="s">
        <v>3331</v>
      </c>
      <c r="F782" s="4" t="s">
        <v>68</v>
      </c>
      <c r="G782" s="4" t="s">
        <v>328</v>
      </c>
      <c r="H782" s="5">
        <v>14591601</v>
      </c>
      <c r="I782" s="4" t="s">
        <v>3332</v>
      </c>
      <c r="J782" s="6"/>
    </row>
    <row r="783" spans="1:10" ht="14.45">
      <c r="A783" s="4" t="s">
        <v>3333</v>
      </c>
      <c r="B783" s="4" t="s">
        <v>3334</v>
      </c>
      <c r="C783" s="4">
        <v>43602</v>
      </c>
      <c r="D783" s="4" t="s">
        <v>3335</v>
      </c>
      <c r="E783" s="4" t="s">
        <v>3336</v>
      </c>
      <c r="F783" s="4" t="s">
        <v>22</v>
      </c>
      <c r="G783" s="4" t="s">
        <v>39</v>
      </c>
      <c r="H783" s="5">
        <v>14586618</v>
      </c>
      <c r="I783" s="4" t="s">
        <v>3337</v>
      </c>
      <c r="J783" s="6"/>
    </row>
    <row r="784" spans="1:10" ht="14.45">
      <c r="A784" s="4" t="s">
        <v>3338</v>
      </c>
      <c r="B784" s="4"/>
      <c r="C784" s="4">
        <v>41296</v>
      </c>
      <c r="D784" s="4" t="s">
        <v>39</v>
      </c>
      <c r="E784" s="4" t="s">
        <v>3339</v>
      </c>
      <c r="F784" s="4" t="s">
        <v>22</v>
      </c>
      <c r="G784" s="4" t="s">
        <v>39</v>
      </c>
      <c r="H784" s="5">
        <v>14574632</v>
      </c>
      <c r="I784" s="4" t="s">
        <v>3340</v>
      </c>
      <c r="J784" s="6"/>
    </row>
    <row r="785" spans="1:10" ht="14.45">
      <c r="A785" s="4" t="s">
        <v>3341</v>
      </c>
      <c r="B785" s="4" t="s">
        <v>3342</v>
      </c>
      <c r="C785" s="4" t="s">
        <v>3343</v>
      </c>
      <c r="D785" s="4" t="s">
        <v>924</v>
      </c>
      <c r="E785" s="4" t="s">
        <v>3344</v>
      </c>
      <c r="F785" s="4" t="s">
        <v>926</v>
      </c>
      <c r="G785" s="4" t="s">
        <v>924</v>
      </c>
      <c r="H785" s="5">
        <v>14571592</v>
      </c>
      <c r="I785" s="4" t="s">
        <v>3345</v>
      </c>
      <c r="J785" s="6"/>
    </row>
    <row r="786" spans="1:10" ht="14.45">
      <c r="A786" s="4" t="s">
        <v>3346</v>
      </c>
      <c r="B786" s="4" t="s">
        <v>3347</v>
      </c>
      <c r="C786" s="4" t="s">
        <v>3348</v>
      </c>
      <c r="D786" s="4" t="s">
        <v>738</v>
      </c>
      <c r="E786" s="4" t="s">
        <v>3349</v>
      </c>
      <c r="F786" s="4" t="s">
        <v>68</v>
      </c>
      <c r="G786" s="4" t="s">
        <v>738</v>
      </c>
      <c r="H786" s="5">
        <v>14544508</v>
      </c>
      <c r="I786" s="4" t="s">
        <v>3350</v>
      </c>
      <c r="J786" s="6"/>
    </row>
    <row r="787" spans="1:10" ht="14.45">
      <c r="A787" s="4" t="s">
        <v>3351</v>
      </c>
      <c r="B787" s="4" t="s">
        <v>3352</v>
      </c>
      <c r="C787" s="4" t="s">
        <v>3353</v>
      </c>
      <c r="D787" s="4" t="s">
        <v>326</v>
      </c>
      <c r="E787" s="4" t="s">
        <v>3354</v>
      </c>
      <c r="F787" s="4" t="s">
        <v>68</v>
      </c>
      <c r="G787" s="4" t="s">
        <v>328</v>
      </c>
      <c r="H787" s="5">
        <v>14530132</v>
      </c>
      <c r="I787" s="4" t="s">
        <v>3355</v>
      </c>
      <c r="J787" s="6"/>
    </row>
    <row r="788" spans="1:10" ht="14.45">
      <c r="A788" s="7" t="s">
        <v>3356</v>
      </c>
      <c r="B788" s="8"/>
      <c r="C788" s="4" t="s">
        <v>1108</v>
      </c>
      <c r="D788" s="4" t="s">
        <v>313</v>
      </c>
      <c r="E788" s="4" t="s">
        <v>3357</v>
      </c>
      <c r="F788" s="4" t="s">
        <v>315</v>
      </c>
      <c r="G788" s="4" t="s">
        <v>316</v>
      </c>
      <c r="H788" s="5">
        <v>14521771</v>
      </c>
      <c r="I788" s="4" t="s">
        <v>3358</v>
      </c>
      <c r="J788" s="6"/>
    </row>
    <row r="789" spans="1:10" ht="14.45">
      <c r="A789" s="4" t="s">
        <v>3359</v>
      </c>
      <c r="B789" s="4" t="s">
        <v>3360</v>
      </c>
      <c r="C789" s="4" t="s">
        <v>3361</v>
      </c>
      <c r="D789" s="4" t="s">
        <v>154</v>
      </c>
      <c r="E789" s="4" t="s">
        <v>3362</v>
      </c>
      <c r="F789" s="4" t="s">
        <v>156</v>
      </c>
      <c r="G789" s="4" t="s">
        <v>157</v>
      </c>
      <c r="H789" s="5">
        <v>14514372</v>
      </c>
      <c r="I789" s="4" t="s">
        <v>3363</v>
      </c>
      <c r="J789" s="6"/>
    </row>
    <row r="790" spans="1:10" ht="14.45">
      <c r="A790" s="4" t="s">
        <v>3364</v>
      </c>
      <c r="B790" s="4" t="s">
        <v>1356</v>
      </c>
      <c r="C790" s="4" t="s">
        <v>2428</v>
      </c>
      <c r="D790" s="4" t="s">
        <v>279</v>
      </c>
      <c r="E790" s="4" t="s">
        <v>2429</v>
      </c>
      <c r="F790" s="4" t="s">
        <v>102</v>
      </c>
      <c r="G790" s="4" t="s">
        <v>281</v>
      </c>
      <c r="H790" s="5">
        <v>14513726</v>
      </c>
      <c r="I790" s="4" t="s">
        <v>2430</v>
      </c>
      <c r="J790" s="6"/>
    </row>
    <row r="791" spans="1:10" ht="14.45">
      <c r="A791" s="4" t="s">
        <v>3365</v>
      </c>
      <c r="B791" s="4" t="s">
        <v>3366</v>
      </c>
      <c r="C791" s="4" t="s">
        <v>3367</v>
      </c>
      <c r="D791" s="4" t="s">
        <v>545</v>
      </c>
      <c r="E791" s="4" t="s">
        <v>3368</v>
      </c>
      <c r="F791" s="4" t="s">
        <v>169</v>
      </c>
      <c r="G791" s="4" t="s">
        <v>545</v>
      </c>
      <c r="H791" s="5">
        <v>14503089</v>
      </c>
      <c r="I791" s="4" t="s">
        <v>3369</v>
      </c>
      <c r="J791" s="6"/>
    </row>
    <row r="792" spans="1:10" ht="14.45">
      <c r="A792" s="7" t="s">
        <v>3370</v>
      </c>
      <c r="B792" s="8"/>
      <c r="C792" s="4" t="s">
        <v>2771</v>
      </c>
      <c r="D792" s="4" t="s">
        <v>197</v>
      </c>
      <c r="E792" s="4" t="s">
        <v>3371</v>
      </c>
      <c r="F792" s="4" t="s">
        <v>133</v>
      </c>
      <c r="G792" s="4" t="s">
        <v>199</v>
      </c>
      <c r="H792" s="5">
        <v>14492931</v>
      </c>
      <c r="I792" s="4" t="s">
        <v>3372</v>
      </c>
      <c r="J792" s="6"/>
    </row>
    <row r="793" spans="1:10" ht="14.45">
      <c r="A793" s="4" t="s">
        <v>3373</v>
      </c>
      <c r="B793" s="4" t="s">
        <v>3374</v>
      </c>
      <c r="C793" s="4" t="s">
        <v>3375</v>
      </c>
      <c r="D793" s="4" t="s">
        <v>3376</v>
      </c>
      <c r="E793" s="4" t="s">
        <v>3377</v>
      </c>
      <c r="F793" s="4" t="s">
        <v>156</v>
      </c>
      <c r="G793" s="4" t="s">
        <v>3378</v>
      </c>
      <c r="H793" s="5">
        <v>14482419</v>
      </c>
      <c r="I793" s="4" t="s">
        <v>3379</v>
      </c>
      <c r="J793" s="6"/>
    </row>
    <row r="794" spans="1:10" ht="14.45">
      <c r="A794" s="4" t="s">
        <v>3380</v>
      </c>
      <c r="B794" s="4" t="s">
        <v>731</v>
      </c>
      <c r="C794" s="4" t="s">
        <v>732</v>
      </c>
      <c r="D794" s="4" t="s">
        <v>39</v>
      </c>
      <c r="E794" s="4" t="s">
        <v>733</v>
      </c>
      <c r="F794" s="4" t="s">
        <v>22</v>
      </c>
      <c r="G794" s="4" t="s">
        <v>39</v>
      </c>
      <c r="H794" s="5">
        <v>14475357</v>
      </c>
      <c r="I794" s="4" t="s">
        <v>3381</v>
      </c>
      <c r="J794" s="6"/>
    </row>
    <row r="795" spans="1:10" ht="14.45">
      <c r="A795" s="4" t="s">
        <v>3382</v>
      </c>
      <c r="B795" s="4" t="s">
        <v>3383</v>
      </c>
      <c r="C795" s="4" t="s">
        <v>3384</v>
      </c>
      <c r="D795" s="4" t="s">
        <v>74</v>
      </c>
      <c r="E795" s="4" t="s">
        <v>3385</v>
      </c>
      <c r="F795" s="4" t="s">
        <v>47</v>
      </c>
      <c r="G795" s="4" t="s">
        <v>74</v>
      </c>
      <c r="H795" s="5">
        <v>14471564</v>
      </c>
      <c r="I795" s="4" t="s">
        <v>3386</v>
      </c>
      <c r="J795" s="6"/>
    </row>
    <row r="796" spans="1:10" ht="14.45">
      <c r="A796" s="4" t="s">
        <v>3387</v>
      </c>
      <c r="B796" s="4" t="s">
        <v>3388</v>
      </c>
      <c r="C796" s="4" t="s">
        <v>3389</v>
      </c>
      <c r="D796" s="4" t="s">
        <v>3390</v>
      </c>
      <c r="E796" s="4" t="s">
        <v>939</v>
      </c>
      <c r="F796" s="4" t="s">
        <v>29</v>
      </c>
      <c r="G796" s="4" t="s">
        <v>3390</v>
      </c>
      <c r="H796" s="5">
        <v>14434559</v>
      </c>
      <c r="I796" s="4" t="s">
        <v>3391</v>
      </c>
      <c r="J796" s="6"/>
    </row>
    <row r="797" spans="1:10" ht="14.45">
      <c r="A797" s="4" t="s">
        <v>3392</v>
      </c>
      <c r="B797" s="4" t="s">
        <v>3393</v>
      </c>
      <c r="C797" s="4" t="s">
        <v>2371</v>
      </c>
      <c r="D797" s="4" t="s">
        <v>197</v>
      </c>
      <c r="E797" s="4" t="s">
        <v>3394</v>
      </c>
      <c r="F797" s="4" t="s">
        <v>133</v>
      </c>
      <c r="G797" s="4" t="s">
        <v>199</v>
      </c>
      <c r="H797" s="5">
        <v>14389312</v>
      </c>
      <c r="I797" s="4" t="s">
        <v>3395</v>
      </c>
      <c r="J797" s="6"/>
    </row>
    <row r="798" spans="1:10" ht="14.45">
      <c r="A798" s="4" t="s">
        <v>3396</v>
      </c>
      <c r="B798" s="4" t="s">
        <v>731</v>
      </c>
      <c r="C798" s="4" t="s">
        <v>732</v>
      </c>
      <c r="D798" s="4" t="s">
        <v>94</v>
      </c>
      <c r="E798" s="4" t="s">
        <v>733</v>
      </c>
      <c r="F798" s="4" t="s">
        <v>22</v>
      </c>
      <c r="G798" s="4" t="s">
        <v>39</v>
      </c>
      <c r="H798" s="5">
        <v>14359812</v>
      </c>
      <c r="I798" s="4" t="s">
        <v>3397</v>
      </c>
      <c r="J798" s="6"/>
    </row>
    <row r="799" spans="1:10" ht="14.45">
      <c r="A799" s="4" t="s">
        <v>3398</v>
      </c>
      <c r="B799" s="4" t="s">
        <v>3399</v>
      </c>
      <c r="C799" s="4" t="s">
        <v>3400</v>
      </c>
      <c r="D799" s="4" t="s">
        <v>292</v>
      </c>
      <c r="E799" s="4"/>
      <c r="F799" s="4" t="s">
        <v>68</v>
      </c>
      <c r="G799" s="4" t="s">
        <v>292</v>
      </c>
      <c r="H799" s="5">
        <v>14357777</v>
      </c>
      <c r="I799" s="4" t="s">
        <v>3401</v>
      </c>
      <c r="J799" s="6"/>
    </row>
    <row r="800" spans="1:10" ht="14.45">
      <c r="A800" s="4" t="s">
        <v>3402</v>
      </c>
      <c r="B800" s="4" t="s">
        <v>3403</v>
      </c>
      <c r="C800" s="4" t="s">
        <v>1070</v>
      </c>
      <c r="D800" s="4" t="s">
        <v>400</v>
      </c>
      <c r="E800" s="4" t="s">
        <v>3404</v>
      </c>
      <c r="F800" s="4" t="s">
        <v>22</v>
      </c>
      <c r="G800" s="4" t="s">
        <v>400</v>
      </c>
      <c r="H800" s="5">
        <v>14315562</v>
      </c>
      <c r="I800" s="4" t="s">
        <v>3405</v>
      </c>
      <c r="J800" s="6"/>
    </row>
    <row r="801" spans="1:10" ht="14.45">
      <c r="A801" s="4" t="s">
        <v>3406</v>
      </c>
      <c r="B801" s="4" t="s">
        <v>3407</v>
      </c>
      <c r="C801" s="4" t="s">
        <v>3408</v>
      </c>
      <c r="D801" s="4" t="s">
        <v>94</v>
      </c>
      <c r="E801" s="4" t="s">
        <v>3409</v>
      </c>
      <c r="F801" s="4" t="s">
        <v>22</v>
      </c>
      <c r="G801" s="4" t="s">
        <v>39</v>
      </c>
      <c r="H801" s="5">
        <v>14252904</v>
      </c>
      <c r="I801" s="4" t="s">
        <v>3410</v>
      </c>
      <c r="J801" s="6"/>
    </row>
    <row r="802" spans="1:10" ht="14.45">
      <c r="A802" s="4" t="s">
        <v>3411</v>
      </c>
      <c r="B802" s="4" t="s">
        <v>3412</v>
      </c>
      <c r="C802" s="4" t="s">
        <v>3413</v>
      </c>
      <c r="D802" s="4" t="s">
        <v>197</v>
      </c>
      <c r="E802" s="4" t="s">
        <v>3414</v>
      </c>
      <c r="F802" s="4" t="s">
        <v>133</v>
      </c>
      <c r="G802" s="4" t="s">
        <v>199</v>
      </c>
      <c r="H802" s="5">
        <v>14171560</v>
      </c>
      <c r="I802" s="4" t="s">
        <v>3415</v>
      </c>
      <c r="J802" s="6"/>
    </row>
    <row r="803" spans="1:10" ht="14.45">
      <c r="A803" s="4" t="s">
        <v>3416</v>
      </c>
      <c r="B803" s="4" t="s">
        <v>3417</v>
      </c>
      <c r="C803" s="4" t="s">
        <v>3418</v>
      </c>
      <c r="D803" s="4" t="s">
        <v>3419</v>
      </c>
      <c r="E803" s="4" t="s">
        <v>3420</v>
      </c>
      <c r="F803" s="4" t="s">
        <v>22</v>
      </c>
      <c r="G803" s="4" t="s">
        <v>269</v>
      </c>
      <c r="H803" s="5">
        <v>14064851</v>
      </c>
      <c r="I803" s="4" t="s">
        <v>3421</v>
      </c>
      <c r="J803" s="6"/>
    </row>
    <row r="804" spans="1:10" ht="14.45">
      <c r="A804" s="4" t="s">
        <v>3422</v>
      </c>
      <c r="B804" s="4" t="s">
        <v>32</v>
      </c>
      <c r="C804" s="4">
        <v>10322</v>
      </c>
      <c r="D804" s="4" t="s">
        <v>33</v>
      </c>
      <c r="E804" s="4" t="s">
        <v>178</v>
      </c>
      <c r="F804" s="4" t="s">
        <v>35</v>
      </c>
      <c r="G804" s="4" t="s">
        <v>36</v>
      </c>
      <c r="H804" s="5">
        <v>14021224</v>
      </c>
      <c r="I804" s="4" t="s">
        <v>3423</v>
      </c>
      <c r="J804" s="6"/>
    </row>
    <row r="805" spans="1:10" ht="14.45">
      <c r="A805" s="4" t="s">
        <v>3424</v>
      </c>
      <c r="B805" s="4" t="s">
        <v>1389</v>
      </c>
      <c r="C805" s="4" t="s">
        <v>1390</v>
      </c>
      <c r="D805" s="4" t="s">
        <v>931</v>
      </c>
      <c r="E805" s="4" t="s">
        <v>3425</v>
      </c>
      <c r="F805" s="4" t="s">
        <v>156</v>
      </c>
      <c r="G805" s="4" t="s">
        <v>933</v>
      </c>
      <c r="H805" s="5">
        <v>14020446</v>
      </c>
      <c r="I805" s="4" t="s">
        <v>3426</v>
      </c>
      <c r="J805" s="6"/>
    </row>
    <row r="806" spans="1:10" ht="14.45">
      <c r="A806" s="4" t="s">
        <v>3427</v>
      </c>
      <c r="B806" s="4" t="s">
        <v>860</v>
      </c>
      <c r="C806" s="4">
        <v>41116</v>
      </c>
      <c r="D806" s="4" t="s">
        <v>94</v>
      </c>
      <c r="E806" s="4" t="s">
        <v>862</v>
      </c>
      <c r="F806" s="4" t="s">
        <v>22</v>
      </c>
      <c r="G806" s="4" t="s">
        <v>39</v>
      </c>
      <c r="H806" s="5">
        <v>14008722</v>
      </c>
      <c r="I806" s="4" t="s">
        <v>3428</v>
      </c>
      <c r="J806" s="6"/>
    </row>
    <row r="807" spans="1:10" ht="14.45">
      <c r="A807" s="4" t="s">
        <v>3429</v>
      </c>
      <c r="B807" s="4" t="s">
        <v>3430</v>
      </c>
      <c r="C807" s="4" t="s">
        <v>3431</v>
      </c>
      <c r="D807" s="4" t="s">
        <v>738</v>
      </c>
      <c r="E807" s="4"/>
      <c r="F807" s="4" t="s">
        <v>68</v>
      </c>
      <c r="G807" s="4" t="s">
        <v>738</v>
      </c>
      <c r="H807" s="5">
        <v>13980347</v>
      </c>
      <c r="I807" s="4" t="s">
        <v>3432</v>
      </c>
      <c r="J807" s="6"/>
    </row>
    <row r="808" spans="1:10" ht="14.45">
      <c r="A808" s="4" t="s">
        <v>3433</v>
      </c>
      <c r="B808" s="4" t="s">
        <v>744</v>
      </c>
      <c r="C808" s="4" t="s">
        <v>745</v>
      </c>
      <c r="D808" s="4" t="s">
        <v>746</v>
      </c>
      <c r="E808" s="4" t="s">
        <v>3434</v>
      </c>
      <c r="F808" s="4" t="s">
        <v>22</v>
      </c>
      <c r="G808" s="4" t="s">
        <v>39</v>
      </c>
      <c r="H808" s="5">
        <v>13977186</v>
      </c>
      <c r="I808" s="4" t="s">
        <v>3435</v>
      </c>
      <c r="J808" s="6"/>
    </row>
    <row r="809" spans="1:10" ht="14.45">
      <c r="A809" s="4" t="s">
        <v>3436</v>
      </c>
      <c r="B809" s="4" t="s">
        <v>3437</v>
      </c>
      <c r="C809" s="4" t="s">
        <v>3438</v>
      </c>
      <c r="D809" s="4" t="s">
        <v>39</v>
      </c>
      <c r="E809" s="4" t="s">
        <v>3439</v>
      </c>
      <c r="F809" s="4" t="s">
        <v>22</v>
      </c>
      <c r="G809" s="4" t="s">
        <v>39</v>
      </c>
      <c r="H809" s="5">
        <v>13947045</v>
      </c>
      <c r="I809" s="4" t="s">
        <v>3440</v>
      </c>
      <c r="J809" s="6"/>
    </row>
    <row r="810" spans="1:10" ht="14.45">
      <c r="A810" s="4" t="s">
        <v>3441</v>
      </c>
      <c r="B810" s="4" t="s">
        <v>3442</v>
      </c>
      <c r="C810" s="4" t="s">
        <v>3443</v>
      </c>
      <c r="D810" s="4" t="s">
        <v>115</v>
      </c>
      <c r="E810" s="4" t="s">
        <v>3444</v>
      </c>
      <c r="F810" s="4" t="s">
        <v>22</v>
      </c>
      <c r="G810" s="4" t="s">
        <v>115</v>
      </c>
      <c r="H810" s="5">
        <v>13946600</v>
      </c>
      <c r="I810" s="4" t="s">
        <v>3445</v>
      </c>
      <c r="J810" s="6"/>
    </row>
    <row r="811" spans="1:10" ht="14.45">
      <c r="A811" s="4" t="s">
        <v>3446</v>
      </c>
      <c r="B811" s="4" t="s">
        <v>448</v>
      </c>
      <c r="C811" s="4" t="s">
        <v>109</v>
      </c>
      <c r="D811" s="4" t="s">
        <v>94</v>
      </c>
      <c r="E811" s="4" t="s">
        <v>332</v>
      </c>
      <c r="F811" s="4" t="s">
        <v>22</v>
      </c>
      <c r="G811" s="4" t="s">
        <v>39</v>
      </c>
      <c r="H811" s="5">
        <v>13944191</v>
      </c>
      <c r="I811" s="4" t="s">
        <v>3447</v>
      </c>
      <c r="J811" s="6"/>
    </row>
    <row r="812" spans="1:10" ht="14.45">
      <c r="A812" s="4" t="s">
        <v>3448</v>
      </c>
      <c r="B812" s="4" t="s">
        <v>3449</v>
      </c>
      <c r="C812" s="4" t="s">
        <v>217</v>
      </c>
      <c r="D812" s="4" t="s">
        <v>218</v>
      </c>
      <c r="E812" s="4" t="s">
        <v>3450</v>
      </c>
      <c r="F812" s="4" t="s">
        <v>212</v>
      </c>
      <c r="G812" s="4" t="s">
        <v>220</v>
      </c>
      <c r="H812" s="5">
        <v>13943769</v>
      </c>
      <c r="I812" s="4" t="s">
        <v>3451</v>
      </c>
      <c r="J812" s="6"/>
    </row>
    <row r="813" spans="1:10" ht="14.45">
      <c r="A813" s="4" t="s">
        <v>3452</v>
      </c>
      <c r="B813" s="4" t="s">
        <v>3453</v>
      </c>
      <c r="C813" s="4" t="s">
        <v>691</v>
      </c>
      <c r="D813" s="4" t="s">
        <v>692</v>
      </c>
      <c r="E813" s="4" t="s">
        <v>3454</v>
      </c>
      <c r="F813" s="4" t="s">
        <v>22</v>
      </c>
      <c r="G813" s="4" t="s">
        <v>1127</v>
      </c>
      <c r="H813" s="5">
        <v>13938929</v>
      </c>
      <c r="I813" s="4" t="s">
        <v>3455</v>
      </c>
      <c r="J813" s="6"/>
    </row>
    <row r="814" spans="1:10" ht="14.45">
      <c r="A814" s="4" t="s">
        <v>3456</v>
      </c>
      <c r="B814" s="4" t="s">
        <v>3457</v>
      </c>
      <c r="C814" s="4" t="s">
        <v>3458</v>
      </c>
      <c r="D814" s="4" t="s">
        <v>738</v>
      </c>
      <c r="E814" s="4"/>
      <c r="F814" s="4" t="s">
        <v>68</v>
      </c>
      <c r="G814" s="4" t="s">
        <v>738</v>
      </c>
      <c r="H814" s="5">
        <v>13903891</v>
      </c>
      <c r="I814" s="4" t="s">
        <v>3459</v>
      </c>
      <c r="J814" s="6"/>
    </row>
    <row r="815" spans="1:10" ht="14.45">
      <c r="A815" s="4" t="s">
        <v>3460</v>
      </c>
      <c r="B815" s="4" t="s">
        <v>3461</v>
      </c>
      <c r="C815" s="4" t="s">
        <v>3462</v>
      </c>
      <c r="D815" s="4" t="s">
        <v>3463</v>
      </c>
      <c r="E815" s="4" t="s">
        <v>3464</v>
      </c>
      <c r="F815" s="4" t="s">
        <v>102</v>
      </c>
      <c r="G815" s="4" t="s">
        <v>281</v>
      </c>
      <c r="H815" s="5">
        <v>13899000</v>
      </c>
      <c r="I815" s="4" t="s">
        <v>3465</v>
      </c>
      <c r="J815" s="6"/>
    </row>
    <row r="816" spans="1:10" ht="14.45">
      <c r="A816" s="7" t="s">
        <v>3466</v>
      </c>
      <c r="B816" s="8"/>
      <c r="C816" s="4" t="s">
        <v>109</v>
      </c>
      <c r="D816" s="4" t="s">
        <v>94</v>
      </c>
      <c r="E816" s="4" t="s">
        <v>1537</v>
      </c>
      <c r="F816" s="4" t="s">
        <v>22</v>
      </c>
      <c r="G816" s="4" t="s">
        <v>39</v>
      </c>
      <c r="H816" s="5">
        <v>13879232</v>
      </c>
      <c r="I816" s="4" t="s">
        <v>3467</v>
      </c>
      <c r="J816" s="6"/>
    </row>
    <row r="817" spans="1:10" ht="14.45">
      <c r="A817" s="4" t="s">
        <v>3468</v>
      </c>
      <c r="B817" s="4" t="s">
        <v>448</v>
      </c>
      <c r="C817" s="4" t="s">
        <v>109</v>
      </c>
      <c r="D817" s="4" t="s">
        <v>39</v>
      </c>
      <c r="E817" s="4" t="s">
        <v>332</v>
      </c>
      <c r="F817" s="4" t="s">
        <v>22</v>
      </c>
      <c r="G817" s="4" t="s">
        <v>39</v>
      </c>
      <c r="H817" s="5">
        <v>13874941</v>
      </c>
      <c r="I817" s="4" t="s">
        <v>3469</v>
      </c>
      <c r="J817" s="6"/>
    </row>
    <row r="818" spans="1:10" ht="14.45">
      <c r="A818" s="4" t="s">
        <v>3470</v>
      </c>
      <c r="B818" s="4" t="s">
        <v>3471</v>
      </c>
      <c r="C818" s="4" t="s">
        <v>3472</v>
      </c>
      <c r="D818" s="4" t="s">
        <v>822</v>
      </c>
      <c r="E818" s="4" t="s">
        <v>3473</v>
      </c>
      <c r="F818" s="4" t="s">
        <v>60</v>
      </c>
      <c r="G818" s="4" t="s">
        <v>822</v>
      </c>
      <c r="H818" s="5">
        <v>13852232</v>
      </c>
      <c r="I818" s="4" t="s">
        <v>3474</v>
      </c>
      <c r="J818" s="6"/>
    </row>
    <row r="819" spans="1:10" ht="14.45">
      <c r="A819" s="4" t="s">
        <v>3475</v>
      </c>
      <c r="B819" s="4" t="s">
        <v>839</v>
      </c>
      <c r="C819" s="4" t="s">
        <v>840</v>
      </c>
      <c r="D819" s="4" t="s">
        <v>348</v>
      </c>
      <c r="E819" s="4" t="s">
        <v>3476</v>
      </c>
      <c r="F819" s="4" t="s">
        <v>238</v>
      </c>
      <c r="G819" s="4" t="s">
        <v>350</v>
      </c>
      <c r="H819" s="5">
        <v>13812000</v>
      </c>
      <c r="I819" s="4" t="s">
        <v>3477</v>
      </c>
      <c r="J819" s="6"/>
    </row>
    <row r="820" spans="1:10" ht="14.45">
      <c r="A820" s="4" t="s">
        <v>3478</v>
      </c>
      <c r="B820" s="4" t="s">
        <v>3479</v>
      </c>
      <c r="C820" s="4" t="s">
        <v>3480</v>
      </c>
      <c r="D820" s="4" t="s">
        <v>348</v>
      </c>
      <c r="E820" s="4" t="s">
        <v>3481</v>
      </c>
      <c r="F820" s="4" t="s">
        <v>238</v>
      </c>
      <c r="G820" s="4" t="s">
        <v>350</v>
      </c>
      <c r="H820" s="5">
        <v>13792579</v>
      </c>
      <c r="I820" s="4" t="s">
        <v>3482</v>
      </c>
      <c r="J820" s="6"/>
    </row>
    <row r="821" spans="1:10" ht="14.45">
      <c r="A821" s="4" t="s">
        <v>3483</v>
      </c>
      <c r="B821" s="4" t="s">
        <v>3484</v>
      </c>
      <c r="C821" s="4" t="s">
        <v>3485</v>
      </c>
      <c r="D821" s="4" t="s">
        <v>348</v>
      </c>
      <c r="E821" s="4" t="s">
        <v>3486</v>
      </c>
      <c r="F821" s="4" t="s">
        <v>238</v>
      </c>
      <c r="G821" s="4" t="s">
        <v>350</v>
      </c>
      <c r="H821" s="5">
        <v>13789992</v>
      </c>
      <c r="I821" s="4" t="s">
        <v>3487</v>
      </c>
      <c r="J821" s="6"/>
    </row>
    <row r="822" spans="1:10" ht="14.45">
      <c r="A822" s="4" t="s">
        <v>3488</v>
      </c>
      <c r="B822" s="4" t="s">
        <v>1794</v>
      </c>
      <c r="C822" s="4" t="s">
        <v>3489</v>
      </c>
      <c r="D822" s="4" t="s">
        <v>3490</v>
      </c>
      <c r="E822" s="4" t="s">
        <v>3491</v>
      </c>
      <c r="F822" s="4" t="s">
        <v>169</v>
      </c>
      <c r="G822" s="4" t="s">
        <v>1554</v>
      </c>
      <c r="H822" s="5">
        <v>13784758</v>
      </c>
      <c r="I822" s="4" t="s">
        <v>3492</v>
      </c>
      <c r="J822" s="6"/>
    </row>
    <row r="823" spans="1:10" ht="14.45">
      <c r="A823" s="4" t="s">
        <v>3493</v>
      </c>
      <c r="B823" s="4" t="s">
        <v>3494</v>
      </c>
      <c r="C823" s="4" t="s">
        <v>3495</v>
      </c>
      <c r="D823" s="4" t="s">
        <v>197</v>
      </c>
      <c r="E823" s="4"/>
      <c r="F823" s="4" t="s">
        <v>133</v>
      </c>
      <c r="G823" s="4" t="s">
        <v>199</v>
      </c>
      <c r="H823" s="5">
        <v>13783174</v>
      </c>
      <c r="I823" s="4" t="s">
        <v>3496</v>
      </c>
      <c r="J823" s="6"/>
    </row>
    <row r="824" spans="1:10" ht="14.45">
      <c r="A824" s="4" t="s">
        <v>3497</v>
      </c>
      <c r="B824" s="4" t="s">
        <v>3498</v>
      </c>
      <c r="C824" s="4" t="s">
        <v>3499</v>
      </c>
      <c r="D824" s="4" t="s">
        <v>36</v>
      </c>
      <c r="E824" s="4" t="s">
        <v>3500</v>
      </c>
      <c r="F824" s="4" t="s">
        <v>60</v>
      </c>
      <c r="G824" s="4" t="s">
        <v>822</v>
      </c>
      <c r="H824" s="5">
        <v>13770601</v>
      </c>
      <c r="I824" s="4" t="s">
        <v>3501</v>
      </c>
      <c r="J824" s="6"/>
    </row>
    <row r="825" spans="1:10" ht="14.45">
      <c r="A825" s="4" t="s">
        <v>3502</v>
      </c>
      <c r="B825" s="4" t="s">
        <v>3503</v>
      </c>
      <c r="C825" s="4" t="s">
        <v>3504</v>
      </c>
      <c r="D825" s="4" t="s">
        <v>3505</v>
      </c>
      <c r="E825" s="4" t="s">
        <v>3506</v>
      </c>
      <c r="F825" s="4" t="s">
        <v>22</v>
      </c>
      <c r="G825" s="4" t="s">
        <v>286</v>
      </c>
      <c r="H825" s="5">
        <v>13727187</v>
      </c>
      <c r="I825" s="4" t="s">
        <v>3507</v>
      </c>
      <c r="J825" s="6"/>
    </row>
    <row r="826" spans="1:10" ht="14.45">
      <c r="A826" s="4" t="s">
        <v>3508</v>
      </c>
      <c r="B826" s="4" t="s">
        <v>3509</v>
      </c>
      <c r="C826" s="4" t="s">
        <v>3510</v>
      </c>
      <c r="D826" s="4" t="s">
        <v>3106</v>
      </c>
      <c r="E826" s="4" t="s">
        <v>3511</v>
      </c>
      <c r="F826" s="4" t="s">
        <v>133</v>
      </c>
      <c r="G826" s="4" t="s">
        <v>990</v>
      </c>
      <c r="H826" s="5">
        <v>13724820</v>
      </c>
      <c r="I826" s="4" t="s">
        <v>3512</v>
      </c>
      <c r="J826" s="6"/>
    </row>
    <row r="827" spans="1:10" ht="14.45">
      <c r="A827" s="4" t="s">
        <v>3513</v>
      </c>
      <c r="B827" s="4" t="s">
        <v>993</v>
      </c>
      <c r="C827" s="4" t="s">
        <v>994</v>
      </c>
      <c r="D827" s="4" t="s">
        <v>94</v>
      </c>
      <c r="E827" s="4" t="s">
        <v>995</v>
      </c>
      <c r="F827" s="4" t="s">
        <v>22</v>
      </c>
      <c r="G827" s="4" t="s">
        <v>39</v>
      </c>
      <c r="H827" s="5">
        <v>13697973</v>
      </c>
      <c r="I827" s="4" t="s">
        <v>3514</v>
      </c>
      <c r="J827" s="6"/>
    </row>
    <row r="828" spans="1:10" ht="14.45">
      <c r="A828" s="4" t="s">
        <v>3515</v>
      </c>
      <c r="B828" s="4" t="s">
        <v>3516</v>
      </c>
      <c r="C828" s="4" t="s">
        <v>3517</v>
      </c>
      <c r="D828" s="4" t="s">
        <v>3518</v>
      </c>
      <c r="E828" s="4" t="s">
        <v>3519</v>
      </c>
      <c r="F828" s="4" t="s">
        <v>238</v>
      </c>
      <c r="G828" s="4" t="s">
        <v>350</v>
      </c>
      <c r="H828" s="5">
        <v>13692680</v>
      </c>
      <c r="I828" s="4" t="s">
        <v>3520</v>
      </c>
      <c r="J828" s="6"/>
    </row>
    <row r="829" spans="1:10" ht="14.45">
      <c r="A829" s="4" t="s">
        <v>3521</v>
      </c>
      <c r="B829" s="4" t="s">
        <v>3522</v>
      </c>
      <c r="C829" s="4" t="s">
        <v>3523</v>
      </c>
      <c r="D829" s="4" t="s">
        <v>174</v>
      </c>
      <c r="E829" s="4" t="s">
        <v>3524</v>
      </c>
      <c r="F829" s="4" t="s">
        <v>22</v>
      </c>
      <c r="G829" s="4" t="s">
        <v>174</v>
      </c>
      <c r="H829" s="5">
        <v>13656574</v>
      </c>
      <c r="I829" s="4" t="s">
        <v>3525</v>
      </c>
      <c r="J829" s="6"/>
    </row>
    <row r="830" spans="1:10" ht="14.45">
      <c r="A830" s="4" t="s">
        <v>3526</v>
      </c>
      <c r="B830" s="4" t="s">
        <v>805</v>
      </c>
      <c r="C830" s="4" t="s">
        <v>732</v>
      </c>
      <c r="D830" s="4" t="s">
        <v>39</v>
      </c>
      <c r="E830" s="4" t="s">
        <v>733</v>
      </c>
      <c r="F830" s="4" t="s">
        <v>22</v>
      </c>
      <c r="G830" s="4" t="s">
        <v>39</v>
      </c>
      <c r="H830" s="5">
        <v>13598451</v>
      </c>
      <c r="I830" s="4" t="s">
        <v>3527</v>
      </c>
      <c r="J830" s="6"/>
    </row>
    <row r="831" spans="1:10" ht="14.45">
      <c r="A831" s="4" t="s">
        <v>3528</v>
      </c>
      <c r="B831" s="4" t="s">
        <v>448</v>
      </c>
      <c r="C831" s="4" t="s">
        <v>109</v>
      </c>
      <c r="D831" s="4" t="s">
        <v>39</v>
      </c>
      <c r="E831" s="4" t="s">
        <v>332</v>
      </c>
      <c r="F831" s="4" t="s">
        <v>22</v>
      </c>
      <c r="G831" s="4" t="s">
        <v>39</v>
      </c>
      <c r="H831" s="5">
        <v>13585562</v>
      </c>
      <c r="I831" s="4" t="s">
        <v>3529</v>
      </c>
      <c r="J831" s="6"/>
    </row>
    <row r="832" spans="1:10" ht="14.45">
      <c r="A832" s="4" t="s">
        <v>3530</v>
      </c>
      <c r="B832" s="4" t="s">
        <v>1415</v>
      </c>
      <c r="C832" s="4" t="s">
        <v>1416</v>
      </c>
      <c r="D832" s="4" t="s">
        <v>348</v>
      </c>
      <c r="E832" s="4" t="s">
        <v>1417</v>
      </c>
      <c r="F832" s="4" t="s">
        <v>238</v>
      </c>
      <c r="G832" s="4" t="s">
        <v>350</v>
      </c>
      <c r="H832" s="5">
        <v>13584939</v>
      </c>
      <c r="I832" s="4" t="s">
        <v>3531</v>
      </c>
      <c r="J832" s="6"/>
    </row>
    <row r="833" spans="1:10" ht="14.45">
      <c r="A833" s="4" t="s">
        <v>3532</v>
      </c>
      <c r="B833" s="4" t="s">
        <v>3533</v>
      </c>
      <c r="C833" s="4" t="s">
        <v>3534</v>
      </c>
      <c r="D833" s="4" t="s">
        <v>1554</v>
      </c>
      <c r="E833" s="4" t="s">
        <v>3535</v>
      </c>
      <c r="F833" s="4" t="s">
        <v>169</v>
      </c>
      <c r="G833" s="4" t="s">
        <v>1554</v>
      </c>
      <c r="H833" s="5">
        <v>13577475</v>
      </c>
      <c r="I833" s="4" t="s">
        <v>3536</v>
      </c>
      <c r="J833" s="6"/>
    </row>
    <row r="834" spans="1:10" ht="14.45">
      <c r="A834" s="7" t="s">
        <v>3537</v>
      </c>
      <c r="B834" s="8"/>
      <c r="C834" s="4" t="s">
        <v>2771</v>
      </c>
      <c r="D834" s="4" t="s">
        <v>197</v>
      </c>
      <c r="E834" s="4" t="s">
        <v>2772</v>
      </c>
      <c r="F834" s="4" t="s">
        <v>133</v>
      </c>
      <c r="G834" s="4" t="s">
        <v>199</v>
      </c>
      <c r="H834" s="5">
        <v>13559415</v>
      </c>
      <c r="I834" s="4" t="s">
        <v>3538</v>
      </c>
      <c r="J834" s="6"/>
    </row>
    <row r="835" spans="1:10" ht="14.45">
      <c r="A835" s="4" t="s">
        <v>3539</v>
      </c>
      <c r="B835" s="4" t="s">
        <v>3540</v>
      </c>
      <c r="C835" s="4" t="s">
        <v>3541</v>
      </c>
      <c r="D835" s="4" t="s">
        <v>3542</v>
      </c>
      <c r="E835" s="4"/>
      <c r="F835" s="4" t="s">
        <v>47</v>
      </c>
      <c r="G835" s="4" t="s">
        <v>45</v>
      </c>
      <c r="H835" s="5">
        <v>13549413</v>
      </c>
      <c r="I835" s="4" t="s">
        <v>3543</v>
      </c>
      <c r="J835" s="6"/>
    </row>
    <row r="836" spans="1:10" ht="14.45">
      <c r="A836" s="4" t="s">
        <v>3544</v>
      </c>
      <c r="B836" s="4" t="s">
        <v>3545</v>
      </c>
      <c r="C836" s="4" t="s">
        <v>3546</v>
      </c>
      <c r="D836" s="4" t="s">
        <v>20</v>
      </c>
      <c r="E836" s="4" t="s">
        <v>3547</v>
      </c>
      <c r="F836" s="4" t="s">
        <v>22</v>
      </c>
      <c r="G836" s="4" t="s">
        <v>20</v>
      </c>
      <c r="H836" s="5">
        <v>13530922</v>
      </c>
      <c r="I836" s="4" t="s">
        <v>3548</v>
      </c>
      <c r="J836" s="6"/>
    </row>
    <row r="837" spans="1:10" ht="14.45">
      <c r="A837" s="4" t="s">
        <v>3549</v>
      </c>
      <c r="B837" s="4" t="s">
        <v>3550</v>
      </c>
      <c r="C837" s="4" t="s">
        <v>3551</v>
      </c>
      <c r="D837" s="4" t="s">
        <v>39</v>
      </c>
      <c r="E837" s="4" t="s">
        <v>3552</v>
      </c>
      <c r="F837" s="4" t="s">
        <v>22</v>
      </c>
      <c r="G837" s="4" t="s">
        <v>39</v>
      </c>
      <c r="H837" s="5">
        <v>13518885</v>
      </c>
      <c r="I837" s="4" t="s">
        <v>3553</v>
      </c>
      <c r="J837" s="6"/>
    </row>
    <row r="838" spans="1:10" ht="14.45">
      <c r="A838" s="4" t="s">
        <v>3554</v>
      </c>
      <c r="B838" s="4" t="s">
        <v>448</v>
      </c>
      <c r="C838" s="4" t="s">
        <v>109</v>
      </c>
      <c r="D838" s="4" t="s">
        <v>94</v>
      </c>
      <c r="E838" s="4" t="s">
        <v>332</v>
      </c>
      <c r="F838" s="4" t="s">
        <v>22</v>
      </c>
      <c r="G838" s="4" t="s">
        <v>39</v>
      </c>
      <c r="H838" s="5">
        <v>13518839</v>
      </c>
      <c r="I838" s="4" t="s">
        <v>3555</v>
      </c>
      <c r="J838" s="6"/>
    </row>
    <row r="839" spans="1:10" ht="14.45">
      <c r="A839" s="4" t="s">
        <v>3556</v>
      </c>
      <c r="B839" s="4" t="s">
        <v>3557</v>
      </c>
      <c r="C839" s="4" t="s">
        <v>3558</v>
      </c>
      <c r="D839" s="4" t="s">
        <v>3559</v>
      </c>
      <c r="E839" s="4" t="s">
        <v>3560</v>
      </c>
      <c r="F839" s="4" t="s">
        <v>47</v>
      </c>
      <c r="G839" s="4" t="s">
        <v>3014</v>
      </c>
      <c r="H839" s="5">
        <v>13502588</v>
      </c>
      <c r="I839" s="4" t="s">
        <v>3561</v>
      </c>
      <c r="J839" s="6"/>
    </row>
    <row r="840" spans="1:10" ht="14.45">
      <c r="A840" s="4" t="s">
        <v>3562</v>
      </c>
      <c r="B840" s="4" t="s">
        <v>3563</v>
      </c>
      <c r="C840" s="4" t="s">
        <v>3564</v>
      </c>
      <c r="D840" s="4" t="s">
        <v>251</v>
      </c>
      <c r="E840" s="4" t="s">
        <v>3565</v>
      </c>
      <c r="F840" s="4" t="s">
        <v>47</v>
      </c>
      <c r="G840" s="4" t="s">
        <v>45</v>
      </c>
      <c r="H840" s="5">
        <v>13489581</v>
      </c>
      <c r="I840" s="4" t="s">
        <v>3566</v>
      </c>
      <c r="J840" s="6"/>
    </row>
    <row r="841" spans="1:10" ht="14.45">
      <c r="A841" s="4" t="s">
        <v>3567</v>
      </c>
      <c r="B841" s="4" t="s">
        <v>3568</v>
      </c>
      <c r="C841" s="4" t="s">
        <v>3569</v>
      </c>
      <c r="D841" s="4" t="s">
        <v>3570</v>
      </c>
      <c r="E841" s="4" t="s">
        <v>3571</v>
      </c>
      <c r="F841" s="4" t="s">
        <v>102</v>
      </c>
      <c r="G841" s="4" t="s">
        <v>3572</v>
      </c>
      <c r="H841" s="5">
        <v>13482004</v>
      </c>
      <c r="I841" s="4" t="s">
        <v>3573</v>
      </c>
      <c r="J841" s="6"/>
    </row>
    <row r="842" spans="1:10" ht="14.45">
      <c r="A842" s="4" t="s">
        <v>3574</v>
      </c>
      <c r="B842" s="4" t="s">
        <v>2132</v>
      </c>
      <c r="C842" s="4" t="s">
        <v>2133</v>
      </c>
      <c r="D842" s="4" t="s">
        <v>822</v>
      </c>
      <c r="E842" s="4" t="s">
        <v>2134</v>
      </c>
      <c r="F842" s="4" t="s">
        <v>60</v>
      </c>
      <c r="G842" s="4" t="s">
        <v>822</v>
      </c>
      <c r="H842" s="5">
        <v>13476396</v>
      </c>
      <c r="I842" s="4" t="s">
        <v>3575</v>
      </c>
      <c r="J842" s="6"/>
    </row>
    <row r="843" spans="1:10" ht="14.45">
      <c r="A843" s="4" t="s">
        <v>3576</v>
      </c>
      <c r="B843" s="4" t="s">
        <v>808</v>
      </c>
      <c r="C843" s="4" t="s">
        <v>809</v>
      </c>
      <c r="D843" s="4" t="s">
        <v>39</v>
      </c>
      <c r="E843" s="4" t="s">
        <v>810</v>
      </c>
      <c r="F843" s="4" t="s">
        <v>22</v>
      </c>
      <c r="G843" s="4" t="s">
        <v>39</v>
      </c>
      <c r="H843" s="5">
        <v>13473463</v>
      </c>
      <c r="I843" s="4" t="s">
        <v>3577</v>
      </c>
      <c r="J843" s="6"/>
    </row>
    <row r="844" spans="1:10" ht="14.45">
      <c r="A844" s="4" t="s">
        <v>3578</v>
      </c>
      <c r="B844" s="4" t="s">
        <v>3579</v>
      </c>
      <c r="C844" s="4" t="s">
        <v>3580</v>
      </c>
      <c r="D844" s="4" t="s">
        <v>3581</v>
      </c>
      <c r="E844" s="4"/>
      <c r="F844" s="4" t="s">
        <v>29</v>
      </c>
      <c r="G844" s="4" t="s">
        <v>1857</v>
      </c>
      <c r="H844" s="5">
        <v>13464826</v>
      </c>
      <c r="I844" s="4" t="s">
        <v>3582</v>
      </c>
      <c r="J844" s="6"/>
    </row>
    <row r="845" spans="1:10" ht="14.45">
      <c r="A845" s="7" t="s">
        <v>3583</v>
      </c>
      <c r="B845" s="8"/>
      <c r="C845" s="4" t="s">
        <v>554</v>
      </c>
      <c r="D845" s="4" t="s">
        <v>328</v>
      </c>
      <c r="E845" s="4" t="s">
        <v>2383</v>
      </c>
      <c r="F845" s="4" t="s">
        <v>68</v>
      </c>
      <c r="G845" s="4" t="s">
        <v>328</v>
      </c>
      <c r="H845" s="5">
        <v>13459505</v>
      </c>
      <c r="I845" s="4" t="s">
        <v>3584</v>
      </c>
      <c r="J845" s="6"/>
    </row>
    <row r="846" spans="1:10" ht="14.45">
      <c r="A846" s="4" t="s">
        <v>3585</v>
      </c>
      <c r="B846" s="4" t="s">
        <v>3586</v>
      </c>
      <c r="C846" s="4" t="s">
        <v>3587</v>
      </c>
      <c r="D846" s="4" t="s">
        <v>3588</v>
      </c>
      <c r="E846" s="4" t="s">
        <v>3589</v>
      </c>
      <c r="F846" s="4" t="s">
        <v>926</v>
      </c>
      <c r="G846" s="4" t="s">
        <v>3590</v>
      </c>
      <c r="H846" s="5">
        <v>13400846</v>
      </c>
      <c r="I846" s="4" t="s">
        <v>3591</v>
      </c>
      <c r="J846" s="6"/>
    </row>
    <row r="847" spans="1:10" ht="14.45">
      <c r="A847" s="4" t="s">
        <v>3592</v>
      </c>
      <c r="B847" s="4" t="s">
        <v>3593</v>
      </c>
      <c r="C847" s="4" t="s">
        <v>3594</v>
      </c>
      <c r="D847" s="4" t="s">
        <v>121</v>
      </c>
      <c r="E847" s="4" t="s">
        <v>3595</v>
      </c>
      <c r="F847" s="4" t="s">
        <v>60</v>
      </c>
      <c r="G847" s="4" t="s">
        <v>121</v>
      </c>
      <c r="H847" s="5">
        <v>13390699</v>
      </c>
      <c r="I847" s="4" t="s">
        <v>3596</v>
      </c>
      <c r="J847" s="6"/>
    </row>
    <row r="848" spans="1:10" ht="14.45">
      <c r="A848" s="4" t="s">
        <v>3597</v>
      </c>
      <c r="B848" s="4" t="s">
        <v>480</v>
      </c>
      <c r="C848" s="4" t="s">
        <v>483</v>
      </c>
      <c r="D848" s="4" t="s">
        <v>33</v>
      </c>
      <c r="E848" s="4" t="s">
        <v>3598</v>
      </c>
      <c r="F848" s="4" t="s">
        <v>35</v>
      </c>
      <c r="G848" s="4" t="s">
        <v>36</v>
      </c>
      <c r="H848" s="5">
        <v>13389887</v>
      </c>
      <c r="I848" s="4" t="s">
        <v>3599</v>
      </c>
      <c r="J848" s="6"/>
    </row>
    <row r="849" spans="1:10" ht="14.45">
      <c r="A849" s="4" t="s">
        <v>3600</v>
      </c>
      <c r="B849" s="4" t="s">
        <v>3601</v>
      </c>
      <c r="C849" s="4" t="s">
        <v>3602</v>
      </c>
      <c r="D849" s="4" t="s">
        <v>3603</v>
      </c>
      <c r="E849" s="4" t="s">
        <v>3604</v>
      </c>
      <c r="F849" s="4" t="s">
        <v>22</v>
      </c>
      <c r="G849" s="4" t="s">
        <v>39</v>
      </c>
      <c r="H849" s="5">
        <v>13322499</v>
      </c>
      <c r="I849" s="4" t="s">
        <v>3605</v>
      </c>
      <c r="J849" s="6"/>
    </row>
    <row r="850" spans="1:10" ht="14.45">
      <c r="A850" s="7" t="s">
        <v>3606</v>
      </c>
      <c r="B850" s="8"/>
      <c r="C850" s="4" t="s">
        <v>3211</v>
      </c>
      <c r="D850" s="4" t="s">
        <v>39</v>
      </c>
      <c r="E850" s="4" t="s">
        <v>3607</v>
      </c>
      <c r="F850" s="4" t="s">
        <v>22</v>
      </c>
      <c r="G850" s="4" t="s">
        <v>174</v>
      </c>
      <c r="H850" s="5">
        <v>13305181</v>
      </c>
      <c r="I850" s="4" t="s">
        <v>3608</v>
      </c>
      <c r="J850" s="6"/>
    </row>
    <row r="851" spans="1:10" ht="14.45">
      <c r="A851" s="4" t="s">
        <v>3609</v>
      </c>
      <c r="B851" s="4" t="s">
        <v>3610</v>
      </c>
      <c r="C851" s="4" t="s">
        <v>3611</v>
      </c>
      <c r="D851" s="4" t="s">
        <v>924</v>
      </c>
      <c r="E851" s="4" t="s">
        <v>3612</v>
      </c>
      <c r="F851" s="4" t="s">
        <v>926</v>
      </c>
      <c r="G851" s="4" t="s">
        <v>924</v>
      </c>
      <c r="H851" s="5">
        <v>13223785</v>
      </c>
      <c r="I851" s="4" t="s">
        <v>3613</v>
      </c>
      <c r="J851" s="6"/>
    </row>
    <row r="852" spans="1:10" ht="14.45">
      <c r="A852" s="4" t="s">
        <v>3614</v>
      </c>
      <c r="B852" s="4" t="s">
        <v>1208</v>
      </c>
      <c r="C852" s="4" t="s">
        <v>1209</v>
      </c>
      <c r="D852" s="4" t="s">
        <v>545</v>
      </c>
      <c r="E852" s="4" t="s">
        <v>1210</v>
      </c>
      <c r="F852" s="4" t="s">
        <v>169</v>
      </c>
      <c r="G852" s="4" t="s">
        <v>545</v>
      </c>
      <c r="H852" s="5">
        <v>13197537</v>
      </c>
      <c r="I852" s="4" t="s">
        <v>3615</v>
      </c>
      <c r="J852" s="6"/>
    </row>
    <row r="853" spans="1:10" ht="14.45">
      <c r="A853" s="4" t="s">
        <v>3616</v>
      </c>
      <c r="B853" s="4" t="s">
        <v>108</v>
      </c>
      <c r="C853" s="4" t="s">
        <v>109</v>
      </c>
      <c r="D853" s="4" t="s">
        <v>39</v>
      </c>
      <c r="E853" s="4"/>
      <c r="F853" s="4" t="s">
        <v>22</v>
      </c>
      <c r="G853" s="4" t="s">
        <v>39</v>
      </c>
      <c r="H853" s="5">
        <v>13153724</v>
      </c>
      <c r="I853" s="4" t="s">
        <v>3617</v>
      </c>
      <c r="J853" s="6"/>
    </row>
    <row r="854" spans="1:10" ht="14.45">
      <c r="A854" s="7" t="s">
        <v>3618</v>
      </c>
      <c r="B854" s="8"/>
      <c r="C854" s="4" t="s">
        <v>483</v>
      </c>
      <c r="D854" s="4" t="s">
        <v>33</v>
      </c>
      <c r="E854" s="4"/>
      <c r="F854" s="4" t="s">
        <v>212</v>
      </c>
      <c r="G854" s="4" t="s">
        <v>417</v>
      </c>
      <c r="H854" s="5">
        <v>13153054</v>
      </c>
      <c r="I854" s="4" t="s">
        <v>3619</v>
      </c>
      <c r="J854" s="6"/>
    </row>
    <row r="855" spans="1:10" ht="14.45">
      <c r="A855" s="4" t="s">
        <v>3620</v>
      </c>
      <c r="B855" s="4" t="s">
        <v>3621</v>
      </c>
      <c r="C855" s="4" t="s">
        <v>3622</v>
      </c>
      <c r="D855" s="4" t="s">
        <v>1640</v>
      </c>
      <c r="E855" s="4" t="s">
        <v>3623</v>
      </c>
      <c r="F855" s="4" t="s">
        <v>315</v>
      </c>
      <c r="G855" s="4" t="s">
        <v>316</v>
      </c>
      <c r="H855" s="5">
        <v>13135649</v>
      </c>
      <c r="I855" s="4" t="s">
        <v>3624</v>
      </c>
      <c r="J855" s="6"/>
    </row>
    <row r="856" spans="1:10" ht="14.45">
      <c r="A856" s="4" t="s">
        <v>3625</v>
      </c>
      <c r="B856" s="4" t="s">
        <v>1322</v>
      </c>
      <c r="C856" s="4" t="s">
        <v>1323</v>
      </c>
      <c r="D856" s="4" t="s">
        <v>1664</v>
      </c>
      <c r="E856" s="4" t="s">
        <v>3626</v>
      </c>
      <c r="F856" s="4" t="s">
        <v>68</v>
      </c>
      <c r="G856" s="4" t="s">
        <v>738</v>
      </c>
      <c r="H856" s="5">
        <v>13121619</v>
      </c>
      <c r="I856" s="4" t="s">
        <v>3627</v>
      </c>
      <c r="J856" s="6"/>
    </row>
    <row r="857" spans="1:10" ht="14.45">
      <c r="A857" s="7" t="s">
        <v>3628</v>
      </c>
      <c r="B857" s="8"/>
      <c r="C857" s="4" t="s">
        <v>2354</v>
      </c>
      <c r="D857" s="4" t="s">
        <v>313</v>
      </c>
      <c r="E857" s="4" t="s">
        <v>3629</v>
      </c>
      <c r="F857" s="4" t="s">
        <v>315</v>
      </c>
      <c r="G857" s="4" t="s">
        <v>316</v>
      </c>
      <c r="H857" s="5">
        <v>13092727</v>
      </c>
      <c r="I857" s="4" t="s">
        <v>3630</v>
      </c>
      <c r="J857" s="6"/>
    </row>
    <row r="858" spans="1:10" ht="14.45">
      <c r="A858" s="4" t="s">
        <v>3631</v>
      </c>
      <c r="B858" s="4" t="s">
        <v>808</v>
      </c>
      <c r="C858" s="4" t="s">
        <v>809</v>
      </c>
      <c r="D858" s="4" t="s">
        <v>39</v>
      </c>
      <c r="E858" s="4" t="s">
        <v>810</v>
      </c>
      <c r="F858" s="4" t="s">
        <v>22</v>
      </c>
      <c r="G858" s="4" t="s">
        <v>39</v>
      </c>
      <c r="H858" s="5">
        <v>13013463</v>
      </c>
      <c r="I858" s="4" t="s">
        <v>3632</v>
      </c>
      <c r="J858" s="6"/>
    </row>
    <row r="859" spans="1:10" ht="14.45">
      <c r="A859" s="4" t="s">
        <v>3633</v>
      </c>
      <c r="B859" s="4" t="s">
        <v>3634</v>
      </c>
      <c r="C859" s="4" t="s">
        <v>3635</v>
      </c>
      <c r="D859" s="4" t="s">
        <v>3636</v>
      </c>
      <c r="E859" s="4" t="s">
        <v>3637</v>
      </c>
      <c r="F859" s="4" t="s">
        <v>102</v>
      </c>
      <c r="G859" s="4" t="s">
        <v>3638</v>
      </c>
      <c r="H859" s="5">
        <v>13005887</v>
      </c>
      <c r="I859" s="4" t="s">
        <v>3639</v>
      </c>
      <c r="J859" s="6"/>
    </row>
    <row r="860" spans="1:10" ht="14.45">
      <c r="A860" s="4" t="s">
        <v>3640</v>
      </c>
      <c r="B860" s="4" t="s">
        <v>3399</v>
      </c>
      <c r="C860" s="4" t="s">
        <v>3400</v>
      </c>
      <c r="D860" s="4" t="s">
        <v>292</v>
      </c>
      <c r="E860" s="4" t="s">
        <v>3641</v>
      </c>
      <c r="F860" s="4" t="s">
        <v>68</v>
      </c>
      <c r="G860" s="4" t="s">
        <v>292</v>
      </c>
      <c r="H860" s="5">
        <v>12991318</v>
      </c>
      <c r="I860" s="4" t="s">
        <v>3642</v>
      </c>
      <c r="J860" s="6"/>
    </row>
    <row r="861" spans="1:10" ht="14.45">
      <c r="A861" s="4" t="s">
        <v>3643</v>
      </c>
      <c r="B861" s="4" t="s">
        <v>3644</v>
      </c>
      <c r="C861" s="4" t="s">
        <v>3645</v>
      </c>
      <c r="D861" s="4" t="s">
        <v>39</v>
      </c>
      <c r="E861" s="4" t="s">
        <v>3646</v>
      </c>
      <c r="F861" s="4" t="s">
        <v>22</v>
      </c>
      <c r="G861" s="4" t="s">
        <v>39</v>
      </c>
      <c r="H861" s="5">
        <v>12987522</v>
      </c>
      <c r="I861" s="4" t="s">
        <v>3647</v>
      </c>
      <c r="J861" s="6"/>
    </row>
    <row r="862" spans="1:10" ht="14.45">
      <c r="A862" s="4" t="s">
        <v>3648</v>
      </c>
      <c r="B862" s="4" t="s">
        <v>3649</v>
      </c>
      <c r="C862" s="4" t="s">
        <v>3650</v>
      </c>
      <c r="D862" s="4" t="s">
        <v>3651</v>
      </c>
      <c r="E862" s="4" t="s">
        <v>3652</v>
      </c>
      <c r="F862" s="4" t="s">
        <v>133</v>
      </c>
      <c r="G862" s="4" t="s">
        <v>990</v>
      </c>
      <c r="H862" s="5">
        <v>12983981</v>
      </c>
      <c r="I862" s="4" t="s">
        <v>3653</v>
      </c>
      <c r="J862" s="6"/>
    </row>
    <row r="863" spans="1:10" ht="14.45">
      <c r="A863" s="4" t="s">
        <v>3654</v>
      </c>
      <c r="B863" s="4" t="s">
        <v>3655</v>
      </c>
      <c r="C863" s="4" t="s">
        <v>3656</v>
      </c>
      <c r="D863" s="4" t="s">
        <v>506</v>
      </c>
      <c r="E863" s="4" t="s">
        <v>3657</v>
      </c>
      <c r="F863" s="4" t="s">
        <v>22</v>
      </c>
      <c r="G863" s="4" t="s">
        <v>506</v>
      </c>
      <c r="H863" s="5">
        <v>12964646</v>
      </c>
      <c r="I863" s="4" t="s">
        <v>3658</v>
      </c>
      <c r="J863" s="6"/>
    </row>
    <row r="864" spans="1:10" ht="14.45">
      <c r="A864" s="7" t="s">
        <v>3659</v>
      </c>
      <c r="B864" s="8"/>
      <c r="C864" s="4" t="s">
        <v>3660</v>
      </c>
      <c r="D864" s="4" t="s">
        <v>3661</v>
      </c>
      <c r="E864" s="4" t="s">
        <v>3662</v>
      </c>
      <c r="F864" s="4" t="s">
        <v>238</v>
      </c>
      <c r="G864" s="4" t="s">
        <v>3663</v>
      </c>
      <c r="H864" s="5">
        <v>12963783</v>
      </c>
      <c r="I864" s="4" t="s">
        <v>3664</v>
      </c>
      <c r="J864" s="6"/>
    </row>
    <row r="865" spans="1:10" ht="14.45">
      <c r="A865" s="4" t="s">
        <v>3665</v>
      </c>
      <c r="B865" s="4" t="s">
        <v>3666</v>
      </c>
      <c r="C865" s="4" t="s">
        <v>3667</v>
      </c>
      <c r="D865" s="4" t="s">
        <v>39</v>
      </c>
      <c r="E865" s="4" t="s">
        <v>3668</v>
      </c>
      <c r="F865" s="4" t="s">
        <v>22</v>
      </c>
      <c r="G865" s="4" t="s">
        <v>39</v>
      </c>
      <c r="H865" s="5">
        <v>12952025</v>
      </c>
      <c r="I865" s="4" t="s">
        <v>3669</v>
      </c>
      <c r="J865" s="6"/>
    </row>
    <row r="866" spans="1:10" ht="14.45">
      <c r="A866" s="4" t="s">
        <v>3670</v>
      </c>
      <c r="B866" s="4" t="s">
        <v>32</v>
      </c>
      <c r="C866" s="4">
        <v>10322</v>
      </c>
      <c r="D866" s="4" t="s">
        <v>33</v>
      </c>
      <c r="E866" s="4" t="s">
        <v>178</v>
      </c>
      <c r="F866" s="4" t="s">
        <v>35</v>
      </c>
      <c r="G866" s="4" t="s">
        <v>36</v>
      </c>
      <c r="H866" s="5">
        <v>12941537</v>
      </c>
      <c r="I866" s="4" t="s">
        <v>3671</v>
      </c>
      <c r="J866" s="6"/>
    </row>
    <row r="867" spans="1:10" ht="14.45">
      <c r="A867" s="4" t="s">
        <v>3672</v>
      </c>
      <c r="B867" s="4" t="s">
        <v>3673</v>
      </c>
      <c r="C867" s="4" t="s">
        <v>3674</v>
      </c>
      <c r="D867" s="4" t="s">
        <v>694</v>
      </c>
      <c r="E867" s="4" t="s">
        <v>3675</v>
      </c>
      <c r="F867" s="4" t="s">
        <v>22</v>
      </c>
      <c r="G867" s="4" t="s">
        <v>694</v>
      </c>
      <c r="H867" s="5">
        <v>12926300</v>
      </c>
      <c r="I867" s="4" t="s">
        <v>3676</v>
      </c>
      <c r="J867" s="6"/>
    </row>
    <row r="868" spans="1:10" ht="14.45">
      <c r="A868" s="4" t="s">
        <v>3677</v>
      </c>
      <c r="B868" s="4" t="s">
        <v>1322</v>
      </c>
      <c r="C868" s="4" t="s">
        <v>1323</v>
      </c>
      <c r="D868" s="4" t="s">
        <v>738</v>
      </c>
      <c r="E868" s="4" t="s">
        <v>1324</v>
      </c>
      <c r="F868" s="4" t="s">
        <v>68</v>
      </c>
      <c r="G868" s="4" t="s">
        <v>738</v>
      </c>
      <c r="H868" s="5">
        <v>12922991</v>
      </c>
      <c r="I868" s="4" t="s">
        <v>3678</v>
      </c>
      <c r="J868" s="6"/>
    </row>
    <row r="869" spans="1:10" ht="14.45">
      <c r="A869" s="7" t="s">
        <v>3679</v>
      </c>
      <c r="B869" s="8"/>
      <c r="C869" s="4" t="s">
        <v>2771</v>
      </c>
      <c r="D869" s="4" t="s">
        <v>197</v>
      </c>
      <c r="E869" s="4" t="s">
        <v>2772</v>
      </c>
      <c r="F869" s="4" t="s">
        <v>133</v>
      </c>
      <c r="G869" s="4" t="s">
        <v>199</v>
      </c>
      <c r="H869" s="5">
        <v>12912190</v>
      </c>
      <c r="I869" s="4" t="s">
        <v>3680</v>
      </c>
      <c r="J869" s="6"/>
    </row>
    <row r="870" spans="1:10" ht="14.45">
      <c r="A870" s="4" t="s">
        <v>3681</v>
      </c>
      <c r="B870" s="4" t="s">
        <v>1952</v>
      </c>
      <c r="C870" s="4" t="s">
        <v>1953</v>
      </c>
      <c r="D870" s="4" t="s">
        <v>174</v>
      </c>
      <c r="E870" s="4" t="s">
        <v>1954</v>
      </c>
      <c r="F870" s="4" t="s">
        <v>22</v>
      </c>
      <c r="G870" s="4" t="s">
        <v>174</v>
      </c>
      <c r="H870" s="5">
        <v>12908956</v>
      </c>
      <c r="I870" s="4" t="s">
        <v>3682</v>
      </c>
      <c r="J870" s="6"/>
    </row>
    <row r="871" spans="1:10" ht="14.45">
      <c r="A871" s="4" t="s">
        <v>3683</v>
      </c>
      <c r="B871" s="4" t="s">
        <v>3684</v>
      </c>
      <c r="C871" s="4" t="s">
        <v>3685</v>
      </c>
      <c r="D871" s="4" t="s">
        <v>3686</v>
      </c>
      <c r="E871" s="4" t="s">
        <v>3687</v>
      </c>
      <c r="F871" s="4" t="s">
        <v>22</v>
      </c>
      <c r="G871" s="4" t="s">
        <v>174</v>
      </c>
      <c r="H871" s="5">
        <v>12886781</v>
      </c>
      <c r="I871" s="4" t="s">
        <v>3688</v>
      </c>
      <c r="J871" s="6"/>
    </row>
    <row r="872" spans="1:10" ht="14.45">
      <c r="A872" s="4" t="s">
        <v>3689</v>
      </c>
      <c r="B872" s="4" t="s">
        <v>3690</v>
      </c>
      <c r="C872" s="4" t="s">
        <v>3691</v>
      </c>
      <c r="D872" s="4" t="s">
        <v>1600</v>
      </c>
      <c r="E872" s="4" t="s">
        <v>3692</v>
      </c>
      <c r="F872" s="4" t="s">
        <v>60</v>
      </c>
      <c r="G872" s="4" t="s">
        <v>1600</v>
      </c>
      <c r="H872" s="5">
        <v>12878005</v>
      </c>
      <c r="I872" s="4" t="s">
        <v>3693</v>
      </c>
      <c r="J872" s="6"/>
    </row>
    <row r="873" spans="1:10" ht="14.45">
      <c r="A873" s="4" t="s">
        <v>3694</v>
      </c>
      <c r="B873" s="4" t="s">
        <v>3695</v>
      </c>
      <c r="C873" s="4" t="s">
        <v>3696</v>
      </c>
      <c r="D873" s="4" t="s">
        <v>3697</v>
      </c>
      <c r="E873" s="4" t="s">
        <v>3698</v>
      </c>
      <c r="F873" s="4" t="s">
        <v>22</v>
      </c>
      <c r="G873" s="4" t="s">
        <v>2178</v>
      </c>
      <c r="H873" s="5">
        <v>12863965</v>
      </c>
      <c r="I873" s="4" t="s">
        <v>3699</v>
      </c>
      <c r="J873" s="6"/>
    </row>
    <row r="874" spans="1:10" ht="14.45">
      <c r="A874" s="4" t="s">
        <v>3700</v>
      </c>
      <c r="B874" s="4" t="s">
        <v>3701</v>
      </c>
      <c r="C874" s="4" t="s">
        <v>3702</v>
      </c>
      <c r="D874" s="4" t="s">
        <v>286</v>
      </c>
      <c r="E874" s="4" t="s">
        <v>3703</v>
      </c>
      <c r="F874" s="4" t="s">
        <v>22</v>
      </c>
      <c r="G874" s="4" t="s">
        <v>286</v>
      </c>
      <c r="H874" s="5">
        <v>12853776</v>
      </c>
      <c r="I874" s="4" t="s">
        <v>3704</v>
      </c>
      <c r="J874" s="6"/>
    </row>
    <row r="875" spans="1:10" ht="14.45">
      <c r="A875" s="7" t="s">
        <v>3705</v>
      </c>
      <c r="B875" s="8"/>
      <c r="C875" s="4" t="s">
        <v>1468</v>
      </c>
      <c r="D875" s="4" t="s">
        <v>822</v>
      </c>
      <c r="E875" s="4" t="s">
        <v>1469</v>
      </c>
      <c r="F875" s="4" t="s">
        <v>60</v>
      </c>
      <c r="G875" s="4" t="s">
        <v>822</v>
      </c>
      <c r="H875" s="5">
        <v>12845120</v>
      </c>
      <c r="I875" s="4" t="s">
        <v>3706</v>
      </c>
      <c r="J875" s="6"/>
    </row>
    <row r="876" spans="1:10" ht="14.45">
      <c r="A876" s="7" t="s">
        <v>3707</v>
      </c>
      <c r="B876" s="8"/>
      <c r="C876" s="4" t="s">
        <v>3708</v>
      </c>
      <c r="D876" s="4" t="s">
        <v>3709</v>
      </c>
      <c r="E876" s="4" t="s">
        <v>3710</v>
      </c>
      <c r="F876" s="4" t="s">
        <v>156</v>
      </c>
      <c r="G876" s="4" t="s">
        <v>2079</v>
      </c>
      <c r="H876" s="5">
        <v>12828884</v>
      </c>
      <c r="I876" s="4" t="s">
        <v>3711</v>
      </c>
      <c r="J876" s="6"/>
    </row>
    <row r="877" spans="1:10" ht="14.45">
      <c r="A877" s="4" t="s">
        <v>3712</v>
      </c>
      <c r="B877" s="4" t="s">
        <v>3713</v>
      </c>
      <c r="C877" s="4" t="s">
        <v>3714</v>
      </c>
      <c r="D877" s="4" t="s">
        <v>2166</v>
      </c>
      <c r="E877" s="4" t="s">
        <v>3715</v>
      </c>
      <c r="F877" s="4" t="s">
        <v>22</v>
      </c>
      <c r="G877" s="4" t="s">
        <v>39</v>
      </c>
      <c r="H877" s="5">
        <v>12827810</v>
      </c>
      <c r="I877" s="4" t="s">
        <v>3716</v>
      </c>
      <c r="J877" s="6"/>
    </row>
    <row r="878" spans="1:10" ht="14.45">
      <c r="A878" s="4" t="s">
        <v>3717</v>
      </c>
      <c r="B878" s="4" t="s">
        <v>3718</v>
      </c>
      <c r="C878" s="4" t="s">
        <v>3719</v>
      </c>
      <c r="D878" s="4" t="s">
        <v>3720</v>
      </c>
      <c r="E878" s="4" t="s">
        <v>3721</v>
      </c>
      <c r="F878" s="4" t="s">
        <v>60</v>
      </c>
      <c r="G878" s="4" t="s">
        <v>3722</v>
      </c>
      <c r="H878" s="5">
        <v>12820054</v>
      </c>
      <c r="I878" s="4" t="s">
        <v>3723</v>
      </c>
      <c r="J878" s="6"/>
    </row>
    <row r="879" spans="1:10" ht="14.45">
      <c r="A879" s="4" t="s">
        <v>3724</v>
      </c>
      <c r="B879" s="4" t="s">
        <v>3725</v>
      </c>
      <c r="C879" s="4" t="s">
        <v>3726</v>
      </c>
      <c r="D879" s="4" t="s">
        <v>3727</v>
      </c>
      <c r="E879" s="4" t="s">
        <v>3728</v>
      </c>
      <c r="F879" s="4" t="s">
        <v>926</v>
      </c>
      <c r="G879" s="4" t="s">
        <v>3729</v>
      </c>
      <c r="H879" s="5">
        <v>12800551</v>
      </c>
      <c r="I879" s="4" t="s">
        <v>3730</v>
      </c>
      <c r="J879" s="6"/>
    </row>
    <row r="880" spans="1:10" ht="14.45">
      <c r="A880" s="4" t="s">
        <v>3731</v>
      </c>
      <c r="B880" s="4" t="s">
        <v>1461</v>
      </c>
      <c r="C880" s="4" t="s">
        <v>1462</v>
      </c>
      <c r="D880" s="4" t="s">
        <v>1463</v>
      </c>
      <c r="E880" s="4" t="s">
        <v>1464</v>
      </c>
      <c r="F880" s="4" t="s">
        <v>22</v>
      </c>
      <c r="G880" s="4" t="s">
        <v>1465</v>
      </c>
      <c r="H880" s="5">
        <v>12777889</v>
      </c>
      <c r="I880" s="4" t="s">
        <v>3732</v>
      </c>
      <c r="J880" s="6"/>
    </row>
    <row r="881" spans="1:10" ht="14.45">
      <c r="A881" s="4" t="s">
        <v>3733</v>
      </c>
      <c r="B881" s="4" t="s">
        <v>3734</v>
      </c>
      <c r="C881" s="4">
        <v>90362</v>
      </c>
      <c r="D881" s="4" t="s">
        <v>313</v>
      </c>
      <c r="E881" s="4" t="s">
        <v>3735</v>
      </c>
      <c r="F881" s="4" t="s">
        <v>212</v>
      </c>
      <c r="G881" s="4" t="s">
        <v>316</v>
      </c>
      <c r="H881" s="5">
        <v>12774678</v>
      </c>
      <c r="I881" s="4" t="s">
        <v>3736</v>
      </c>
      <c r="J881" s="6"/>
    </row>
    <row r="882" spans="1:10" ht="14.45">
      <c r="A882" s="7" t="s">
        <v>3737</v>
      </c>
      <c r="B882" s="8"/>
      <c r="C882" s="4" t="s">
        <v>2544</v>
      </c>
      <c r="D882" s="4" t="s">
        <v>924</v>
      </c>
      <c r="E882" s="4" t="s">
        <v>3738</v>
      </c>
      <c r="F882" s="4" t="s">
        <v>926</v>
      </c>
      <c r="G882" s="4" t="s">
        <v>924</v>
      </c>
      <c r="H882" s="5">
        <v>12735793</v>
      </c>
      <c r="I882" s="4" t="s">
        <v>3739</v>
      </c>
      <c r="J882" s="6"/>
    </row>
    <row r="883" spans="1:10" ht="14.45">
      <c r="A883" s="4" t="s">
        <v>3740</v>
      </c>
      <c r="B883" s="4" t="s">
        <v>3741</v>
      </c>
      <c r="C883" s="4" t="s">
        <v>3742</v>
      </c>
      <c r="D883" s="4" t="s">
        <v>3743</v>
      </c>
      <c r="E883" s="4" t="s">
        <v>3744</v>
      </c>
      <c r="F883" s="4" t="s">
        <v>133</v>
      </c>
      <c r="G883" s="4" t="s">
        <v>134</v>
      </c>
      <c r="H883" s="5">
        <v>12735536</v>
      </c>
      <c r="I883" s="4" t="s">
        <v>3745</v>
      </c>
      <c r="J883" s="6"/>
    </row>
    <row r="884" spans="1:10" ht="14.45">
      <c r="A884" s="4" t="s">
        <v>3746</v>
      </c>
      <c r="B884" s="4" t="s">
        <v>3747</v>
      </c>
      <c r="C884" s="4" t="s">
        <v>3748</v>
      </c>
      <c r="D884" s="4" t="s">
        <v>3749</v>
      </c>
      <c r="E884" s="4" t="s">
        <v>3750</v>
      </c>
      <c r="F884" s="4" t="s">
        <v>22</v>
      </c>
      <c r="G884" s="4" t="s">
        <v>3751</v>
      </c>
      <c r="H884" s="5">
        <v>12729962</v>
      </c>
      <c r="I884" s="4" t="s">
        <v>3752</v>
      </c>
      <c r="J884" s="6"/>
    </row>
    <row r="885" spans="1:10" ht="14.45">
      <c r="A885" s="4" t="s">
        <v>3753</v>
      </c>
      <c r="B885" s="4" t="s">
        <v>3754</v>
      </c>
      <c r="C885" s="4" t="s">
        <v>3755</v>
      </c>
      <c r="D885" s="4" t="s">
        <v>3756</v>
      </c>
      <c r="E885" s="4"/>
      <c r="F885" s="4" t="s">
        <v>29</v>
      </c>
      <c r="G885" s="4" t="s">
        <v>3757</v>
      </c>
      <c r="H885" s="5">
        <v>12679322</v>
      </c>
      <c r="I885" s="4" t="s">
        <v>3758</v>
      </c>
      <c r="J885" s="6"/>
    </row>
    <row r="886" spans="1:10" ht="14.45">
      <c r="A886" s="4" t="s">
        <v>3759</v>
      </c>
      <c r="B886" s="4" t="s">
        <v>3760</v>
      </c>
      <c r="C886" s="4" t="s">
        <v>3761</v>
      </c>
      <c r="D886" s="4" t="s">
        <v>1600</v>
      </c>
      <c r="E886" s="4"/>
      <c r="F886" s="4" t="s">
        <v>60</v>
      </c>
      <c r="G886" s="4" t="s">
        <v>1600</v>
      </c>
      <c r="H886" s="5">
        <v>12668168</v>
      </c>
      <c r="I886" s="4" t="s">
        <v>3762</v>
      </c>
      <c r="J886" s="6"/>
    </row>
    <row r="887" spans="1:10" ht="14.45">
      <c r="A887" s="4" t="s">
        <v>3763</v>
      </c>
      <c r="B887" s="4" t="s">
        <v>3764</v>
      </c>
      <c r="C887" s="4" t="s">
        <v>3765</v>
      </c>
      <c r="D887" s="4" t="s">
        <v>3766</v>
      </c>
      <c r="E887" s="4" t="s">
        <v>3767</v>
      </c>
      <c r="F887" s="4" t="s">
        <v>47</v>
      </c>
      <c r="G887" s="4" t="s">
        <v>74</v>
      </c>
      <c r="H887" s="5">
        <v>12648009</v>
      </c>
      <c r="I887" s="4" t="s">
        <v>3768</v>
      </c>
      <c r="J887" s="6"/>
    </row>
    <row r="888" spans="1:10" ht="14.45">
      <c r="A888" s="4" t="s">
        <v>3769</v>
      </c>
      <c r="B888" s="4" t="s">
        <v>3770</v>
      </c>
      <c r="C888" s="4" t="s">
        <v>3495</v>
      </c>
      <c r="D888" s="4" t="s">
        <v>197</v>
      </c>
      <c r="E888" s="4" t="s">
        <v>3771</v>
      </c>
      <c r="F888" s="4" t="s">
        <v>133</v>
      </c>
      <c r="G888" s="4" t="s">
        <v>199</v>
      </c>
      <c r="H888" s="5">
        <v>12632510</v>
      </c>
      <c r="I888" s="4" t="s">
        <v>3772</v>
      </c>
      <c r="J888" s="6"/>
    </row>
    <row r="889" spans="1:10" ht="14.45">
      <c r="A889" s="4" t="s">
        <v>3773</v>
      </c>
      <c r="B889" s="4" t="s">
        <v>3774</v>
      </c>
      <c r="C889" s="4" t="s">
        <v>3775</v>
      </c>
      <c r="D889" s="4" t="s">
        <v>3776</v>
      </c>
      <c r="E889" s="4" t="s">
        <v>3777</v>
      </c>
      <c r="F889" s="4" t="s">
        <v>133</v>
      </c>
      <c r="G889" s="4" t="s">
        <v>199</v>
      </c>
      <c r="H889" s="5">
        <v>12618300</v>
      </c>
      <c r="I889" s="4" t="s">
        <v>3778</v>
      </c>
      <c r="J889" s="6"/>
    </row>
    <row r="890" spans="1:10" ht="14.45">
      <c r="A890" s="7" t="s">
        <v>3779</v>
      </c>
      <c r="B890" s="8"/>
      <c r="C890" s="4" t="s">
        <v>109</v>
      </c>
      <c r="D890" s="4" t="s">
        <v>39</v>
      </c>
      <c r="E890" s="4" t="s">
        <v>332</v>
      </c>
      <c r="F890" s="4" t="s">
        <v>22</v>
      </c>
      <c r="G890" s="4" t="s">
        <v>39</v>
      </c>
      <c r="H890" s="5">
        <v>12543075</v>
      </c>
      <c r="I890" s="4" t="s">
        <v>3780</v>
      </c>
      <c r="J890" s="6"/>
    </row>
    <row r="891" spans="1:10" ht="14.45">
      <c r="A891" s="4" t="s">
        <v>3781</v>
      </c>
      <c r="B891" s="4" t="s">
        <v>3782</v>
      </c>
      <c r="C891" s="4" t="s">
        <v>3783</v>
      </c>
      <c r="D891" s="4" t="s">
        <v>3784</v>
      </c>
      <c r="E891" s="4"/>
      <c r="F891" s="4" t="s">
        <v>315</v>
      </c>
      <c r="G891" s="4" t="s">
        <v>3785</v>
      </c>
      <c r="H891" s="5">
        <v>12515535</v>
      </c>
      <c r="I891" s="4" t="s">
        <v>3786</v>
      </c>
      <c r="J891" s="6"/>
    </row>
    <row r="892" spans="1:10" ht="14.45">
      <c r="A892" s="4" t="s">
        <v>3787</v>
      </c>
      <c r="B892" s="4" t="s">
        <v>3788</v>
      </c>
      <c r="C892" s="4" t="s">
        <v>483</v>
      </c>
      <c r="D892" s="4" t="s">
        <v>36</v>
      </c>
      <c r="E892" s="4" t="s">
        <v>3789</v>
      </c>
      <c r="F892" s="4" t="s">
        <v>22</v>
      </c>
      <c r="G892" s="4" t="s">
        <v>506</v>
      </c>
      <c r="H892" s="5">
        <v>12515221</v>
      </c>
      <c r="I892" s="4" t="s">
        <v>3790</v>
      </c>
      <c r="J892" s="6"/>
    </row>
    <row r="893" spans="1:10" ht="14.45">
      <c r="A893" s="4" t="s">
        <v>3791</v>
      </c>
      <c r="B893" s="4" t="s">
        <v>3792</v>
      </c>
      <c r="C893" s="4" t="s">
        <v>3793</v>
      </c>
      <c r="D893" s="4" t="s">
        <v>3794</v>
      </c>
      <c r="E893" s="4" t="s">
        <v>3795</v>
      </c>
      <c r="F893" s="4" t="s">
        <v>68</v>
      </c>
      <c r="G893" s="4" t="s">
        <v>328</v>
      </c>
      <c r="H893" s="5">
        <v>12475904</v>
      </c>
      <c r="I893" s="4" t="s">
        <v>3796</v>
      </c>
      <c r="J893" s="6"/>
    </row>
    <row r="894" spans="1:10" ht="14.45">
      <c r="A894" s="4" t="s">
        <v>3797</v>
      </c>
      <c r="B894" s="4" t="s">
        <v>3798</v>
      </c>
      <c r="C894" s="4" t="s">
        <v>882</v>
      </c>
      <c r="D894" s="4" t="s">
        <v>39</v>
      </c>
      <c r="E894" s="4" t="s">
        <v>3799</v>
      </c>
      <c r="F894" s="4" t="s">
        <v>22</v>
      </c>
      <c r="G894" s="4" t="s">
        <v>39</v>
      </c>
      <c r="H894" s="5">
        <v>12445701</v>
      </c>
      <c r="I894" s="4" t="s">
        <v>3800</v>
      </c>
      <c r="J894" s="6"/>
    </row>
    <row r="895" spans="1:10" ht="14.45">
      <c r="A895" s="4" t="s">
        <v>3801</v>
      </c>
      <c r="B895" s="4" t="s">
        <v>731</v>
      </c>
      <c r="C895" s="4" t="s">
        <v>732</v>
      </c>
      <c r="D895" s="4" t="s">
        <v>39</v>
      </c>
      <c r="E895" s="4" t="s">
        <v>733</v>
      </c>
      <c r="F895" s="4" t="s">
        <v>22</v>
      </c>
      <c r="G895" s="4" t="s">
        <v>39</v>
      </c>
      <c r="H895" s="5">
        <v>12417843</v>
      </c>
      <c r="I895" s="4" t="s">
        <v>3802</v>
      </c>
      <c r="J895" s="6"/>
    </row>
    <row r="896" spans="1:10" ht="14.45">
      <c r="A896" s="4" t="s">
        <v>3803</v>
      </c>
      <c r="B896" s="4" t="s">
        <v>805</v>
      </c>
      <c r="C896" s="4" t="s">
        <v>732</v>
      </c>
      <c r="D896" s="4" t="s">
        <v>39</v>
      </c>
      <c r="E896" s="4" t="s">
        <v>733</v>
      </c>
      <c r="F896" s="4" t="s">
        <v>22</v>
      </c>
      <c r="G896" s="4" t="s">
        <v>39</v>
      </c>
      <c r="H896" s="5">
        <v>12407285</v>
      </c>
      <c r="I896" s="4" t="s">
        <v>3804</v>
      </c>
      <c r="J896" s="6"/>
    </row>
    <row r="897" spans="1:10" ht="14.45">
      <c r="A897" s="7" t="s">
        <v>3805</v>
      </c>
      <c r="B897" s="8"/>
      <c r="C897" s="4" t="s">
        <v>325</v>
      </c>
      <c r="D897" s="4" t="s">
        <v>326</v>
      </c>
      <c r="E897" s="4" t="s">
        <v>327</v>
      </c>
      <c r="F897" s="4" t="s">
        <v>68</v>
      </c>
      <c r="G897" s="4" t="s">
        <v>328</v>
      </c>
      <c r="H897" s="5">
        <v>12367944</v>
      </c>
      <c r="I897" s="4" t="s">
        <v>3806</v>
      </c>
      <c r="J897" s="6"/>
    </row>
    <row r="898" spans="1:10" ht="14.45">
      <c r="A898" s="7" t="s">
        <v>3807</v>
      </c>
      <c r="B898" s="8"/>
      <c r="C898" s="4" t="s">
        <v>3176</v>
      </c>
      <c r="D898" s="4" t="s">
        <v>154</v>
      </c>
      <c r="E898" s="4" t="s">
        <v>3808</v>
      </c>
      <c r="F898" s="4" t="s">
        <v>156</v>
      </c>
      <c r="G898" s="4" t="s">
        <v>157</v>
      </c>
      <c r="H898" s="5">
        <v>12362407</v>
      </c>
      <c r="I898" s="4" t="s">
        <v>3809</v>
      </c>
      <c r="J898" s="6"/>
    </row>
    <row r="899" spans="1:10" ht="14.45">
      <c r="A899" s="4" t="s">
        <v>3810</v>
      </c>
      <c r="B899" s="4" t="s">
        <v>731</v>
      </c>
      <c r="C899" s="4" t="s">
        <v>732</v>
      </c>
      <c r="D899" s="4" t="s">
        <v>94</v>
      </c>
      <c r="E899" s="4" t="s">
        <v>733</v>
      </c>
      <c r="F899" s="4" t="s">
        <v>22</v>
      </c>
      <c r="G899" s="4" t="s">
        <v>39</v>
      </c>
      <c r="H899" s="5">
        <v>12343267</v>
      </c>
      <c r="I899" s="4" t="s">
        <v>3811</v>
      </c>
      <c r="J899" s="6"/>
    </row>
    <row r="900" spans="1:10" ht="14.45">
      <c r="A900" s="4" t="s">
        <v>3812</v>
      </c>
      <c r="B900" s="4" t="s">
        <v>3813</v>
      </c>
      <c r="C900" s="4" t="s">
        <v>3814</v>
      </c>
      <c r="D900" s="4" t="s">
        <v>2737</v>
      </c>
      <c r="E900" s="4" t="s">
        <v>3815</v>
      </c>
      <c r="F900" s="4" t="s">
        <v>68</v>
      </c>
      <c r="G900" s="4" t="s">
        <v>2737</v>
      </c>
      <c r="H900" s="5">
        <v>12336784</v>
      </c>
      <c r="I900" s="4" t="s">
        <v>3816</v>
      </c>
      <c r="J900" s="6"/>
    </row>
    <row r="901" spans="1:10" ht="14.45">
      <c r="A901" s="4" t="s">
        <v>3817</v>
      </c>
      <c r="B901" s="4" t="s">
        <v>860</v>
      </c>
      <c r="C901" s="4">
        <v>41116</v>
      </c>
      <c r="D901" s="4" t="s">
        <v>94</v>
      </c>
      <c r="E901" s="4" t="s">
        <v>862</v>
      </c>
      <c r="F901" s="4" t="s">
        <v>22</v>
      </c>
      <c r="G901" s="4" t="s">
        <v>39</v>
      </c>
      <c r="H901" s="5">
        <v>12317580</v>
      </c>
      <c r="I901" s="4" t="s">
        <v>3818</v>
      </c>
      <c r="J901" s="6"/>
    </row>
    <row r="902" spans="1:10" ht="14.45">
      <c r="A902" s="4" t="s">
        <v>3819</v>
      </c>
      <c r="B902" s="4" t="s">
        <v>3820</v>
      </c>
      <c r="C902" s="4" t="s">
        <v>483</v>
      </c>
      <c r="D902" s="4" t="s">
        <v>36</v>
      </c>
      <c r="E902" s="4" t="s">
        <v>3821</v>
      </c>
      <c r="F902" s="4" t="s">
        <v>212</v>
      </c>
      <c r="G902" s="4" t="s">
        <v>417</v>
      </c>
      <c r="H902" s="5">
        <v>12299190</v>
      </c>
      <c r="I902" s="4" t="s">
        <v>3822</v>
      </c>
      <c r="J902" s="6"/>
    </row>
    <row r="903" spans="1:10" ht="14.45">
      <c r="A903" s="4" t="s">
        <v>3823</v>
      </c>
      <c r="B903" s="4" t="s">
        <v>448</v>
      </c>
      <c r="C903" s="4" t="s">
        <v>109</v>
      </c>
      <c r="D903" s="4" t="s">
        <v>39</v>
      </c>
      <c r="E903" s="4" t="s">
        <v>332</v>
      </c>
      <c r="F903" s="4" t="s">
        <v>22</v>
      </c>
      <c r="G903" s="4" t="s">
        <v>39</v>
      </c>
      <c r="H903" s="5">
        <v>12280662</v>
      </c>
      <c r="I903" s="4" t="s">
        <v>3824</v>
      </c>
      <c r="J903" s="6"/>
    </row>
    <row r="904" spans="1:10" ht="14.45">
      <c r="A904" s="4" t="s">
        <v>3825</v>
      </c>
      <c r="B904" s="4" t="s">
        <v>3826</v>
      </c>
      <c r="C904" s="4" t="s">
        <v>3827</v>
      </c>
      <c r="D904" s="4" t="s">
        <v>94</v>
      </c>
      <c r="E904" s="4" t="s">
        <v>3828</v>
      </c>
      <c r="F904" s="4" t="s">
        <v>22</v>
      </c>
      <c r="G904" s="4" t="s">
        <v>39</v>
      </c>
      <c r="H904" s="5">
        <v>12251054</v>
      </c>
      <c r="I904" s="4" t="s">
        <v>3829</v>
      </c>
      <c r="J904" s="6"/>
    </row>
    <row r="905" spans="1:10" ht="14.45">
      <c r="A905" s="4" t="s">
        <v>3830</v>
      </c>
      <c r="B905" s="4" t="s">
        <v>448</v>
      </c>
      <c r="C905" s="4" t="s">
        <v>109</v>
      </c>
      <c r="D905" s="4" t="s">
        <v>94</v>
      </c>
      <c r="E905" s="4" t="s">
        <v>332</v>
      </c>
      <c r="F905" s="4" t="s">
        <v>22</v>
      </c>
      <c r="G905" s="4" t="s">
        <v>115</v>
      </c>
      <c r="H905" s="5">
        <v>12248472</v>
      </c>
      <c r="I905" s="4" t="s">
        <v>3831</v>
      </c>
      <c r="J905" s="6"/>
    </row>
    <row r="906" spans="1:10" ht="14.45">
      <c r="A906" s="4" t="s">
        <v>3832</v>
      </c>
      <c r="B906" s="4" t="s">
        <v>1322</v>
      </c>
      <c r="C906" s="4" t="s">
        <v>1323</v>
      </c>
      <c r="D906" s="4" t="s">
        <v>1664</v>
      </c>
      <c r="E906" s="4" t="s">
        <v>3626</v>
      </c>
      <c r="F906" s="4" t="s">
        <v>68</v>
      </c>
      <c r="G906" s="4" t="s">
        <v>738</v>
      </c>
      <c r="H906" s="5">
        <v>12247562</v>
      </c>
      <c r="I906" s="4" t="s">
        <v>3833</v>
      </c>
      <c r="J906" s="6"/>
    </row>
    <row r="907" spans="1:10" ht="14.45">
      <c r="A907" s="7" t="s">
        <v>3834</v>
      </c>
      <c r="B907" s="8"/>
      <c r="C907" s="4" t="s">
        <v>1980</v>
      </c>
      <c r="D907" s="4" t="s">
        <v>1981</v>
      </c>
      <c r="E907" s="4" t="s">
        <v>3835</v>
      </c>
      <c r="F907" s="4" t="s">
        <v>156</v>
      </c>
      <c r="G907" s="4" t="s">
        <v>1983</v>
      </c>
      <c r="H907" s="5">
        <v>12205174</v>
      </c>
      <c r="I907" s="4" t="s">
        <v>3836</v>
      </c>
      <c r="J907" s="6"/>
    </row>
    <row r="908" spans="1:10" ht="14.45">
      <c r="A908" s="4" t="s">
        <v>3837</v>
      </c>
      <c r="B908" s="4" t="s">
        <v>2277</v>
      </c>
      <c r="C908" s="4" t="s">
        <v>2278</v>
      </c>
      <c r="D908" s="4" t="s">
        <v>2279</v>
      </c>
      <c r="E908" s="4" t="s">
        <v>2280</v>
      </c>
      <c r="F908" s="4" t="s">
        <v>22</v>
      </c>
      <c r="G908" s="4" t="s">
        <v>2279</v>
      </c>
      <c r="H908" s="5">
        <v>12162784</v>
      </c>
      <c r="I908" s="4" t="s">
        <v>3838</v>
      </c>
      <c r="J908" s="6"/>
    </row>
    <row r="909" spans="1:10" ht="14.45">
      <c r="A909" s="4" t="s">
        <v>3839</v>
      </c>
      <c r="B909" s="4" t="s">
        <v>1881</v>
      </c>
      <c r="C909" s="4" t="s">
        <v>1882</v>
      </c>
      <c r="D909" s="4" t="s">
        <v>33</v>
      </c>
      <c r="E909" s="4" t="s">
        <v>1883</v>
      </c>
      <c r="F909" s="4" t="s">
        <v>35</v>
      </c>
      <c r="G909" s="4" t="s">
        <v>36</v>
      </c>
      <c r="H909" s="5">
        <v>12143170</v>
      </c>
      <c r="I909" s="4" t="s">
        <v>3840</v>
      </c>
      <c r="J909" s="6"/>
    </row>
    <row r="910" spans="1:10" ht="14.45">
      <c r="A910" s="4" t="s">
        <v>3841</v>
      </c>
      <c r="B910" s="4" t="s">
        <v>3842</v>
      </c>
      <c r="C910" s="4" t="s">
        <v>3843</v>
      </c>
      <c r="D910" s="4" t="s">
        <v>3844</v>
      </c>
      <c r="E910" s="4" t="s">
        <v>3845</v>
      </c>
      <c r="F910" s="4" t="s">
        <v>22</v>
      </c>
      <c r="G910" s="4" t="s">
        <v>3846</v>
      </c>
      <c r="H910" s="5">
        <v>12122973</v>
      </c>
      <c r="I910" s="4" t="s">
        <v>3847</v>
      </c>
      <c r="J910" s="6"/>
    </row>
    <row r="911" spans="1:10" ht="14.45">
      <c r="A911" s="4" t="s">
        <v>3848</v>
      </c>
      <c r="B911" s="4" t="s">
        <v>3849</v>
      </c>
      <c r="C911" s="4" t="s">
        <v>3343</v>
      </c>
      <c r="D911" s="4" t="s">
        <v>924</v>
      </c>
      <c r="E911" s="4" t="s">
        <v>3850</v>
      </c>
      <c r="F911" s="4" t="s">
        <v>926</v>
      </c>
      <c r="G911" s="4" t="s">
        <v>924</v>
      </c>
      <c r="H911" s="5">
        <v>12111535</v>
      </c>
      <c r="I911" s="4" t="s">
        <v>3851</v>
      </c>
      <c r="J911" s="6"/>
    </row>
    <row r="912" spans="1:10" ht="14.45">
      <c r="A912" s="4" t="s">
        <v>3852</v>
      </c>
      <c r="B912" s="4" t="s">
        <v>448</v>
      </c>
      <c r="C912" s="4" t="s">
        <v>109</v>
      </c>
      <c r="D912" s="4" t="s">
        <v>94</v>
      </c>
      <c r="E912" s="4" t="s">
        <v>332</v>
      </c>
      <c r="F912" s="4" t="s">
        <v>22</v>
      </c>
      <c r="G912" s="4" t="s">
        <v>39</v>
      </c>
      <c r="H912" s="5">
        <v>12111058</v>
      </c>
      <c r="I912" s="4" t="s">
        <v>3853</v>
      </c>
      <c r="J912" s="6"/>
    </row>
    <row r="913" spans="1:11" ht="14.45">
      <c r="A913" s="4" t="s">
        <v>3854</v>
      </c>
      <c r="B913" s="4" t="s">
        <v>448</v>
      </c>
      <c r="C913" s="4" t="s">
        <v>109</v>
      </c>
      <c r="D913" s="4" t="s">
        <v>39</v>
      </c>
      <c r="E913" s="4" t="s">
        <v>332</v>
      </c>
      <c r="F913" s="4" t="s">
        <v>22</v>
      </c>
      <c r="G913" s="4" t="s">
        <v>39</v>
      </c>
      <c r="H913" s="5">
        <v>12090269</v>
      </c>
      <c r="I913" s="4" t="s">
        <v>3855</v>
      </c>
      <c r="J913" s="6"/>
    </row>
    <row r="914" spans="1:11" ht="14.45">
      <c r="A914" s="4" t="s">
        <v>3856</v>
      </c>
      <c r="B914" s="4" t="s">
        <v>3857</v>
      </c>
      <c r="C914" s="4" t="s">
        <v>3858</v>
      </c>
      <c r="D914" s="4" t="s">
        <v>197</v>
      </c>
      <c r="E914" s="4" t="s">
        <v>3859</v>
      </c>
      <c r="F914" s="4" t="s">
        <v>133</v>
      </c>
      <c r="G914" s="4" t="s">
        <v>199</v>
      </c>
      <c r="H914" s="5">
        <v>12055709</v>
      </c>
      <c r="I914" s="4" t="s">
        <v>3860</v>
      </c>
      <c r="J914" s="6"/>
    </row>
    <row r="915" spans="1:11" ht="14.45">
      <c r="A915" s="4" t="s">
        <v>3861</v>
      </c>
      <c r="B915" s="4" t="s">
        <v>3862</v>
      </c>
      <c r="C915" s="4" t="s">
        <v>3863</v>
      </c>
      <c r="D915" s="4" t="s">
        <v>3864</v>
      </c>
      <c r="E915" s="4" t="s">
        <v>3865</v>
      </c>
      <c r="F915" s="4" t="s">
        <v>133</v>
      </c>
      <c r="G915" s="4" t="s">
        <v>2214</v>
      </c>
      <c r="H915" s="5">
        <v>12053618</v>
      </c>
      <c r="I915" s="4" t="s">
        <v>3866</v>
      </c>
      <c r="J915" s="6"/>
    </row>
    <row r="916" spans="1:11" ht="14.45">
      <c r="A916" s="4" t="s">
        <v>3867</v>
      </c>
      <c r="B916" s="4" t="s">
        <v>3868</v>
      </c>
      <c r="C916" s="4" t="s">
        <v>3869</v>
      </c>
      <c r="D916" s="4" t="s">
        <v>3722</v>
      </c>
      <c r="E916" s="4" t="s">
        <v>3870</v>
      </c>
      <c r="F916" s="4" t="s">
        <v>60</v>
      </c>
      <c r="G916" s="4" t="s">
        <v>3722</v>
      </c>
      <c r="H916" s="5">
        <v>12047528</v>
      </c>
      <c r="I916" s="4" t="s">
        <v>3871</v>
      </c>
      <c r="J916" s="6"/>
    </row>
    <row r="917" spans="1:11" ht="14.45">
      <c r="A917" s="4" t="s">
        <v>3872</v>
      </c>
      <c r="B917" s="4" t="s">
        <v>3873</v>
      </c>
      <c r="C917" s="4">
        <v>40252</v>
      </c>
      <c r="D917" s="4" t="s">
        <v>39</v>
      </c>
      <c r="E917" s="4" t="s">
        <v>3874</v>
      </c>
      <c r="F917" s="4" t="s">
        <v>22</v>
      </c>
      <c r="G917" s="4" t="s">
        <v>39</v>
      </c>
      <c r="H917" s="5">
        <v>12021075</v>
      </c>
      <c r="I917" s="4" t="s">
        <v>3875</v>
      </c>
      <c r="J917" s="6"/>
    </row>
    <row r="918" spans="1:11" ht="14.45">
      <c r="A918" s="4" t="s">
        <v>3876</v>
      </c>
      <c r="B918" s="4" t="s">
        <v>3877</v>
      </c>
      <c r="C918" s="4" t="s">
        <v>3878</v>
      </c>
      <c r="D918" s="4" t="s">
        <v>326</v>
      </c>
      <c r="E918" s="4" t="s">
        <v>3879</v>
      </c>
      <c r="F918" s="4" t="s">
        <v>68</v>
      </c>
      <c r="G918" s="4" t="s">
        <v>328</v>
      </c>
      <c r="H918" s="5">
        <v>12018706</v>
      </c>
      <c r="I918" s="4" t="s">
        <v>3880</v>
      </c>
      <c r="J918" s="6"/>
    </row>
    <row r="919" spans="1:11" ht="14.45">
      <c r="A919" s="7" t="s">
        <v>3881</v>
      </c>
      <c r="B919" s="8"/>
      <c r="C919" s="4" t="s">
        <v>3882</v>
      </c>
      <c r="D919" s="4" t="s">
        <v>3883</v>
      </c>
      <c r="E919" s="4" t="s">
        <v>3884</v>
      </c>
      <c r="F919" s="4" t="s">
        <v>238</v>
      </c>
      <c r="G919" s="4" t="s">
        <v>3885</v>
      </c>
      <c r="H919" s="5">
        <v>12016372</v>
      </c>
      <c r="I919" s="4" t="s">
        <v>3886</v>
      </c>
      <c r="J919" s="6"/>
    </row>
    <row r="920" spans="1:11" ht="14.45">
      <c r="A920" s="4" t="s">
        <v>3887</v>
      </c>
      <c r="B920" s="4" t="s">
        <v>3888</v>
      </c>
      <c r="C920" s="4" t="s">
        <v>3889</v>
      </c>
      <c r="D920" s="4" t="s">
        <v>3890</v>
      </c>
      <c r="E920" s="4" t="s">
        <v>3891</v>
      </c>
      <c r="F920" s="4" t="s">
        <v>315</v>
      </c>
      <c r="G920" s="4" t="s">
        <v>3890</v>
      </c>
      <c r="H920" s="5">
        <v>12013628</v>
      </c>
      <c r="I920" s="4" t="s">
        <v>3892</v>
      </c>
      <c r="J920" s="6"/>
    </row>
    <row r="921" spans="1:11" ht="14.45">
      <c r="A921" s="4" t="s">
        <v>3893</v>
      </c>
      <c r="B921" s="4" t="s">
        <v>1034</v>
      </c>
      <c r="C921" s="4" t="s">
        <v>861</v>
      </c>
      <c r="D921" s="4" t="s">
        <v>39</v>
      </c>
      <c r="E921" s="4" t="s">
        <v>3894</v>
      </c>
      <c r="F921" s="4" t="s">
        <v>22</v>
      </c>
      <c r="G921" s="4" t="s">
        <v>39</v>
      </c>
      <c r="H921" s="5">
        <v>12008670</v>
      </c>
      <c r="I921" s="4" t="s">
        <v>3895</v>
      </c>
      <c r="J921" s="6"/>
    </row>
    <row r="922" spans="1:11" ht="14.45">
      <c r="A922" s="4" t="s">
        <v>3896</v>
      </c>
      <c r="B922" s="4" t="s">
        <v>3897</v>
      </c>
      <c r="C922" s="4" t="s">
        <v>3898</v>
      </c>
      <c r="D922" s="4" t="s">
        <v>2669</v>
      </c>
      <c r="E922" s="4" t="s">
        <v>3899</v>
      </c>
      <c r="F922" s="4" t="s">
        <v>22</v>
      </c>
      <c r="G922" s="4" t="s">
        <v>2402</v>
      </c>
      <c r="H922" s="5">
        <v>12006360</v>
      </c>
      <c r="I922" s="4" t="s">
        <v>3900</v>
      </c>
      <c r="J922" s="6"/>
    </row>
    <row r="923" spans="1:11" ht="14.45">
      <c r="A923" s="4" t="s">
        <v>3901</v>
      </c>
      <c r="B923" s="4" t="s">
        <v>3902</v>
      </c>
      <c r="C923" s="4" t="s">
        <v>3903</v>
      </c>
      <c r="D923" s="4" t="s">
        <v>3904</v>
      </c>
      <c r="E923" s="4" t="s">
        <v>3905</v>
      </c>
      <c r="F923" s="4" t="s">
        <v>429</v>
      </c>
      <c r="G923" s="4" t="s">
        <v>3904</v>
      </c>
      <c r="H923" s="5">
        <v>12000000</v>
      </c>
      <c r="I923" s="4" t="s">
        <v>3906</v>
      </c>
      <c r="J923" s="6" t="s">
        <v>793</v>
      </c>
      <c r="K923" s="6" t="s">
        <v>3907</v>
      </c>
    </row>
    <row r="924" spans="1:11" ht="14.45">
      <c r="A924" s="4" t="s">
        <v>3908</v>
      </c>
      <c r="B924" s="4" t="s">
        <v>2107</v>
      </c>
      <c r="C924" s="4" t="s">
        <v>2108</v>
      </c>
      <c r="D924" s="4" t="s">
        <v>316</v>
      </c>
      <c r="E924" s="4" t="s">
        <v>3202</v>
      </c>
      <c r="F924" s="4" t="s">
        <v>315</v>
      </c>
      <c r="G924" s="4" t="s">
        <v>316</v>
      </c>
      <c r="H924" s="5">
        <v>12000000</v>
      </c>
      <c r="I924" s="4" t="s">
        <v>3909</v>
      </c>
      <c r="J924" s="6"/>
    </row>
    <row r="925" spans="1:11" ht="14.45">
      <c r="A925" s="4" t="s">
        <v>3910</v>
      </c>
      <c r="B925" s="4" t="s">
        <v>3911</v>
      </c>
      <c r="C925" s="4">
        <v>41254</v>
      </c>
      <c r="D925" s="4" t="s">
        <v>39</v>
      </c>
      <c r="E925" s="4" t="s">
        <v>3912</v>
      </c>
      <c r="F925" s="4" t="s">
        <v>22</v>
      </c>
      <c r="G925" s="4" t="s">
        <v>39</v>
      </c>
      <c r="H925" s="5">
        <v>11999047</v>
      </c>
      <c r="I925" s="4" t="s">
        <v>3913</v>
      </c>
      <c r="J925" s="6"/>
    </row>
    <row r="926" spans="1:11" ht="14.45">
      <c r="A926" s="4" t="s">
        <v>3914</v>
      </c>
      <c r="B926" s="4" t="s">
        <v>3915</v>
      </c>
      <c r="C926" s="4" t="s">
        <v>3916</v>
      </c>
      <c r="D926" s="4" t="s">
        <v>94</v>
      </c>
      <c r="E926" s="4" t="s">
        <v>3917</v>
      </c>
      <c r="F926" s="4" t="s">
        <v>22</v>
      </c>
      <c r="G926" s="4" t="s">
        <v>39</v>
      </c>
      <c r="H926" s="5">
        <v>11994416</v>
      </c>
      <c r="I926" s="4" t="s">
        <v>3918</v>
      </c>
      <c r="J926" s="6"/>
    </row>
    <row r="927" spans="1:11" ht="14.45">
      <c r="A927" s="4" t="s">
        <v>3919</v>
      </c>
      <c r="B927" s="4" t="s">
        <v>3920</v>
      </c>
      <c r="C927" s="4" t="s">
        <v>88</v>
      </c>
      <c r="D927" s="4" t="s">
        <v>36</v>
      </c>
      <c r="E927" s="4" t="s">
        <v>3921</v>
      </c>
      <c r="F927" s="4" t="s">
        <v>68</v>
      </c>
      <c r="G927" s="4" t="s">
        <v>328</v>
      </c>
      <c r="H927" s="5">
        <v>11992771</v>
      </c>
      <c r="I927" s="4" t="s">
        <v>3922</v>
      </c>
      <c r="J927" s="6"/>
    </row>
    <row r="928" spans="1:11" ht="14.45">
      <c r="A928" s="4" t="s">
        <v>3923</v>
      </c>
      <c r="B928" s="4" t="s">
        <v>2306</v>
      </c>
      <c r="C928" s="4" t="s">
        <v>2307</v>
      </c>
      <c r="D928" s="4" t="s">
        <v>39</v>
      </c>
      <c r="E928" s="4"/>
      <c r="F928" s="4" t="s">
        <v>22</v>
      </c>
      <c r="G928" s="4" t="s">
        <v>39</v>
      </c>
      <c r="H928" s="5">
        <v>11975866</v>
      </c>
      <c r="I928" s="4" t="s">
        <v>3924</v>
      </c>
      <c r="J928" s="6"/>
    </row>
    <row r="929" spans="1:10" ht="14.45">
      <c r="A929" s="4" t="s">
        <v>3925</v>
      </c>
      <c r="B929" s="4" t="s">
        <v>3926</v>
      </c>
      <c r="C929" s="4" t="s">
        <v>1104</v>
      </c>
      <c r="D929" s="4" t="s">
        <v>154</v>
      </c>
      <c r="E929" s="4" t="s">
        <v>3927</v>
      </c>
      <c r="F929" s="4" t="s">
        <v>156</v>
      </c>
      <c r="G929" s="4" t="s">
        <v>157</v>
      </c>
      <c r="H929" s="5">
        <v>11954648</v>
      </c>
      <c r="I929" s="4" t="s">
        <v>3928</v>
      </c>
      <c r="J929" s="6"/>
    </row>
    <row r="930" spans="1:10" ht="14.45">
      <c r="A930" s="4" t="s">
        <v>3929</v>
      </c>
      <c r="B930" s="4" t="s">
        <v>3930</v>
      </c>
      <c r="C930" s="4" t="s">
        <v>3931</v>
      </c>
      <c r="D930" s="4" t="s">
        <v>3932</v>
      </c>
      <c r="E930" s="4" t="s">
        <v>3933</v>
      </c>
      <c r="F930" s="4" t="s">
        <v>22</v>
      </c>
      <c r="G930" s="4" t="s">
        <v>39</v>
      </c>
      <c r="H930" s="5">
        <v>11945992</v>
      </c>
      <c r="I930" s="4" t="s">
        <v>3934</v>
      </c>
      <c r="J930" s="6"/>
    </row>
    <row r="931" spans="1:10" ht="14.45">
      <c r="A931" s="4" t="s">
        <v>3935</v>
      </c>
      <c r="B931" s="4" t="s">
        <v>3936</v>
      </c>
      <c r="C931" s="4" t="s">
        <v>3937</v>
      </c>
      <c r="D931" s="4" t="s">
        <v>36</v>
      </c>
      <c r="E931" s="4" t="s">
        <v>3938</v>
      </c>
      <c r="F931" s="4" t="s">
        <v>22</v>
      </c>
      <c r="G931" s="4" t="s">
        <v>286</v>
      </c>
      <c r="H931" s="5">
        <v>11871435</v>
      </c>
      <c r="I931" s="4" t="s">
        <v>3939</v>
      </c>
      <c r="J931" s="6"/>
    </row>
    <row r="932" spans="1:10" ht="14.45">
      <c r="A932" s="4" t="s">
        <v>3940</v>
      </c>
      <c r="B932" s="4" t="s">
        <v>3941</v>
      </c>
      <c r="C932" s="4" t="s">
        <v>3942</v>
      </c>
      <c r="D932" s="4" t="s">
        <v>27</v>
      </c>
      <c r="E932" s="4" t="s">
        <v>3943</v>
      </c>
      <c r="F932" s="4" t="s">
        <v>29</v>
      </c>
      <c r="G932" s="4" t="s">
        <v>27</v>
      </c>
      <c r="H932" s="5">
        <v>11850335</v>
      </c>
      <c r="I932" s="4" t="s">
        <v>3944</v>
      </c>
      <c r="J932" s="6"/>
    </row>
    <row r="933" spans="1:10" ht="14.45">
      <c r="A933" s="4" t="s">
        <v>3945</v>
      </c>
      <c r="B933" s="4" t="s">
        <v>3049</v>
      </c>
      <c r="C933" s="4" t="s">
        <v>3050</v>
      </c>
      <c r="D933" s="4" t="s">
        <v>3051</v>
      </c>
      <c r="E933" s="4" t="s">
        <v>3946</v>
      </c>
      <c r="F933" s="4" t="s">
        <v>22</v>
      </c>
      <c r="G933" s="4" t="s">
        <v>115</v>
      </c>
      <c r="H933" s="5">
        <v>11817076</v>
      </c>
      <c r="I933" s="4" t="s">
        <v>3947</v>
      </c>
      <c r="J933" s="6"/>
    </row>
    <row r="934" spans="1:10" ht="14.45">
      <c r="A934" s="4" t="s">
        <v>3948</v>
      </c>
      <c r="B934" s="4" t="s">
        <v>3949</v>
      </c>
      <c r="C934" s="4" t="s">
        <v>3950</v>
      </c>
      <c r="D934" s="4" t="s">
        <v>386</v>
      </c>
      <c r="E934" s="4" t="s">
        <v>3951</v>
      </c>
      <c r="F934" s="4" t="s">
        <v>47</v>
      </c>
      <c r="G934" s="4" t="s">
        <v>386</v>
      </c>
      <c r="H934" s="5">
        <v>11787806</v>
      </c>
      <c r="I934" s="4" t="s">
        <v>3952</v>
      </c>
      <c r="J934" s="6"/>
    </row>
    <row r="935" spans="1:10" ht="14.45">
      <c r="A935" s="4" t="s">
        <v>3953</v>
      </c>
      <c r="B935" s="4" t="s">
        <v>3954</v>
      </c>
      <c r="C935" s="4" t="s">
        <v>3955</v>
      </c>
      <c r="D935" s="4" t="s">
        <v>3956</v>
      </c>
      <c r="E935" s="4" t="s">
        <v>3957</v>
      </c>
      <c r="F935" s="4" t="s">
        <v>156</v>
      </c>
      <c r="G935" s="4" t="s">
        <v>2571</v>
      </c>
      <c r="H935" s="5">
        <v>11767810</v>
      </c>
      <c r="I935" s="4" t="s">
        <v>3958</v>
      </c>
      <c r="J935" s="6"/>
    </row>
    <row r="936" spans="1:10" ht="14.45">
      <c r="A936" s="4" t="s">
        <v>3959</v>
      </c>
      <c r="B936" s="4" t="s">
        <v>3960</v>
      </c>
      <c r="C936" s="4" t="s">
        <v>3961</v>
      </c>
      <c r="D936" s="4" t="s">
        <v>1316</v>
      </c>
      <c r="E936" s="4"/>
      <c r="F936" s="4" t="s">
        <v>47</v>
      </c>
      <c r="G936" s="4" t="s">
        <v>1316</v>
      </c>
      <c r="H936" s="5">
        <v>11758160</v>
      </c>
      <c r="I936" s="4" t="s">
        <v>3962</v>
      </c>
      <c r="J936" s="6"/>
    </row>
    <row r="937" spans="1:10" ht="14.45">
      <c r="A937" s="4" t="s">
        <v>3963</v>
      </c>
      <c r="B937" s="4" t="s">
        <v>3964</v>
      </c>
      <c r="C937" s="4" t="s">
        <v>3965</v>
      </c>
      <c r="D937" s="4" t="s">
        <v>3966</v>
      </c>
      <c r="E937" s="4" t="s">
        <v>3967</v>
      </c>
      <c r="F937" s="4" t="s">
        <v>22</v>
      </c>
      <c r="G937" s="4" t="s">
        <v>1609</v>
      </c>
      <c r="H937" s="5">
        <v>11720533</v>
      </c>
      <c r="I937" s="4" t="s">
        <v>3968</v>
      </c>
      <c r="J937" s="6"/>
    </row>
    <row r="938" spans="1:10" ht="14.45">
      <c r="A938" s="4" t="s">
        <v>3969</v>
      </c>
      <c r="B938" s="4" t="s">
        <v>3970</v>
      </c>
      <c r="C938" s="4" t="s">
        <v>3971</v>
      </c>
      <c r="D938" s="4" t="s">
        <v>2213</v>
      </c>
      <c r="E938" s="4" t="s">
        <v>3972</v>
      </c>
      <c r="F938" s="4" t="s">
        <v>133</v>
      </c>
      <c r="G938" s="4" t="s">
        <v>2214</v>
      </c>
      <c r="H938" s="5">
        <v>11716578</v>
      </c>
      <c r="I938" s="4" t="s">
        <v>3973</v>
      </c>
      <c r="J938" s="6"/>
    </row>
    <row r="939" spans="1:10" ht="14.45">
      <c r="A939" s="4" t="s">
        <v>3974</v>
      </c>
      <c r="B939" s="4" t="s">
        <v>3975</v>
      </c>
      <c r="C939" s="4" t="s">
        <v>3976</v>
      </c>
      <c r="D939" s="4" t="s">
        <v>822</v>
      </c>
      <c r="E939" s="4" t="s">
        <v>3977</v>
      </c>
      <c r="F939" s="4" t="s">
        <v>60</v>
      </c>
      <c r="G939" s="4" t="s">
        <v>822</v>
      </c>
      <c r="H939" s="5">
        <v>11704163</v>
      </c>
      <c r="I939" s="4" t="s">
        <v>3978</v>
      </c>
      <c r="J939" s="6"/>
    </row>
    <row r="940" spans="1:10" ht="14.45">
      <c r="A940" s="4" t="s">
        <v>3979</v>
      </c>
      <c r="B940" s="4" t="s">
        <v>731</v>
      </c>
      <c r="C940" s="4" t="s">
        <v>732</v>
      </c>
      <c r="D940" s="4" t="s">
        <v>94</v>
      </c>
      <c r="E940" s="4" t="s">
        <v>733</v>
      </c>
      <c r="F940" s="4" t="s">
        <v>22</v>
      </c>
      <c r="G940" s="4" t="s">
        <v>39</v>
      </c>
      <c r="H940" s="5">
        <v>11676893</v>
      </c>
      <c r="I940" s="4" t="s">
        <v>3980</v>
      </c>
      <c r="J940" s="6"/>
    </row>
    <row r="941" spans="1:10" ht="14.45">
      <c r="A941" s="4" t="s">
        <v>3981</v>
      </c>
      <c r="B941" s="4" t="s">
        <v>3982</v>
      </c>
      <c r="C941" s="4" t="s">
        <v>3983</v>
      </c>
      <c r="D941" s="4" t="s">
        <v>3148</v>
      </c>
      <c r="E941" s="4" t="s">
        <v>3984</v>
      </c>
      <c r="F941" s="4" t="s">
        <v>22</v>
      </c>
      <c r="G941" s="4" t="s">
        <v>3148</v>
      </c>
      <c r="H941" s="5">
        <v>11673350</v>
      </c>
      <c r="I941" s="4" t="s">
        <v>3985</v>
      </c>
      <c r="J941" s="6"/>
    </row>
    <row r="942" spans="1:10" ht="14.45">
      <c r="A942" s="4" t="s">
        <v>3986</v>
      </c>
      <c r="B942" s="4" t="s">
        <v>1936</v>
      </c>
      <c r="C942" s="4" t="s">
        <v>1937</v>
      </c>
      <c r="D942" s="4" t="s">
        <v>33</v>
      </c>
      <c r="E942" s="4" t="s">
        <v>1938</v>
      </c>
      <c r="F942" s="4" t="s">
        <v>35</v>
      </c>
      <c r="G942" s="4" t="s">
        <v>36</v>
      </c>
      <c r="H942" s="5">
        <v>11645291</v>
      </c>
      <c r="I942" s="4" t="s">
        <v>3987</v>
      </c>
      <c r="J942" s="6"/>
    </row>
    <row r="943" spans="1:10" ht="14.45">
      <c r="A943" s="7" t="s">
        <v>3988</v>
      </c>
      <c r="B943" s="8"/>
      <c r="C943" s="4" t="s">
        <v>3989</v>
      </c>
      <c r="D943" s="4" t="s">
        <v>1197</v>
      </c>
      <c r="E943" s="4" t="s">
        <v>3990</v>
      </c>
      <c r="F943" s="4" t="s">
        <v>156</v>
      </c>
      <c r="G943" s="4" t="s">
        <v>1199</v>
      </c>
      <c r="H943" s="5">
        <v>11640755</v>
      </c>
      <c r="I943" s="4" t="s">
        <v>3991</v>
      </c>
      <c r="J943" s="6"/>
    </row>
    <row r="944" spans="1:10" ht="14.45">
      <c r="A944" s="4" t="s">
        <v>3992</v>
      </c>
      <c r="B944" s="4" t="s">
        <v>3993</v>
      </c>
      <c r="C944" s="4">
        <v>55115</v>
      </c>
      <c r="D944" s="4" t="s">
        <v>251</v>
      </c>
      <c r="E944" s="4" t="s">
        <v>3994</v>
      </c>
      <c r="F944" s="4" t="s">
        <v>47</v>
      </c>
      <c r="G944" s="4" t="s">
        <v>45</v>
      </c>
      <c r="H944" s="5">
        <v>11584460</v>
      </c>
      <c r="I944" s="4" t="s">
        <v>3995</v>
      </c>
      <c r="J944" s="6"/>
    </row>
    <row r="945" spans="1:10" ht="14.45">
      <c r="A945" s="4" t="s">
        <v>3996</v>
      </c>
      <c r="B945" s="4" t="s">
        <v>826</v>
      </c>
      <c r="C945" s="4" t="s">
        <v>827</v>
      </c>
      <c r="D945" s="4" t="s">
        <v>762</v>
      </c>
      <c r="E945" s="4" t="s">
        <v>828</v>
      </c>
      <c r="F945" s="4" t="s">
        <v>22</v>
      </c>
      <c r="G945" s="4" t="s">
        <v>493</v>
      </c>
      <c r="H945" s="5">
        <v>11579952</v>
      </c>
      <c r="I945" s="4" t="s">
        <v>3997</v>
      </c>
      <c r="J945" s="6"/>
    </row>
    <row r="946" spans="1:10" ht="14.45">
      <c r="A946" s="4" t="s">
        <v>3998</v>
      </c>
      <c r="B946" s="4" t="s">
        <v>3461</v>
      </c>
      <c r="C946" s="4" t="s">
        <v>3462</v>
      </c>
      <c r="D946" s="4" t="s">
        <v>3463</v>
      </c>
      <c r="E946" s="4" t="s">
        <v>3464</v>
      </c>
      <c r="F946" s="4" t="s">
        <v>102</v>
      </c>
      <c r="G946" s="4" t="s">
        <v>281</v>
      </c>
      <c r="H946" s="5">
        <v>11562412</v>
      </c>
      <c r="I946" s="4" t="s">
        <v>3999</v>
      </c>
      <c r="J946" s="6"/>
    </row>
    <row r="947" spans="1:10" ht="14.45">
      <c r="A947" s="7" t="s">
        <v>4000</v>
      </c>
      <c r="B947" s="8"/>
      <c r="C947" s="4" t="s">
        <v>483</v>
      </c>
      <c r="D947" s="4" t="s">
        <v>33</v>
      </c>
      <c r="E947" s="4" t="s">
        <v>939</v>
      </c>
      <c r="F947" s="4" t="s">
        <v>35</v>
      </c>
      <c r="G947" s="4" t="s">
        <v>36</v>
      </c>
      <c r="H947" s="5">
        <v>11544601</v>
      </c>
      <c r="I947" s="4" t="s">
        <v>4001</v>
      </c>
      <c r="J947" s="6"/>
    </row>
    <row r="948" spans="1:10" ht="14.45">
      <c r="A948" s="7" t="s">
        <v>4002</v>
      </c>
      <c r="B948" s="8"/>
      <c r="C948" s="4" t="s">
        <v>4003</v>
      </c>
      <c r="D948" s="4" t="s">
        <v>2777</v>
      </c>
      <c r="E948" s="4" t="s">
        <v>4004</v>
      </c>
      <c r="F948" s="4" t="s">
        <v>68</v>
      </c>
      <c r="G948" s="4" t="s">
        <v>2777</v>
      </c>
      <c r="H948" s="5">
        <v>11543888</v>
      </c>
      <c r="I948" s="4" t="s">
        <v>4005</v>
      </c>
      <c r="J948" s="6"/>
    </row>
    <row r="949" spans="1:10" ht="14.45">
      <c r="A949" s="4" t="s">
        <v>4006</v>
      </c>
      <c r="B949" s="4" t="s">
        <v>4007</v>
      </c>
      <c r="C949" s="4" t="s">
        <v>4008</v>
      </c>
      <c r="D949" s="4" t="s">
        <v>4009</v>
      </c>
      <c r="E949" s="4" t="s">
        <v>4010</v>
      </c>
      <c r="F949" s="4" t="s">
        <v>22</v>
      </c>
      <c r="G949" s="4" t="s">
        <v>39</v>
      </c>
      <c r="H949" s="5">
        <v>11509323</v>
      </c>
      <c r="I949" s="4" t="s">
        <v>4011</v>
      </c>
      <c r="J949" s="6"/>
    </row>
    <row r="950" spans="1:10" ht="14.45">
      <c r="A950" s="4" t="s">
        <v>4012</v>
      </c>
      <c r="B950" s="4" t="s">
        <v>4013</v>
      </c>
      <c r="C950" s="4" t="s">
        <v>4014</v>
      </c>
      <c r="D950" s="4" t="s">
        <v>199</v>
      </c>
      <c r="E950" s="4" t="s">
        <v>4015</v>
      </c>
      <c r="F950" s="4" t="s">
        <v>133</v>
      </c>
      <c r="G950" s="4" t="s">
        <v>199</v>
      </c>
      <c r="H950" s="5">
        <v>11507230</v>
      </c>
      <c r="I950" s="4" t="s">
        <v>4016</v>
      </c>
      <c r="J950" s="6"/>
    </row>
    <row r="951" spans="1:10" ht="14.45">
      <c r="A951" s="4" t="s">
        <v>4017</v>
      </c>
      <c r="B951" s="4" t="s">
        <v>4018</v>
      </c>
      <c r="C951" s="4" t="s">
        <v>4019</v>
      </c>
      <c r="D951" s="4" t="s">
        <v>94</v>
      </c>
      <c r="E951" s="4" t="s">
        <v>4020</v>
      </c>
      <c r="F951" s="4" t="s">
        <v>22</v>
      </c>
      <c r="G951" s="4" t="s">
        <v>39</v>
      </c>
      <c r="H951" s="5">
        <v>11501759</v>
      </c>
      <c r="I951" s="4" t="s">
        <v>4021</v>
      </c>
      <c r="J951" s="6"/>
    </row>
    <row r="952" spans="1:10" ht="14.45">
      <c r="A952" s="4" t="s">
        <v>4022</v>
      </c>
      <c r="B952" s="4" t="s">
        <v>2132</v>
      </c>
      <c r="C952" s="4" t="s">
        <v>2133</v>
      </c>
      <c r="D952" s="4" t="s">
        <v>822</v>
      </c>
      <c r="E952" s="4" t="s">
        <v>2134</v>
      </c>
      <c r="F952" s="4" t="s">
        <v>60</v>
      </c>
      <c r="G952" s="4" t="s">
        <v>822</v>
      </c>
      <c r="H952" s="5">
        <v>11484418</v>
      </c>
      <c r="I952" s="4" t="s">
        <v>4023</v>
      </c>
      <c r="J952" s="6"/>
    </row>
    <row r="953" spans="1:10" ht="14.45">
      <c r="A953" s="7" t="s">
        <v>4024</v>
      </c>
      <c r="B953" s="8"/>
      <c r="C953" s="4" t="s">
        <v>325</v>
      </c>
      <c r="D953" s="4" t="s">
        <v>328</v>
      </c>
      <c r="E953" s="4" t="s">
        <v>4025</v>
      </c>
      <c r="F953" s="4" t="s">
        <v>68</v>
      </c>
      <c r="G953" s="4" t="s">
        <v>328</v>
      </c>
      <c r="H953" s="5">
        <v>11481188</v>
      </c>
      <c r="I953" s="4" t="s">
        <v>4026</v>
      </c>
      <c r="J953" s="6"/>
    </row>
    <row r="954" spans="1:10" ht="14.45">
      <c r="A954" s="4" t="s">
        <v>4027</v>
      </c>
      <c r="B954" s="4" t="s">
        <v>2975</v>
      </c>
      <c r="C954" s="4" t="s">
        <v>2976</v>
      </c>
      <c r="D954" s="4" t="s">
        <v>1338</v>
      </c>
      <c r="E954" s="4" t="s">
        <v>4028</v>
      </c>
      <c r="F954" s="4" t="s">
        <v>169</v>
      </c>
      <c r="G954" s="4" t="s">
        <v>1338</v>
      </c>
      <c r="H954" s="5">
        <v>11467581</v>
      </c>
      <c r="I954" s="4" t="s">
        <v>4029</v>
      </c>
      <c r="J954" s="6"/>
    </row>
    <row r="955" spans="1:10" ht="14.45">
      <c r="A955" s="4" t="s">
        <v>4030</v>
      </c>
      <c r="B955" s="4"/>
      <c r="C955" s="4" t="s">
        <v>2771</v>
      </c>
      <c r="D955" s="4" t="s">
        <v>197</v>
      </c>
      <c r="E955" s="4" t="s">
        <v>2772</v>
      </c>
      <c r="F955" s="4" t="s">
        <v>133</v>
      </c>
      <c r="G955" s="4" t="s">
        <v>199</v>
      </c>
      <c r="H955" s="5">
        <v>11399293</v>
      </c>
      <c r="I955" s="4" t="s">
        <v>4031</v>
      </c>
      <c r="J955" s="6"/>
    </row>
    <row r="956" spans="1:10" ht="14.45">
      <c r="A956" s="7" t="s">
        <v>4032</v>
      </c>
      <c r="B956" s="8"/>
      <c r="C956" s="4" t="s">
        <v>109</v>
      </c>
      <c r="D956" s="4" t="s">
        <v>39</v>
      </c>
      <c r="E956" s="4" t="s">
        <v>332</v>
      </c>
      <c r="F956" s="4" t="s">
        <v>22</v>
      </c>
      <c r="G956" s="4" t="s">
        <v>39</v>
      </c>
      <c r="H956" s="5">
        <v>11373874</v>
      </c>
      <c r="I956" s="4" t="s">
        <v>4033</v>
      </c>
      <c r="J956" s="6"/>
    </row>
    <row r="957" spans="1:10" ht="14.45">
      <c r="A957" s="4" t="s">
        <v>4034</v>
      </c>
      <c r="B957" s="4" t="s">
        <v>2306</v>
      </c>
      <c r="C957" s="4" t="s">
        <v>2307</v>
      </c>
      <c r="D957" s="4" t="s">
        <v>39</v>
      </c>
      <c r="E957" s="4" t="s">
        <v>4035</v>
      </c>
      <c r="F957" s="4" t="s">
        <v>22</v>
      </c>
      <c r="G957" s="4" t="s">
        <v>400</v>
      </c>
      <c r="H957" s="5">
        <v>11345518</v>
      </c>
      <c r="I957" s="4" t="s">
        <v>4036</v>
      </c>
      <c r="J957" s="6"/>
    </row>
    <row r="958" spans="1:10" ht="14.45">
      <c r="A958" s="7" t="s">
        <v>4037</v>
      </c>
      <c r="B958" s="8"/>
      <c r="C958" s="4" t="s">
        <v>2771</v>
      </c>
      <c r="D958" s="4" t="s">
        <v>197</v>
      </c>
      <c r="E958" s="4" t="s">
        <v>4038</v>
      </c>
      <c r="F958" s="4" t="s">
        <v>133</v>
      </c>
      <c r="G958" s="4" t="s">
        <v>199</v>
      </c>
      <c r="H958" s="5">
        <v>11313077</v>
      </c>
      <c r="I958" s="4" t="s">
        <v>4039</v>
      </c>
      <c r="J958" s="6"/>
    </row>
    <row r="959" spans="1:10" ht="14.45">
      <c r="A959" s="4" t="s">
        <v>4040</v>
      </c>
      <c r="B959" s="4" t="s">
        <v>448</v>
      </c>
      <c r="C959" s="4" t="s">
        <v>109</v>
      </c>
      <c r="D959" s="4" t="s">
        <v>94</v>
      </c>
      <c r="E959" s="4" t="s">
        <v>332</v>
      </c>
      <c r="F959" s="4" t="s">
        <v>22</v>
      </c>
      <c r="G959" s="4" t="s">
        <v>39</v>
      </c>
      <c r="H959" s="5">
        <v>11307234</v>
      </c>
      <c r="I959" s="4" t="s">
        <v>4041</v>
      </c>
      <c r="J959" s="6"/>
    </row>
    <row r="960" spans="1:10" ht="14.45">
      <c r="A960" s="7" t="s">
        <v>4042</v>
      </c>
      <c r="B960" s="8"/>
      <c r="C960" s="4" t="s">
        <v>483</v>
      </c>
      <c r="D960" s="4" t="s">
        <v>33</v>
      </c>
      <c r="E960" s="4" t="s">
        <v>4043</v>
      </c>
      <c r="F960" s="4" t="s">
        <v>102</v>
      </c>
      <c r="G960" s="4" t="s">
        <v>1878</v>
      </c>
      <c r="H960" s="5">
        <v>11306473</v>
      </c>
      <c r="I960" s="4" t="s">
        <v>4044</v>
      </c>
      <c r="J960" s="6"/>
    </row>
    <row r="961" spans="1:10" ht="14.45">
      <c r="A961" s="4" t="s">
        <v>4045</v>
      </c>
      <c r="B961" s="4" t="s">
        <v>2132</v>
      </c>
      <c r="C961" s="4" t="s">
        <v>2133</v>
      </c>
      <c r="D961" s="4" t="s">
        <v>822</v>
      </c>
      <c r="E961" s="4" t="s">
        <v>2134</v>
      </c>
      <c r="F961" s="4" t="s">
        <v>60</v>
      </c>
      <c r="G961" s="4" t="s">
        <v>822</v>
      </c>
      <c r="H961" s="5">
        <v>11305602</v>
      </c>
      <c r="I961" s="4" t="s">
        <v>4046</v>
      </c>
      <c r="J961" s="6"/>
    </row>
    <row r="962" spans="1:10" ht="14.45">
      <c r="A962" s="4" t="s">
        <v>4047</v>
      </c>
      <c r="B962" s="4" t="s">
        <v>4048</v>
      </c>
      <c r="C962" s="4" t="s">
        <v>4049</v>
      </c>
      <c r="D962" s="4" t="s">
        <v>39</v>
      </c>
      <c r="E962" s="4" t="s">
        <v>4050</v>
      </c>
      <c r="F962" s="4" t="s">
        <v>22</v>
      </c>
      <c r="G962" s="4" t="s">
        <v>39</v>
      </c>
      <c r="H962" s="5">
        <v>11304042</v>
      </c>
      <c r="I962" s="4" t="s">
        <v>4051</v>
      </c>
      <c r="J962" s="6"/>
    </row>
    <row r="963" spans="1:10" ht="14.45">
      <c r="A963" s="4" t="s">
        <v>4052</v>
      </c>
      <c r="B963" s="4" t="s">
        <v>4053</v>
      </c>
      <c r="C963" s="4" t="s">
        <v>4054</v>
      </c>
      <c r="D963" s="4" t="s">
        <v>1600</v>
      </c>
      <c r="E963" s="4" t="s">
        <v>4055</v>
      </c>
      <c r="F963" s="4" t="s">
        <v>60</v>
      </c>
      <c r="G963" s="4" t="s">
        <v>1600</v>
      </c>
      <c r="H963" s="5">
        <v>11300523</v>
      </c>
      <c r="I963" s="4" t="s">
        <v>4056</v>
      </c>
      <c r="J963" s="6"/>
    </row>
    <row r="964" spans="1:10" ht="14.45">
      <c r="A964" s="4" t="s">
        <v>4057</v>
      </c>
      <c r="B964" s="4" t="s">
        <v>2195</v>
      </c>
      <c r="C964" s="4" t="s">
        <v>2196</v>
      </c>
      <c r="D964" s="4" t="s">
        <v>2197</v>
      </c>
      <c r="E964" s="4" t="s">
        <v>4058</v>
      </c>
      <c r="F964" s="4" t="s">
        <v>156</v>
      </c>
      <c r="G964" s="4" t="s">
        <v>2199</v>
      </c>
      <c r="H964" s="5">
        <v>11276729</v>
      </c>
      <c r="I964" s="4" t="s">
        <v>4059</v>
      </c>
      <c r="J964" s="6"/>
    </row>
    <row r="965" spans="1:10" ht="14.45">
      <c r="A965" s="4" t="s">
        <v>4060</v>
      </c>
      <c r="B965" s="4" t="s">
        <v>1690</v>
      </c>
      <c r="C965" s="4" t="s">
        <v>4061</v>
      </c>
      <c r="D965" s="4" t="s">
        <v>400</v>
      </c>
      <c r="E965" s="4" t="s">
        <v>1692</v>
      </c>
      <c r="F965" s="4" t="s">
        <v>22</v>
      </c>
      <c r="G965" s="4" t="s">
        <v>1693</v>
      </c>
      <c r="H965" s="5">
        <v>11275566</v>
      </c>
      <c r="I965" s="4" t="s">
        <v>4062</v>
      </c>
      <c r="J965" s="6"/>
    </row>
    <row r="966" spans="1:10" ht="14.45">
      <c r="A966" s="4" t="s">
        <v>4063</v>
      </c>
      <c r="B966" s="4" t="s">
        <v>582</v>
      </c>
      <c r="C966" s="4" t="s">
        <v>583</v>
      </c>
      <c r="D966" s="4" t="s">
        <v>586</v>
      </c>
      <c r="E966" s="4" t="s">
        <v>585</v>
      </c>
      <c r="F966" s="4" t="s">
        <v>22</v>
      </c>
      <c r="G966" s="4" t="s">
        <v>286</v>
      </c>
      <c r="H966" s="5">
        <v>11227358</v>
      </c>
      <c r="I966" s="4" t="s">
        <v>4064</v>
      </c>
      <c r="J966" s="6"/>
    </row>
    <row r="967" spans="1:10" ht="14.45">
      <c r="A967" s="4" t="s">
        <v>4065</v>
      </c>
      <c r="B967" s="4" t="s">
        <v>1461</v>
      </c>
      <c r="C967" s="4" t="s">
        <v>1462</v>
      </c>
      <c r="D967" s="4" t="s">
        <v>1463</v>
      </c>
      <c r="E967" s="4" t="s">
        <v>1464</v>
      </c>
      <c r="F967" s="4" t="s">
        <v>22</v>
      </c>
      <c r="G967" s="4" t="s">
        <v>1465</v>
      </c>
      <c r="H967" s="5">
        <v>11223539</v>
      </c>
      <c r="I967" s="4" t="s">
        <v>4066</v>
      </c>
      <c r="J967" s="6"/>
    </row>
    <row r="968" spans="1:10" ht="14.45">
      <c r="A968" s="4" t="s">
        <v>4067</v>
      </c>
      <c r="B968" s="4" t="s">
        <v>4068</v>
      </c>
      <c r="C968" s="4" t="s">
        <v>2593</v>
      </c>
      <c r="D968" s="4" t="s">
        <v>39</v>
      </c>
      <c r="E968" s="4" t="s">
        <v>4069</v>
      </c>
      <c r="F968" s="4" t="s">
        <v>22</v>
      </c>
      <c r="G968" s="4" t="s">
        <v>39</v>
      </c>
      <c r="H968" s="5">
        <v>11197391</v>
      </c>
      <c r="I968" s="4" t="s">
        <v>4070</v>
      </c>
      <c r="J968" s="6"/>
    </row>
    <row r="969" spans="1:10" ht="14.45">
      <c r="A969" s="4" t="s">
        <v>4071</v>
      </c>
      <c r="B969" s="4" t="s">
        <v>4072</v>
      </c>
      <c r="C969" s="4" t="s">
        <v>827</v>
      </c>
      <c r="D969" s="4" t="s">
        <v>493</v>
      </c>
      <c r="E969" s="4" t="s">
        <v>4073</v>
      </c>
      <c r="F969" s="4" t="s">
        <v>22</v>
      </c>
      <c r="G969" s="4" t="s">
        <v>493</v>
      </c>
      <c r="H969" s="5">
        <v>11165744</v>
      </c>
      <c r="I969" s="4" t="s">
        <v>4074</v>
      </c>
      <c r="J969" s="6"/>
    </row>
    <row r="970" spans="1:10" ht="14.45">
      <c r="A970" s="4" t="s">
        <v>4075</v>
      </c>
      <c r="B970" s="4" t="s">
        <v>4076</v>
      </c>
      <c r="C970" s="4" t="s">
        <v>4077</v>
      </c>
      <c r="D970" s="4" t="s">
        <v>348</v>
      </c>
      <c r="E970" s="4" t="s">
        <v>4078</v>
      </c>
      <c r="F970" s="4" t="s">
        <v>238</v>
      </c>
      <c r="G970" s="4" t="s">
        <v>350</v>
      </c>
      <c r="H970" s="5">
        <v>11158858</v>
      </c>
      <c r="I970" s="4" t="s">
        <v>4079</v>
      </c>
      <c r="J970" s="6"/>
    </row>
    <row r="971" spans="1:10" ht="14.45">
      <c r="A971" s="4" t="s">
        <v>4080</v>
      </c>
      <c r="B971" s="4" t="s">
        <v>4081</v>
      </c>
      <c r="C971" s="4" t="s">
        <v>3495</v>
      </c>
      <c r="D971" s="4" t="s">
        <v>197</v>
      </c>
      <c r="E971" s="4" t="s">
        <v>4082</v>
      </c>
      <c r="F971" s="4" t="s">
        <v>133</v>
      </c>
      <c r="G971" s="4" t="s">
        <v>199</v>
      </c>
      <c r="H971" s="5">
        <v>11158465</v>
      </c>
      <c r="I971" s="4" t="s">
        <v>4083</v>
      </c>
      <c r="J971" s="6"/>
    </row>
    <row r="972" spans="1:10" ht="14.45">
      <c r="A972" s="4" t="s">
        <v>4084</v>
      </c>
      <c r="B972" s="4" t="s">
        <v>4085</v>
      </c>
      <c r="C972" s="4" t="s">
        <v>4086</v>
      </c>
      <c r="D972" s="4" t="s">
        <v>39</v>
      </c>
      <c r="E972" s="4" t="s">
        <v>4087</v>
      </c>
      <c r="F972" s="4" t="s">
        <v>22</v>
      </c>
      <c r="G972" s="4" t="s">
        <v>39</v>
      </c>
      <c r="H972" s="5">
        <v>11157704</v>
      </c>
      <c r="I972" s="4" t="s">
        <v>4088</v>
      </c>
      <c r="J972" s="6"/>
    </row>
    <row r="973" spans="1:10" ht="14.45">
      <c r="A973" s="4" t="s">
        <v>4089</v>
      </c>
      <c r="B973" s="4" t="s">
        <v>4090</v>
      </c>
      <c r="C973" s="4" t="s">
        <v>2763</v>
      </c>
      <c r="D973" s="4" t="s">
        <v>313</v>
      </c>
      <c r="E973" s="4" t="s">
        <v>4091</v>
      </c>
      <c r="F973" s="4" t="s">
        <v>315</v>
      </c>
      <c r="G973" s="4" t="s">
        <v>316</v>
      </c>
      <c r="H973" s="5">
        <v>11125462</v>
      </c>
      <c r="I973" s="4" t="s">
        <v>4092</v>
      </c>
      <c r="J973" s="6"/>
    </row>
    <row r="974" spans="1:10" ht="14.45">
      <c r="A974" s="4" t="s">
        <v>4093</v>
      </c>
      <c r="B974" s="4" t="s">
        <v>4094</v>
      </c>
      <c r="C974" s="4" t="s">
        <v>4095</v>
      </c>
      <c r="D974" s="4" t="s">
        <v>1730</v>
      </c>
      <c r="E974" s="4" t="s">
        <v>4096</v>
      </c>
      <c r="F974" s="4" t="s">
        <v>22</v>
      </c>
      <c r="G974" s="4" t="s">
        <v>39</v>
      </c>
      <c r="H974" s="5">
        <v>11119768</v>
      </c>
      <c r="I974" s="4" t="s">
        <v>4097</v>
      </c>
      <c r="J974" s="6"/>
    </row>
    <row r="975" spans="1:10" ht="14.45">
      <c r="A975" s="4" t="s">
        <v>4098</v>
      </c>
      <c r="B975" s="4" t="s">
        <v>4099</v>
      </c>
      <c r="C975" s="4" t="s">
        <v>4100</v>
      </c>
      <c r="D975" s="4" t="s">
        <v>4101</v>
      </c>
      <c r="E975" s="4" t="s">
        <v>4102</v>
      </c>
      <c r="F975" s="4" t="s">
        <v>238</v>
      </c>
      <c r="G975" s="4" t="s">
        <v>350</v>
      </c>
      <c r="H975" s="5">
        <v>11119657</v>
      </c>
      <c r="I975" s="4" t="s">
        <v>4103</v>
      </c>
      <c r="J975" s="6"/>
    </row>
    <row r="976" spans="1:10" ht="14.45">
      <c r="A976" s="4" t="s">
        <v>4104</v>
      </c>
      <c r="B976" s="4" t="s">
        <v>4105</v>
      </c>
      <c r="C976" s="4" t="s">
        <v>4106</v>
      </c>
      <c r="D976" s="4" t="s">
        <v>328</v>
      </c>
      <c r="E976" s="4" t="s">
        <v>4107</v>
      </c>
      <c r="F976" s="4" t="s">
        <v>68</v>
      </c>
      <c r="G976" s="4" t="s">
        <v>328</v>
      </c>
      <c r="H976" s="5">
        <v>11119187</v>
      </c>
      <c r="I976" s="4" t="s">
        <v>4108</v>
      </c>
      <c r="J976" s="6"/>
    </row>
    <row r="977" spans="1:10" ht="14.45">
      <c r="A977" s="4" t="s">
        <v>4109</v>
      </c>
      <c r="B977" s="4" t="s">
        <v>4110</v>
      </c>
      <c r="C977" s="4" t="s">
        <v>4111</v>
      </c>
      <c r="D977" s="4" t="s">
        <v>4112</v>
      </c>
      <c r="E977" s="4" t="s">
        <v>4113</v>
      </c>
      <c r="F977" s="4" t="s">
        <v>29</v>
      </c>
      <c r="G977" s="4" t="s">
        <v>2017</v>
      </c>
      <c r="H977" s="5">
        <v>11117720</v>
      </c>
      <c r="I977" s="4" t="s">
        <v>4114</v>
      </c>
      <c r="J977" s="6"/>
    </row>
    <row r="978" spans="1:10" ht="14.45">
      <c r="A978" s="4" t="s">
        <v>4115</v>
      </c>
      <c r="B978" s="4" t="s">
        <v>4116</v>
      </c>
      <c r="C978" s="4" t="s">
        <v>4117</v>
      </c>
      <c r="D978" s="4" t="s">
        <v>2378</v>
      </c>
      <c r="E978" s="4" t="s">
        <v>4118</v>
      </c>
      <c r="F978" s="4" t="s">
        <v>47</v>
      </c>
      <c r="G978" s="4" t="s">
        <v>2378</v>
      </c>
      <c r="H978" s="5">
        <v>11090400</v>
      </c>
      <c r="I978" s="4" t="s">
        <v>4119</v>
      </c>
      <c r="J978" s="6"/>
    </row>
    <row r="979" spans="1:10" ht="14.45">
      <c r="A979" s="4" t="s">
        <v>4120</v>
      </c>
      <c r="B979" s="4" t="s">
        <v>1037</v>
      </c>
      <c r="C979" s="4" t="s">
        <v>1038</v>
      </c>
      <c r="D979" s="4" t="s">
        <v>1664</v>
      </c>
      <c r="E979" s="4" t="s">
        <v>4121</v>
      </c>
      <c r="F979" s="4" t="s">
        <v>68</v>
      </c>
      <c r="G979" s="4" t="s">
        <v>738</v>
      </c>
      <c r="H979" s="5">
        <v>11062986</v>
      </c>
      <c r="I979" s="4" t="s">
        <v>4122</v>
      </c>
      <c r="J979" s="6"/>
    </row>
    <row r="980" spans="1:10" ht="14.45">
      <c r="A980" s="4" t="s">
        <v>4123</v>
      </c>
      <c r="B980" s="4" t="s">
        <v>4124</v>
      </c>
      <c r="C980" s="4" t="s">
        <v>4125</v>
      </c>
      <c r="D980" s="4" t="s">
        <v>4126</v>
      </c>
      <c r="E980" s="4" t="s">
        <v>4127</v>
      </c>
      <c r="F980" s="4" t="s">
        <v>133</v>
      </c>
      <c r="G980" s="4" t="s">
        <v>2214</v>
      </c>
      <c r="H980" s="5">
        <v>11044304</v>
      </c>
      <c r="I980" s="4" t="s">
        <v>4128</v>
      </c>
      <c r="J980" s="6"/>
    </row>
    <row r="981" spans="1:10" ht="14.45">
      <c r="A981" s="4" t="s">
        <v>4129</v>
      </c>
      <c r="B981" s="4" t="s">
        <v>4130</v>
      </c>
      <c r="C981" s="4" t="s">
        <v>460</v>
      </c>
      <c r="D981" s="4" t="s">
        <v>36</v>
      </c>
      <c r="E981" s="4" t="s">
        <v>4131</v>
      </c>
      <c r="F981" s="4" t="s">
        <v>22</v>
      </c>
      <c r="G981" s="4" t="s">
        <v>39</v>
      </c>
      <c r="H981" s="5">
        <v>11002860</v>
      </c>
      <c r="I981" s="4" t="s">
        <v>4132</v>
      </c>
      <c r="J981" s="6"/>
    </row>
    <row r="982" spans="1:10" ht="14.45">
      <c r="A982" s="4" t="s">
        <v>4133</v>
      </c>
      <c r="B982" s="4" t="s">
        <v>4134</v>
      </c>
      <c r="C982" s="4" t="s">
        <v>4135</v>
      </c>
      <c r="D982" s="4" t="s">
        <v>4136</v>
      </c>
      <c r="E982" s="4" t="s">
        <v>4137</v>
      </c>
      <c r="F982" s="4" t="s">
        <v>429</v>
      </c>
      <c r="G982" s="4" t="s">
        <v>4138</v>
      </c>
      <c r="H982" s="5">
        <v>10996668</v>
      </c>
      <c r="I982" s="4" t="s">
        <v>4139</v>
      </c>
      <c r="J982" s="6"/>
    </row>
    <row r="983" spans="1:10" ht="14.45">
      <c r="A983" s="7" t="s">
        <v>4140</v>
      </c>
      <c r="B983" s="8"/>
      <c r="C983" s="4" t="s">
        <v>88</v>
      </c>
      <c r="D983" s="4" t="s">
        <v>33</v>
      </c>
      <c r="E983" s="4" t="s">
        <v>89</v>
      </c>
      <c r="F983" s="4" t="s">
        <v>102</v>
      </c>
      <c r="G983" s="4" t="s">
        <v>103</v>
      </c>
      <c r="H983" s="5">
        <v>10980527</v>
      </c>
      <c r="I983" s="4" t="s">
        <v>4141</v>
      </c>
      <c r="J983" s="6"/>
    </row>
    <row r="984" spans="1:10" ht="14.45">
      <c r="A984" s="4" t="s">
        <v>4142</v>
      </c>
      <c r="B984" s="4" t="s">
        <v>4143</v>
      </c>
      <c r="C984" s="4" t="s">
        <v>4144</v>
      </c>
      <c r="D984" s="4" t="s">
        <v>1358</v>
      </c>
      <c r="E984" s="4" t="s">
        <v>4145</v>
      </c>
      <c r="F984" s="4" t="s">
        <v>133</v>
      </c>
      <c r="G984" s="4" t="s">
        <v>1360</v>
      </c>
      <c r="H984" s="5">
        <v>10978997</v>
      </c>
      <c r="I984" s="4" t="s">
        <v>4146</v>
      </c>
      <c r="J984" s="6"/>
    </row>
    <row r="985" spans="1:10" ht="14.45">
      <c r="A985" s="4" t="s">
        <v>4147</v>
      </c>
      <c r="B985" s="4" t="s">
        <v>731</v>
      </c>
      <c r="C985" s="4" t="s">
        <v>732</v>
      </c>
      <c r="D985" s="4" t="s">
        <v>94</v>
      </c>
      <c r="E985" s="4" t="s">
        <v>733</v>
      </c>
      <c r="F985" s="4" t="s">
        <v>22</v>
      </c>
      <c r="G985" s="4" t="s">
        <v>39</v>
      </c>
      <c r="H985" s="5">
        <v>10955005</v>
      </c>
      <c r="I985" s="4" t="s">
        <v>4148</v>
      </c>
      <c r="J985" s="6"/>
    </row>
    <row r="986" spans="1:10" ht="14.45">
      <c r="A986" s="4" t="s">
        <v>4149</v>
      </c>
      <c r="B986" s="4" t="s">
        <v>2107</v>
      </c>
      <c r="C986" s="4" t="s">
        <v>2108</v>
      </c>
      <c r="D986" s="4" t="s">
        <v>313</v>
      </c>
      <c r="E986" s="4"/>
      <c r="F986" s="4" t="s">
        <v>315</v>
      </c>
      <c r="G986" s="4" t="s">
        <v>316</v>
      </c>
      <c r="H986" s="5">
        <v>10935486</v>
      </c>
      <c r="I986" s="4" t="s">
        <v>4150</v>
      </c>
      <c r="J986" s="6"/>
    </row>
    <row r="987" spans="1:10" ht="14.45">
      <c r="A987" s="4" t="s">
        <v>4151</v>
      </c>
      <c r="B987" s="4" t="s">
        <v>4152</v>
      </c>
      <c r="C987" s="4" t="s">
        <v>1607</v>
      </c>
      <c r="D987" s="4" t="s">
        <v>39</v>
      </c>
      <c r="E987" s="4" t="s">
        <v>4153</v>
      </c>
      <c r="F987" s="4" t="s">
        <v>22</v>
      </c>
      <c r="G987" s="4" t="s">
        <v>39</v>
      </c>
      <c r="H987" s="5">
        <v>10922263</v>
      </c>
      <c r="I987" s="4" t="s">
        <v>4154</v>
      </c>
      <c r="J987" s="6"/>
    </row>
    <row r="988" spans="1:10" ht="14.45">
      <c r="A988" s="7" t="s">
        <v>4155</v>
      </c>
      <c r="B988" s="8"/>
      <c r="C988" s="4" t="s">
        <v>1108</v>
      </c>
      <c r="D988" s="4" t="s">
        <v>313</v>
      </c>
      <c r="E988" s="4" t="s">
        <v>1109</v>
      </c>
      <c r="F988" s="4" t="s">
        <v>315</v>
      </c>
      <c r="G988" s="4" t="s">
        <v>316</v>
      </c>
      <c r="H988" s="5">
        <v>10915732</v>
      </c>
      <c r="I988" s="4" t="s">
        <v>4156</v>
      </c>
      <c r="J988" s="6"/>
    </row>
    <row r="989" spans="1:10" ht="14.45">
      <c r="A989" s="4" t="s">
        <v>4157</v>
      </c>
      <c r="B989" s="4" t="s">
        <v>744</v>
      </c>
      <c r="C989" s="4" t="s">
        <v>745</v>
      </c>
      <c r="D989" s="4" t="s">
        <v>746</v>
      </c>
      <c r="E989" s="4" t="s">
        <v>4158</v>
      </c>
      <c r="F989" s="4" t="s">
        <v>22</v>
      </c>
      <c r="G989" s="4" t="s">
        <v>39</v>
      </c>
      <c r="H989" s="5">
        <v>10885909</v>
      </c>
      <c r="I989" s="4" t="s">
        <v>4159</v>
      </c>
      <c r="J989" s="6"/>
    </row>
    <row r="990" spans="1:10" ht="14.45">
      <c r="A990" s="4" t="s">
        <v>4160</v>
      </c>
      <c r="B990" s="4" t="s">
        <v>4161</v>
      </c>
      <c r="C990" s="4" t="s">
        <v>4162</v>
      </c>
      <c r="D990" s="4" t="s">
        <v>4163</v>
      </c>
      <c r="E990" s="4" t="s">
        <v>4164</v>
      </c>
      <c r="F990" s="4" t="s">
        <v>29</v>
      </c>
      <c r="G990" s="4" t="s">
        <v>4165</v>
      </c>
      <c r="H990" s="5">
        <v>10881870</v>
      </c>
      <c r="I990" s="4" t="s">
        <v>4166</v>
      </c>
      <c r="J990" s="6"/>
    </row>
    <row r="991" spans="1:10" ht="14.45">
      <c r="A991" s="4" t="s">
        <v>4167</v>
      </c>
      <c r="B991" s="4" t="s">
        <v>2269</v>
      </c>
      <c r="C991" s="4" t="s">
        <v>4168</v>
      </c>
      <c r="D991" s="4" t="s">
        <v>4169</v>
      </c>
      <c r="E991" s="4" t="s">
        <v>2272</v>
      </c>
      <c r="F991" s="4" t="s">
        <v>169</v>
      </c>
      <c r="G991" s="4" t="s">
        <v>1338</v>
      </c>
      <c r="H991" s="5">
        <v>10869367</v>
      </c>
      <c r="I991" s="4" t="s">
        <v>4170</v>
      </c>
      <c r="J991" s="6"/>
    </row>
    <row r="992" spans="1:10" ht="14.45">
      <c r="A992" s="4" t="s">
        <v>4171</v>
      </c>
      <c r="B992" s="4" t="s">
        <v>4172</v>
      </c>
      <c r="C992" s="4" t="s">
        <v>4173</v>
      </c>
      <c r="D992" s="4" t="s">
        <v>738</v>
      </c>
      <c r="E992" s="4" t="s">
        <v>4174</v>
      </c>
      <c r="F992" s="4" t="s">
        <v>68</v>
      </c>
      <c r="G992" s="4" t="s">
        <v>738</v>
      </c>
      <c r="H992" s="5">
        <v>10859733</v>
      </c>
      <c r="I992" s="4" t="s">
        <v>4175</v>
      </c>
      <c r="J992" s="6"/>
    </row>
    <row r="993" spans="1:10" ht="14.45">
      <c r="A993" s="4" t="s">
        <v>4176</v>
      </c>
      <c r="B993" s="4" t="s">
        <v>4177</v>
      </c>
      <c r="C993" s="4" t="s">
        <v>4178</v>
      </c>
      <c r="D993" s="4" t="s">
        <v>94</v>
      </c>
      <c r="E993" s="4" t="s">
        <v>4179</v>
      </c>
      <c r="F993" s="4" t="s">
        <v>22</v>
      </c>
      <c r="G993" s="4" t="s">
        <v>39</v>
      </c>
      <c r="H993" s="5">
        <v>10857330</v>
      </c>
      <c r="I993" s="4" t="s">
        <v>4180</v>
      </c>
      <c r="J993" s="6"/>
    </row>
    <row r="994" spans="1:10" ht="14.45">
      <c r="A994" s="4" t="s">
        <v>4181</v>
      </c>
      <c r="B994" s="4" t="s">
        <v>4182</v>
      </c>
      <c r="C994" s="4" t="s">
        <v>4183</v>
      </c>
      <c r="D994" s="4" t="s">
        <v>131</v>
      </c>
      <c r="E994" s="4" t="s">
        <v>4184</v>
      </c>
      <c r="F994" s="4" t="s">
        <v>133</v>
      </c>
      <c r="G994" s="4" t="s">
        <v>134</v>
      </c>
      <c r="H994" s="5">
        <v>10824614</v>
      </c>
      <c r="I994" s="4" t="s">
        <v>4185</v>
      </c>
      <c r="J994" s="6"/>
    </row>
    <row r="995" spans="1:10" ht="14.45">
      <c r="A995" s="4" t="s">
        <v>4186</v>
      </c>
      <c r="B995" s="4" t="s">
        <v>448</v>
      </c>
      <c r="C995" s="4" t="s">
        <v>109</v>
      </c>
      <c r="D995" s="4" t="s">
        <v>39</v>
      </c>
      <c r="E995" s="4" t="s">
        <v>332</v>
      </c>
      <c r="F995" s="4" t="s">
        <v>22</v>
      </c>
      <c r="G995" s="4" t="s">
        <v>39</v>
      </c>
      <c r="H995" s="5">
        <v>10783906</v>
      </c>
      <c r="I995" s="4" t="s">
        <v>4187</v>
      </c>
      <c r="J995" s="6"/>
    </row>
    <row r="996" spans="1:10" ht="14.45">
      <c r="A996" s="4" t="s">
        <v>4188</v>
      </c>
      <c r="B996" s="4" t="s">
        <v>993</v>
      </c>
      <c r="C996" s="4" t="s">
        <v>994</v>
      </c>
      <c r="D996" s="4" t="s">
        <v>94</v>
      </c>
      <c r="E996" s="4" t="s">
        <v>4189</v>
      </c>
      <c r="F996" s="4" t="s">
        <v>22</v>
      </c>
      <c r="G996" s="4" t="s">
        <v>39</v>
      </c>
      <c r="H996" s="5">
        <v>10749766</v>
      </c>
      <c r="I996" s="4" t="s">
        <v>4190</v>
      </c>
      <c r="J996" s="6"/>
    </row>
    <row r="997" spans="1:10" ht="14.45">
      <c r="A997" s="4" t="s">
        <v>4191</v>
      </c>
      <c r="B997" s="4" t="s">
        <v>448</v>
      </c>
      <c r="C997" s="4" t="s">
        <v>109</v>
      </c>
      <c r="D997" s="4" t="s">
        <v>94</v>
      </c>
      <c r="E997" s="4" t="s">
        <v>332</v>
      </c>
      <c r="F997" s="4" t="s">
        <v>22</v>
      </c>
      <c r="G997" s="4" t="s">
        <v>39</v>
      </c>
      <c r="H997" s="5">
        <v>10746162</v>
      </c>
      <c r="I997" s="4" t="s">
        <v>4192</v>
      </c>
      <c r="J997" s="6"/>
    </row>
    <row r="998" spans="1:10" ht="14.45">
      <c r="A998" s="4" t="s">
        <v>4193</v>
      </c>
      <c r="B998" s="4" t="s">
        <v>4194</v>
      </c>
      <c r="C998" s="4" t="s">
        <v>4195</v>
      </c>
      <c r="D998" s="4" t="s">
        <v>39</v>
      </c>
      <c r="E998" s="4" t="s">
        <v>4196</v>
      </c>
      <c r="F998" s="4" t="s">
        <v>22</v>
      </c>
      <c r="G998" s="4" t="s">
        <v>39</v>
      </c>
      <c r="H998" s="5">
        <v>10745110</v>
      </c>
      <c r="I998" s="4" t="s">
        <v>4197</v>
      </c>
      <c r="J998" s="6"/>
    </row>
    <row r="999" spans="1:10" ht="14.45">
      <c r="A999" s="4" t="s">
        <v>4198</v>
      </c>
      <c r="B999" s="4" t="s">
        <v>3131</v>
      </c>
      <c r="C999" s="4" t="s">
        <v>3132</v>
      </c>
      <c r="D999" s="4" t="s">
        <v>3133</v>
      </c>
      <c r="E999" s="4" t="s">
        <v>3134</v>
      </c>
      <c r="F999" s="4" t="s">
        <v>22</v>
      </c>
      <c r="G999" s="4" t="s">
        <v>1465</v>
      </c>
      <c r="H999" s="5">
        <v>10729450</v>
      </c>
      <c r="I999" s="4" t="s">
        <v>4199</v>
      </c>
      <c r="J999" s="6"/>
    </row>
    <row r="1000" spans="1:10" ht="14.45">
      <c r="A1000" s="4" t="s">
        <v>4200</v>
      </c>
      <c r="B1000" s="4" t="s">
        <v>4201</v>
      </c>
      <c r="C1000" s="4" t="s">
        <v>4202</v>
      </c>
      <c r="D1000" s="4" t="s">
        <v>738</v>
      </c>
      <c r="E1000" s="4" t="s">
        <v>4203</v>
      </c>
      <c r="F1000" s="4" t="s">
        <v>68</v>
      </c>
      <c r="G1000" s="4" t="s">
        <v>738</v>
      </c>
      <c r="H1000" s="5">
        <v>10713808</v>
      </c>
      <c r="I1000" s="4" t="s">
        <v>4204</v>
      </c>
      <c r="J1000" s="6"/>
    </row>
    <row r="1001" spans="1:10" ht="14.45">
      <c r="A1001" s="4" t="s">
        <v>4205</v>
      </c>
      <c r="B1001" s="4" t="s">
        <v>4206</v>
      </c>
      <c r="C1001" s="4">
        <v>44432</v>
      </c>
      <c r="D1001" s="4" t="s">
        <v>4207</v>
      </c>
      <c r="E1001" s="4" t="s">
        <v>4208</v>
      </c>
      <c r="F1001" s="4" t="s">
        <v>22</v>
      </c>
      <c r="G1001" s="4" t="s">
        <v>4207</v>
      </c>
      <c r="H1001" s="5">
        <v>10708565</v>
      </c>
      <c r="I1001" s="4" t="s">
        <v>4209</v>
      </c>
      <c r="J1001" s="6"/>
    </row>
    <row r="1002" spans="1:10" ht="14.45">
      <c r="A1002" s="4" t="s">
        <v>4210</v>
      </c>
      <c r="B1002" s="4" t="s">
        <v>1557</v>
      </c>
      <c r="C1002" s="4" t="s">
        <v>1558</v>
      </c>
      <c r="D1002" s="4" t="s">
        <v>1559</v>
      </c>
      <c r="E1002" s="4" t="s">
        <v>1560</v>
      </c>
      <c r="F1002" s="4" t="s">
        <v>133</v>
      </c>
      <c r="G1002" s="4" t="s">
        <v>990</v>
      </c>
      <c r="H1002" s="5">
        <v>10688382</v>
      </c>
      <c r="I1002" s="4" t="s">
        <v>4211</v>
      </c>
      <c r="J1002" s="6"/>
    </row>
    <row r="1003" spans="1:10" ht="14.45">
      <c r="A1003" s="4" t="s">
        <v>4212</v>
      </c>
      <c r="B1003" s="4" t="s">
        <v>249</v>
      </c>
      <c r="C1003" s="4" t="s">
        <v>250</v>
      </c>
      <c r="D1003" s="4" t="s">
        <v>45</v>
      </c>
      <c r="E1003" s="4" t="s">
        <v>252</v>
      </c>
      <c r="F1003" s="4" t="s">
        <v>47</v>
      </c>
      <c r="G1003" s="4" t="s">
        <v>45</v>
      </c>
      <c r="H1003" s="5">
        <v>10680000</v>
      </c>
      <c r="I1003" s="4" t="s">
        <v>4213</v>
      </c>
      <c r="J1003" s="6"/>
    </row>
    <row r="1004" spans="1:10" ht="14.45">
      <c r="A1004" s="4" t="s">
        <v>4214</v>
      </c>
      <c r="B1004" s="4" t="s">
        <v>826</v>
      </c>
      <c r="C1004" s="4" t="s">
        <v>827</v>
      </c>
      <c r="D1004" s="4" t="s">
        <v>493</v>
      </c>
      <c r="E1004" s="4" t="s">
        <v>828</v>
      </c>
      <c r="F1004" s="4" t="s">
        <v>22</v>
      </c>
      <c r="G1004" s="4" t="s">
        <v>1595</v>
      </c>
      <c r="H1004" s="5">
        <v>10679323</v>
      </c>
      <c r="I1004" s="4" t="s">
        <v>4215</v>
      </c>
      <c r="J1004" s="6"/>
    </row>
    <row r="1005" spans="1:10" ht="14.45">
      <c r="A1005" s="4" t="s">
        <v>4216</v>
      </c>
      <c r="B1005" s="4" t="s">
        <v>1306</v>
      </c>
      <c r="C1005" s="4" t="s">
        <v>568</v>
      </c>
      <c r="D1005" s="4" t="s">
        <v>33</v>
      </c>
      <c r="E1005" s="4" t="s">
        <v>569</v>
      </c>
      <c r="F1005" s="4" t="s">
        <v>35</v>
      </c>
      <c r="G1005" s="4" t="s">
        <v>36</v>
      </c>
      <c r="H1005" s="5">
        <v>10658136</v>
      </c>
      <c r="I1005" s="4" t="s">
        <v>4217</v>
      </c>
      <c r="J1005" s="6"/>
    </row>
    <row r="1006" spans="1:10" ht="14.45">
      <c r="A1006" s="4" t="s">
        <v>4218</v>
      </c>
      <c r="B1006" s="4" t="s">
        <v>4219</v>
      </c>
      <c r="C1006" s="4" t="s">
        <v>4220</v>
      </c>
      <c r="D1006" s="4" t="s">
        <v>4221</v>
      </c>
      <c r="E1006" s="4" t="s">
        <v>4222</v>
      </c>
      <c r="F1006" s="4" t="s">
        <v>47</v>
      </c>
      <c r="G1006" s="4" t="s">
        <v>704</v>
      </c>
      <c r="H1006" s="5">
        <v>10642793</v>
      </c>
      <c r="I1006" s="4" t="s">
        <v>4223</v>
      </c>
      <c r="J1006" s="6"/>
    </row>
    <row r="1007" spans="1:10" ht="14.45">
      <c r="A1007" s="4" t="s">
        <v>4224</v>
      </c>
      <c r="B1007" s="4" t="s">
        <v>4225</v>
      </c>
      <c r="C1007" s="4" t="s">
        <v>4226</v>
      </c>
      <c r="D1007" s="4" t="s">
        <v>174</v>
      </c>
      <c r="E1007" s="4" t="s">
        <v>3303</v>
      </c>
      <c r="F1007" s="4" t="s">
        <v>22</v>
      </c>
      <c r="G1007" s="4" t="s">
        <v>174</v>
      </c>
      <c r="H1007" s="5">
        <v>10638354</v>
      </c>
      <c r="I1007" s="4" t="s">
        <v>4227</v>
      </c>
      <c r="J1007" s="6"/>
    </row>
    <row r="1008" spans="1:10" ht="14.45">
      <c r="A1008" s="7" t="s">
        <v>4228</v>
      </c>
      <c r="B1008" s="8"/>
      <c r="C1008" s="4" t="s">
        <v>697</v>
      </c>
      <c r="D1008" s="4" t="s">
        <v>698</v>
      </c>
      <c r="E1008" s="4" t="s">
        <v>4229</v>
      </c>
      <c r="F1008" s="4" t="s">
        <v>212</v>
      </c>
      <c r="G1008" s="4" t="s">
        <v>417</v>
      </c>
      <c r="H1008" s="5">
        <v>10622409</v>
      </c>
      <c r="I1008" s="4" t="s">
        <v>4230</v>
      </c>
      <c r="J1008" s="6"/>
    </row>
    <row r="1009" spans="1:10" ht="14.45">
      <c r="A1009" s="4" t="s">
        <v>4231</v>
      </c>
      <c r="B1009" s="4" t="s">
        <v>3915</v>
      </c>
      <c r="C1009" s="4" t="s">
        <v>3916</v>
      </c>
      <c r="D1009" s="4" t="s">
        <v>39</v>
      </c>
      <c r="E1009" s="4" t="s">
        <v>3917</v>
      </c>
      <c r="F1009" s="4" t="s">
        <v>22</v>
      </c>
      <c r="G1009" s="4" t="s">
        <v>39</v>
      </c>
      <c r="H1009" s="5">
        <v>10608777</v>
      </c>
      <c r="I1009" s="4" t="s">
        <v>4232</v>
      </c>
      <c r="J1009" s="6"/>
    </row>
    <row r="1010" spans="1:10" ht="14.45">
      <c r="A1010" s="4" t="s">
        <v>4233</v>
      </c>
      <c r="B1010" s="4" t="s">
        <v>4234</v>
      </c>
      <c r="C1010" s="4" t="s">
        <v>1999</v>
      </c>
      <c r="D1010" s="4" t="s">
        <v>39</v>
      </c>
      <c r="E1010" s="4" t="s">
        <v>4235</v>
      </c>
      <c r="F1010" s="4" t="s">
        <v>22</v>
      </c>
      <c r="G1010" s="4" t="s">
        <v>39</v>
      </c>
      <c r="H1010" s="5">
        <v>10607765</v>
      </c>
      <c r="I1010" s="4" t="s">
        <v>4236</v>
      </c>
      <c r="J1010" s="6"/>
    </row>
    <row r="1011" spans="1:10" ht="14.45">
      <c r="A1011" s="4" t="s">
        <v>4237</v>
      </c>
      <c r="B1011" s="4" t="s">
        <v>4238</v>
      </c>
      <c r="C1011" s="4" t="s">
        <v>4239</v>
      </c>
      <c r="D1011" s="4" t="s">
        <v>4240</v>
      </c>
      <c r="E1011" s="4"/>
      <c r="F1011" s="4" t="s">
        <v>68</v>
      </c>
      <c r="G1011" s="4" t="s">
        <v>4240</v>
      </c>
      <c r="H1011" s="5">
        <v>10578641</v>
      </c>
      <c r="I1011" s="4" t="s">
        <v>4241</v>
      </c>
      <c r="J1011" s="6"/>
    </row>
    <row r="1012" spans="1:10" ht="14.45">
      <c r="A1012" s="4" t="s">
        <v>4242</v>
      </c>
      <c r="B1012" s="4" t="s">
        <v>4243</v>
      </c>
      <c r="C1012" s="4" t="s">
        <v>4244</v>
      </c>
      <c r="D1012" s="4" t="s">
        <v>39</v>
      </c>
      <c r="E1012" s="4" t="s">
        <v>4245</v>
      </c>
      <c r="F1012" s="4" t="s">
        <v>22</v>
      </c>
      <c r="G1012" s="4" t="s">
        <v>39</v>
      </c>
      <c r="H1012" s="5">
        <v>10574167</v>
      </c>
      <c r="I1012" s="4" t="s">
        <v>4246</v>
      </c>
      <c r="J1012" s="6"/>
    </row>
    <row r="1013" spans="1:10" ht="14.45">
      <c r="A1013" s="7" t="s">
        <v>4247</v>
      </c>
      <c r="B1013" s="8"/>
      <c r="C1013" s="4" t="s">
        <v>910</v>
      </c>
      <c r="D1013" s="4" t="s">
        <v>94</v>
      </c>
      <c r="E1013" s="4" t="s">
        <v>40</v>
      </c>
      <c r="F1013" s="4" t="s">
        <v>22</v>
      </c>
      <c r="G1013" s="4" t="s">
        <v>39</v>
      </c>
      <c r="H1013" s="5">
        <v>10566261</v>
      </c>
      <c r="I1013" s="4" t="s">
        <v>4248</v>
      </c>
      <c r="J1013" s="6"/>
    </row>
    <row r="1014" spans="1:10" ht="14.45">
      <c r="A1014" s="4" t="s">
        <v>4249</v>
      </c>
      <c r="B1014" s="4" t="s">
        <v>4250</v>
      </c>
      <c r="C1014" s="4" t="s">
        <v>4251</v>
      </c>
      <c r="D1014" s="4" t="s">
        <v>1855</v>
      </c>
      <c r="E1014" s="4" t="s">
        <v>4252</v>
      </c>
      <c r="F1014" s="4" t="s">
        <v>29</v>
      </c>
      <c r="G1014" s="4" t="s">
        <v>1857</v>
      </c>
      <c r="H1014" s="5">
        <v>10564854</v>
      </c>
      <c r="I1014" s="4" t="s">
        <v>4253</v>
      </c>
      <c r="J1014" s="6"/>
    </row>
    <row r="1015" spans="1:10" ht="14.45">
      <c r="A1015" s="4" t="s">
        <v>4254</v>
      </c>
      <c r="B1015" s="4" t="s">
        <v>324</v>
      </c>
      <c r="C1015" s="4" t="s">
        <v>325</v>
      </c>
      <c r="D1015" s="4" t="s">
        <v>326</v>
      </c>
      <c r="E1015" s="4" t="s">
        <v>327</v>
      </c>
      <c r="F1015" s="4" t="s">
        <v>68</v>
      </c>
      <c r="G1015" s="4" t="s">
        <v>328</v>
      </c>
      <c r="H1015" s="5">
        <v>10545345</v>
      </c>
      <c r="I1015" s="4" t="s">
        <v>4255</v>
      </c>
      <c r="J1015" s="6"/>
    </row>
    <row r="1016" spans="1:10" ht="14.45">
      <c r="A1016" s="4" t="s">
        <v>4256</v>
      </c>
      <c r="B1016" s="4" t="s">
        <v>808</v>
      </c>
      <c r="C1016" s="4" t="s">
        <v>809</v>
      </c>
      <c r="D1016" s="4" t="s">
        <v>39</v>
      </c>
      <c r="E1016" s="4" t="s">
        <v>810</v>
      </c>
      <c r="F1016" s="4" t="s">
        <v>22</v>
      </c>
      <c r="G1016" s="4" t="s">
        <v>39</v>
      </c>
      <c r="H1016" s="5">
        <v>10541513</v>
      </c>
      <c r="I1016" s="4" t="s">
        <v>4257</v>
      </c>
      <c r="J1016" s="6"/>
    </row>
    <row r="1017" spans="1:10" ht="14.45">
      <c r="A1017" s="4" t="s">
        <v>4258</v>
      </c>
      <c r="B1017" s="4" t="s">
        <v>4259</v>
      </c>
      <c r="C1017" s="4" t="s">
        <v>976</v>
      </c>
      <c r="D1017" s="4" t="s">
        <v>20</v>
      </c>
      <c r="E1017" s="4" t="s">
        <v>4260</v>
      </c>
      <c r="F1017" s="4" t="s">
        <v>22</v>
      </c>
      <c r="G1017" s="4" t="s">
        <v>20</v>
      </c>
      <c r="H1017" s="5">
        <v>10513803</v>
      </c>
      <c r="I1017" s="4" t="s">
        <v>4261</v>
      </c>
      <c r="J1017" s="6"/>
    </row>
    <row r="1018" spans="1:10" ht="14.45">
      <c r="A1018" s="4" t="s">
        <v>4262</v>
      </c>
      <c r="B1018" s="4" t="s">
        <v>242</v>
      </c>
      <c r="C1018" s="4" t="s">
        <v>4263</v>
      </c>
      <c r="D1018" s="4" t="s">
        <v>1431</v>
      </c>
      <c r="E1018" s="4" t="s">
        <v>4264</v>
      </c>
      <c r="F1018" s="4" t="s">
        <v>429</v>
      </c>
      <c r="G1018" s="4" t="s">
        <v>1431</v>
      </c>
      <c r="H1018" s="5">
        <v>10500000</v>
      </c>
      <c r="I1018" s="4" t="s">
        <v>4265</v>
      </c>
      <c r="J1018" s="6"/>
    </row>
    <row r="1019" spans="1:10" ht="14.45">
      <c r="A1019" s="4" t="s">
        <v>4266</v>
      </c>
      <c r="B1019" s="4" t="s">
        <v>731</v>
      </c>
      <c r="C1019" s="4" t="s">
        <v>732</v>
      </c>
      <c r="D1019" s="4" t="s">
        <v>39</v>
      </c>
      <c r="E1019" s="4" t="s">
        <v>733</v>
      </c>
      <c r="F1019" s="4" t="s">
        <v>22</v>
      </c>
      <c r="G1019" s="4" t="s">
        <v>39</v>
      </c>
      <c r="H1019" s="5">
        <v>10499559</v>
      </c>
      <c r="I1019" s="4" t="s">
        <v>4267</v>
      </c>
      <c r="J1019" s="6"/>
    </row>
    <row r="1020" spans="1:10" ht="14.45">
      <c r="A1020" s="4" t="s">
        <v>4268</v>
      </c>
      <c r="B1020" s="4" t="s">
        <v>4269</v>
      </c>
      <c r="C1020" s="4" t="s">
        <v>4270</v>
      </c>
      <c r="D1020" s="4" t="s">
        <v>4271</v>
      </c>
      <c r="E1020" s="4" t="s">
        <v>4272</v>
      </c>
      <c r="F1020" s="4" t="s">
        <v>47</v>
      </c>
      <c r="G1020" s="4" t="s">
        <v>4273</v>
      </c>
      <c r="H1020" s="5">
        <v>10485844</v>
      </c>
      <c r="I1020" s="4" t="s">
        <v>4274</v>
      </c>
      <c r="J1020" s="6"/>
    </row>
    <row r="1021" spans="1:10" ht="14.45">
      <c r="A1021" s="4" t="s">
        <v>4275</v>
      </c>
      <c r="B1021" s="4" t="s">
        <v>3494</v>
      </c>
      <c r="C1021" s="4" t="s">
        <v>3495</v>
      </c>
      <c r="D1021" s="4" t="s">
        <v>197</v>
      </c>
      <c r="E1021" s="4"/>
      <c r="F1021" s="4" t="s">
        <v>133</v>
      </c>
      <c r="G1021" s="4" t="s">
        <v>199</v>
      </c>
      <c r="H1021" s="5">
        <v>10484261</v>
      </c>
      <c r="I1021" s="4" t="s">
        <v>4276</v>
      </c>
      <c r="J1021" s="6"/>
    </row>
    <row r="1022" spans="1:10" ht="14.45">
      <c r="A1022" s="4" t="s">
        <v>4277</v>
      </c>
      <c r="B1022" s="4" t="s">
        <v>820</v>
      </c>
      <c r="C1022" s="4" t="s">
        <v>821</v>
      </c>
      <c r="D1022" s="4" t="s">
        <v>822</v>
      </c>
      <c r="E1022" s="4" t="s">
        <v>4278</v>
      </c>
      <c r="F1022" s="4" t="s">
        <v>60</v>
      </c>
      <c r="G1022" s="4" t="s">
        <v>822</v>
      </c>
      <c r="H1022" s="5">
        <v>10478000</v>
      </c>
      <c r="I1022" s="4" t="s">
        <v>4279</v>
      </c>
      <c r="J1022" s="6"/>
    </row>
    <row r="1023" spans="1:10" ht="14.45">
      <c r="A1023" s="4" t="s">
        <v>4280</v>
      </c>
      <c r="B1023" s="4" t="s">
        <v>4281</v>
      </c>
      <c r="C1023" s="4" t="s">
        <v>4282</v>
      </c>
      <c r="D1023" s="4" t="s">
        <v>822</v>
      </c>
      <c r="E1023" s="4" t="s">
        <v>4283</v>
      </c>
      <c r="F1023" s="4" t="s">
        <v>60</v>
      </c>
      <c r="G1023" s="4" t="s">
        <v>822</v>
      </c>
      <c r="H1023" s="5">
        <v>10462570</v>
      </c>
      <c r="I1023" s="4" t="s">
        <v>4284</v>
      </c>
      <c r="J1023" s="6"/>
    </row>
    <row r="1024" spans="1:10" ht="14.45">
      <c r="A1024" s="4" t="s">
        <v>4285</v>
      </c>
      <c r="B1024" s="4" t="s">
        <v>744</v>
      </c>
      <c r="C1024" s="4" t="s">
        <v>745</v>
      </c>
      <c r="D1024" s="4" t="s">
        <v>746</v>
      </c>
      <c r="E1024" s="4" t="s">
        <v>1811</v>
      </c>
      <c r="F1024" s="4" t="s">
        <v>47</v>
      </c>
      <c r="G1024" s="4" t="s">
        <v>45</v>
      </c>
      <c r="H1024" s="5">
        <v>10421069</v>
      </c>
      <c r="I1024" s="4" t="s">
        <v>4286</v>
      </c>
      <c r="J1024" s="6"/>
    </row>
    <row r="1025" spans="1:10" ht="14.45">
      <c r="A1025" s="4" t="s">
        <v>4287</v>
      </c>
      <c r="B1025" s="4" t="s">
        <v>4288</v>
      </c>
      <c r="C1025" s="4" t="s">
        <v>4289</v>
      </c>
      <c r="D1025" s="4" t="s">
        <v>4290</v>
      </c>
      <c r="E1025" s="4" t="s">
        <v>4291</v>
      </c>
      <c r="F1025" s="4" t="s">
        <v>22</v>
      </c>
      <c r="G1025" s="4" t="s">
        <v>1465</v>
      </c>
      <c r="H1025" s="5">
        <v>10411709</v>
      </c>
      <c r="I1025" s="4" t="s">
        <v>4292</v>
      </c>
      <c r="J1025" s="6"/>
    </row>
    <row r="1026" spans="1:10" ht="14.45">
      <c r="A1026" s="4" t="s">
        <v>4293</v>
      </c>
      <c r="B1026" s="4" t="s">
        <v>4294</v>
      </c>
      <c r="C1026" s="4">
        <v>86496</v>
      </c>
      <c r="D1026" s="4" t="s">
        <v>4295</v>
      </c>
      <c r="E1026" s="4" t="s">
        <v>4296</v>
      </c>
      <c r="F1026" s="4" t="s">
        <v>60</v>
      </c>
      <c r="G1026" s="4" t="s">
        <v>822</v>
      </c>
      <c r="H1026" s="5">
        <v>10392141</v>
      </c>
      <c r="I1026" s="4" t="s">
        <v>4297</v>
      </c>
      <c r="J1026" s="6"/>
    </row>
    <row r="1027" spans="1:10" ht="14.45">
      <c r="A1027" s="4" t="s">
        <v>4298</v>
      </c>
      <c r="B1027" s="4" t="s">
        <v>731</v>
      </c>
      <c r="C1027" s="4" t="s">
        <v>732</v>
      </c>
      <c r="D1027" s="4" t="s">
        <v>39</v>
      </c>
      <c r="E1027" s="4" t="s">
        <v>733</v>
      </c>
      <c r="F1027" s="4" t="s">
        <v>22</v>
      </c>
      <c r="G1027" s="4" t="s">
        <v>39</v>
      </c>
      <c r="H1027" s="5">
        <v>10386754</v>
      </c>
      <c r="I1027" s="4" t="s">
        <v>4299</v>
      </c>
      <c r="J1027" s="6"/>
    </row>
    <row r="1028" spans="1:10" ht="14.45">
      <c r="A1028" s="4" t="s">
        <v>4300</v>
      </c>
      <c r="B1028" s="4" t="s">
        <v>4301</v>
      </c>
      <c r="C1028" s="4" t="s">
        <v>4302</v>
      </c>
      <c r="D1028" s="4" t="s">
        <v>1554</v>
      </c>
      <c r="E1028" s="4" t="s">
        <v>4303</v>
      </c>
      <c r="F1028" s="4" t="s">
        <v>169</v>
      </c>
      <c r="G1028" s="4" t="s">
        <v>1554</v>
      </c>
      <c r="H1028" s="5">
        <v>10371258</v>
      </c>
      <c r="I1028" s="4" t="s">
        <v>4304</v>
      </c>
      <c r="J1028" s="6"/>
    </row>
    <row r="1029" spans="1:10" ht="14.45">
      <c r="A1029" s="4" t="s">
        <v>4305</v>
      </c>
      <c r="B1029" s="4" t="s">
        <v>1434</v>
      </c>
      <c r="C1029" s="4" t="s">
        <v>1435</v>
      </c>
      <c r="D1029" s="4" t="s">
        <v>1431</v>
      </c>
      <c r="E1029" s="4" t="s">
        <v>1436</v>
      </c>
      <c r="F1029" s="4" t="s">
        <v>29</v>
      </c>
      <c r="G1029" s="4" t="s">
        <v>27</v>
      </c>
      <c r="H1029" s="5">
        <v>10343256</v>
      </c>
      <c r="I1029" s="4" t="s">
        <v>4306</v>
      </c>
      <c r="J1029" s="6"/>
    </row>
    <row r="1030" spans="1:10" ht="14.45">
      <c r="A1030" s="4" t="s">
        <v>4307</v>
      </c>
      <c r="B1030" s="4" t="s">
        <v>4308</v>
      </c>
      <c r="C1030" s="4" t="s">
        <v>4309</v>
      </c>
      <c r="D1030" s="4" t="s">
        <v>94</v>
      </c>
      <c r="E1030" s="4" t="s">
        <v>4310</v>
      </c>
      <c r="F1030" s="4" t="s">
        <v>169</v>
      </c>
      <c r="G1030" s="4" t="s">
        <v>1554</v>
      </c>
      <c r="H1030" s="5">
        <v>10327278</v>
      </c>
      <c r="I1030" s="4" t="s">
        <v>4311</v>
      </c>
      <c r="J1030" s="6"/>
    </row>
    <row r="1031" spans="1:10" ht="14.45">
      <c r="A1031" s="4" t="s">
        <v>4312</v>
      </c>
      <c r="B1031" s="4" t="s">
        <v>4313</v>
      </c>
      <c r="C1031" s="4" t="s">
        <v>4314</v>
      </c>
      <c r="D1031" s="4" t="s">
        <v>167</v>
      </c>
      <c r="E1031" s="4" t="s">
        <v>4315</v>
      </c>
      <c r="F1031" s="4" t="s">
        <v>169</v>
      </c>
      <c r="G1031" s="4" t="s">
        <v>167</v>
      </c>
      <c r="H1031" s="5">
        <v>10326190</v>
      </c>
      <c r="I1031" s="4" t="s">
        <v>4316</v>
      </c>
      <c r="J1031" s="6"/>
    </row>
    <row r="1032" spans="1:10" ht="14.45">
      <c r="A1032" s="4" t="s">
        <v>4317</v>
      </c>
      <c r="B1032" s="4" t="s">
        <v>4318</v>
      </c>
      <c r="C1032" s="4" t="s">
        <v>399</v>
      </c>
      <c r="D1032" s="4" t="s">
        <v>400</v>
      </c>
      <c r="E1032" s="4" t="s">
        <v>4319</v>
      </c>
      <c r="F1032" s="4" t="s">
        <v>22</v>
      </c>
      <c r="G1032" s="4" t="s">
        <v>400</v>
      </c>
      <c r="H1032" s="5">
        <v>10321928</v>
      </c>
      <c r="I1032" s="4" t="s">
        <v>4320</v>
      </c>
      <c r="J1032" s="6"/>
    </row>
    <row r="1033" spans="1:10" ht="14.45">
      <c r="A1033" s="7" t="s">
        <v>4321</v>
      </c>
      <c r="B1033" s="8"/>
      <c r="C1033" s="4" t="s">
        <v>278</v>
      </c>
      <c r="D1033" s="4" t="s">
        <v>279</v>
      </c>
      <c r="E1033" s="4" t="s">
        <v>4322</v>
      </c>
      <c r="F1033" s="4" t="s">
        <v>102</v>
      </c>
      <c r="G1033" s="4" t="s">
        <v>281</v>
      </c>
      <c r="H1033" s="5">
        <v>10310856</v>
      </c>
      <c r="I1033" s="4" t="s">
        <v>4323</v>
      </c>
      <c r="J1033" s="6"/>
    </row>
    <row r="1034" spans="1:10" ht="14.45">
      <c r="A1034" s="4" t="s">
        <v>4324</v>
      </c>
      <c r="B1034" s="4" t="s">
        <v>32</v>
      </c>
      <c r="C1034" s="4">
        <v>10322</v>
      </c>
      <c r="D1034" s="4" t="s">
        <v>33</v>
      </c>
      <c r="E1034" s="4" t="s">
        <v>178</v>
      </c>
      <c r="F1034" s="4" t="s">
        <v>35</v>
      </c>
      <c r="G1034" s="4" t="s">
        <v>36</v>
      </c>
      <c r="H1034" s="5">
        <v>10303000</v>
      </c>
      <c r="I1034" s="4" t="s">
        <v>4325</v>
      </c>
      <c r="J1034" s="6"/>
    </row>
    <row r="1035" spans="1:10" ht="14.45">
      <c r="A1035" s="4" t="s">
        <v>4326</v>
      </c>
      <c r="B1035" s="4" t="s">
        <v>4090</v>
      </c>
      <c r="C1035" s="4" t="s">
        <v>2763</v>
      </c>
      <c r="D1035" s="4" t="s">
        <v>313</v>
      </c>
      <c r="E1035" s="4" t="s">
        <v>4091</v>
      </c>
      <c r="F1035" s="4" t="s">
        <v>315</v>
      </c>
      <c r="G1035" s="4" t="s">
        <v>316</v>
      </c>
      <c r="H1035" s="5">
        <v>10256276</v>
      </c>
      <c r="I1035" s="4" t="s">
        <v>4327</v>
      </c>
      <c r="J1035" s="6"/>
    </row>
    <row r="1036" spans="1:10" ht="14.45">
      <c r="A1036" s="4" t="s">
        <v>4328</v>
      </c>
      <c r="B1036" s="4" t="s">
        <v>1461</v>
      </c>
      <c r="C1036" s="4" t="s">
        <v>1462</v>
      </c>
      <c r="D1036" s="4" t="s">
        <v>1463</v>
      </c>
      <c r="E1036" s="4" t="s">
        <v>1464</v>
      </c>
      <c r="F1036" s="4" t="s">
        <v>22</v>
      </c>
      <c r="G1036" s="4" t="s">
        <v>1465</v>
      </c>
      <c r="H1036" s="5">
        <v>10241368</v>
      </c>
      <c r="I1036" s="4" t="s">
        <v>4329</v>
      </c>
      <c r="J1036" s="6"/>
    </row>
    <row r="1037" spans="1:10" ht="14.45">
      <c r="A1037" s="4" t="s">
        <v>4330</v>
      </c>
      <c r="B1037" s="4" t="s">
        <v>731</v>
      </c>
      <c r="C1037" s="4" t="s">
        <v>732</v>
      </c>
      <c r="D1037" s="4" t="s">
        <v>94</v>
      </c>
      <c r="E1037" s="4" t="s">
        <v>733</v>
      </c>
      <c r="F1037" s="4" t="s">
        <v>22</v>
      </c>
      <c r="G1037" s="4" t="s">
        <v>39</v>
      </c>
      <c r="H1037" s="5">
        <v>10230964</v>
      </c>
      <c r="I1037" s="4" t="s">
        <v>4331</v>
      </c>
      <c r="J1037" s="6"/>
    </row>
    <row r="1038" spans="1:10" ht="14.45">
      <c r="A1038" s="4" t="s">
        <v>4332</v>
      </c>
      <c r="B1038" s="4" t="s">
        <v>826</v>
      </c>
      <c r="C1038" s="4" t="s">
        <v>827</v>
      </c>
      <c r="D1038" s="4" t="s">
        <v>493</v>
      </c>
      <c r="E1038" s="4" t="s">
        <v>828</v>
      </c>
      <c r="F1038" s="4" t="s">
        <v>22</v>
      </c>
      <c r="G1038" s="4" t="s">
        <v>493</v>
      </c>
      <c r="H1038" s="5">
        <v>10224453</v>
      </c>
      <c r="I1038" s="4" t="s">
        <v>4333</v>
      </c>
      <c r="J1038" s="6"/>
    </row>
    <row r="1039" spans="1:10" ht="14.45">
      <c r="A1039" s="4" t="s">
        <v>4334</v>
      </c>
      <c r="B1039" s="4" t="s">
        <v>108</v>
      </c>
      <c r="C1039" s="4" t="s">
        <v>109</v>
      </c>
      <c r="D1039" s="4" t="s">
        <v>39</v>
      </c>
      <c r="E1039" s="4"/>
      <c r="F1039" s="4" t="s">
        <v>22</v>
      </c>
      <c r="G1039" s="4" t="s">
        <v>39</v>
      </c>
      <c r="H1039" s="5">
        <v>10218015</v>
      </c>
      <c r="I1039" s="4" t="s">
        <v>4335</v>
      </c>
      <c r="J1039" s="6"/>
    </row>
    <row r="1040" spans="1:10" ht="14.45">
      <c r="A1040" s="4" t="s">
        <v>4336</v>
      </c>
      <c r="B1040" s="4" t="s">
        <v>4337</v>
      </c>
      <c r="C1040" s="4" t="s">
        <v>4338</v>
      </c>
      <c r="D1040" s="4" t="s">
        <v>154</v>
      </c>
      <c r="E1040" s="4" t="s">
        <v>4339</v>
      </c>
      <c r="F1040" s="4" t="s">
        <v>156</v>
      </c>
      <c r="G1040" s="4" t="s">
        <v>1983</v>
      </c>
      <c r="H1040" s="5">
        <v>10212773</v>
      </c>
      <c r="I1040" s="4" t="s">
        <v>4340</v>
      </c>
      <c r="J1040" s="6"/>
    </row>
    <row r="1041" spans="1:10" ht="14.45">
      <c r="A1041" s="7" t="s">
        <v>4341</v>
      </c>
      <c r="B1041" s="8"/>
      <c r="C1041" s="4" t="s">
        <v>325</v>
      </c>
      <c r="D1041" s="4" t="s">
        <v>328</v>
      </c>
      <c r="E1041" s="4" t="s">
        <v>4342</v>
      </c>
      <c r="F1041" s="4" t="s">
        <v>68</v>
      </c>
      <c r="G1041" s="4" t="s">
        <v>328</v>
      </c>
      <c r="H1041" s="5">
        <v>10209856</v>
      </c>
      <c r="I1041" s="4" t="s">
        <v>4343</v>
      </c>
      <c r="J1041" s="6"/>
    </row>
    <row r="1042" spans="1:10" ht="14.45">
      <c r="A1042" s="4" t="s">
        <v>4344</v>
      </c>
      <c r="B1042" s="4" t="s">
        <v>4345</v>
      </c>
      <c r="C1042" s="4" t="s">
        <v>4346</v>
      </c>
      <c r="D1042" s="4" t="s">
        <v>4347</v>
      </c>
      <c r="E1042" s="4" t="s">
        <v>4348</v>
      </c>
      <c r="F1042" s="4" t="s">
        <v>22</v>
      </c>
      <c r="G1042" s="4" t="s">
        <v>4349</v>
      </c>
      <c r="H1042" s="5">
        <v>10189957</v>
      </c>
      <c r="I1042" s="4" t="s">
        <v>4350</v>
      </c>
      <c r="J1042" s="6"/>
    </row>
    <row r="1043" spans="1:10" ht="14.45">
      <c r="A1043" s="4" t="s">
        <v>4351</v>
      </c>
      <c r="B1043" s="4" t="s">
        <v>4352</v>
      </c>
      <c r="C1043" s="4" t="s">
        <v>4353</v>
      </c>
      <c r="D1043" s="4" t="s">
        <v>924</v>
      </c>
      <c r="E1043" s="4" t="s">
        <v>4354</v>
      </c>
      <c r="F1043" s="4" t="s">
        <v>926</v>
      </c>
      <c r="G1043" s="4" t="s">
        <v>924</v>
      </c>
      <c r="H1043" s="5">
        <v>10180889</v>
      </c>
      <c r="I1043" s="4" t="s">
        <v>4355</v>
      </c>
      <c r="J1043" s="6"/>
    </row>
    <row r="1044" spans="1:10" ht="14.45">
      <c r="A1044" s="4" t="s">
        <v>4356</v>
      </c>
      <c r="B1044" s="4" t="s">
        <v>448</v>
      </c>
      <c r="C1044" s="4" t="s">
        <v>109</v>
      </c>
      <c r="D1044" s="4" t="s">
        <v>94</v>
      </c>
      <c r="E1044" s="4" t="s">
        <v>332</v>
      </c>
      <c r="F1044" s="4" t="s">
        <v>22</v>
      </c>
      <c r="G1044" s="4" t="s">
        <v>39</v>
      </c>
      <c r="H1044" s="5">
        <v>10164749</v>
      </c>
      <c r="I1044" s="4" t="s">
        <v>4357</v>
      </c>
      <c r="J1044" s="6"/>
    </row>
    <row r="1045" spans="1:10" ht="14.45">
      <c r="A1045" s="4" t="s">
        <v>4358</v>
      </c>
      <c r="B1045" s="4" t="s">
        <v>4359</v>
      </c>
      <c r="C1045" s="4" t="s">
        <v>4360</v>
      </c>
      <c r="D1045" s="4" t="s">
        <v>4361</v>
      </c>
      <c r="E1045" s="4" t="s">
        <v>4362</v>
      </c>
      <c r="F1045" s="4" t="s">
        <v>68</v>
      </c>
      <c r="G1045" s="4" t="s">
        <v>738</v>
      </c>
      <c r="H1045" s="5">
        <v>10126637</v>
      </c>
      <c r="I1045" s="4" t="s">
        <v>4363</v>
      </c>
      <c r="J1045" s="6"/>
    </row>
    <row r="1046" spans="1:10" ht="14.45">
      <c r="A1046" s="4" t="s">
        <v>4364</v>
      </c>
      <c r="B1046" s="4" t="s">
        <v>4365</v>
      </c>
      <c r="C1046" s="4" t="s">
        <v>4366</v>
      </c>
      <c r="D1046" s="4" t="s">
        <v>4367</v>
      </c>
      <c r="E1046" s="4" t="s">
        <v>4368</v>
      </c>
      <c r="F1046" s="4" t="s">
        <v>22</v>
      </c>
      <c r="G1046" s="4" t="s">
        <v>1609</v>
      </c>
      <c r="H1046" s="5">
        <v>10099068</v>
      </c>
      <c r="I1046" s="4" t="s">
        <v>4369</v>
      </c>
      <c r="J1046" s="6"/>
    </row>
    <row r="1047" spans="1:10" ht="14.45">
      <c r="A1047" s="4" t="s">
        <v>4370</v>
      </c>
      <c r="B1047" s="4" t="s">
        <v>744</v>
      </c>
      <c r="C1047" s="4" t="s">
        <v>745</v>
      </c>
      <c r="D1047" s="4" t="s">
        <v>746</v>
      </c>
      <c r="E1047" s="4"/>
      <c r="F1047" s="4" t="s">
        <v>22</v>
      </c>
      <c r="G1047" s="4" t="s">
        <v>39</v>
      </c>
      <c r="H1047" s="5">
        <v>10098239</v>
      </c>
      <c r="I1047" s="4" t="s">
        <v>4371</v>
      </c>
      <c r="J1047" s="6"/>
    </row>
    <row r="1048" spans="1:10" ht="14.45">
      <c r="A1048" s="4" t="s">
        <v>4372</v>
      </c>
      <c r="B1048" s="4" t="s">
        <v>4373</v>
      </c>
      <c r="C1048" s="4" t="s">
        <v>4077</v>
      </c>
      <c r="D1048" s="4" t="s">
        <v>348</v>
      </c>
      <c r="E1048" s="4" t="s">
        <v>4374</v>
      </c>
      <c r="F1048" s="4" t="s">
        <v>238</v>
      </c>
      <c r="G1048" s="4" t="s">
        <v>350</v>
      </c>
      <c r="H1048" s="5">
        <v>10091179</v>
      </c>
      <c r="I1048" s="4" t="s">
        <v>4375</v>
      </c>
      <c r="J1048" s="6"/>
    </row>
    <row r="1049" spans="1:10" ht="14.45">
      <c r="A1049" s="4" t="s">
        <v>4376</v>
      </c>
      <c r="B1049" s="4" t="s">
        <v>4225</v>
      </c>
      <c r="C1049" s="4" t="s">
        <v>4226</v>
      </c>
      <c r="D1049" s="4" t="s">
        <v>174</v>
      </c>
      <c r="E1049" s="4" t="s">
        <v>4377</v>
      </c>
      <c r="F1049" s="4" t="s">
        <v>22</v>
      </c>
      <c r="G1049" s="4" t="s">
        <v>174</v>
      </c>
      <c r="H1049" s="5">
        <v>10088902</v>
      </c>
      <c r="I1049" s="4" t="s">
        <v>4378</v>
      </c>
      <c r="J1049" s="6"/>
    </row>
    <row r="1050" spans="1:10" ht="14.45">
      <c r="A1050" s="4" t="s">
        <v>4379</v>
      </c>
      <c r="B1050" s="4" t="s">
        <v>1208</v>
      </c>
      <c r="C1050" s="4" t="s">
        <v>1209</v>
      </c>
      <c r="D1050" s="4" t="s">
        <v>545</v>
      </c>
      <c r="E1050" s="4" t="s">
        <v>1210</v>
      </c>
      <c r="F1050" s="4" t="s">
        <v>169</v>
      </c>
      <c r="G1050" s="4" t="s">
        <v>545</v>
      </c>
      <c r="H1050" s="5">
        <v>10080494</v>
      </c>
      <c r="I1050" s="4" t="s">
        <v>4380</v>
      </c>
      <c r="J1050" s="6"/>
    </row>
    <row r="1051" spans="1:10" ht="14.45">
      <c r="A1051" s="4" t="s">
        <v>4381</v>
      </c>
      <c r="B1051" s="4" t="s">
        <v>249</v>
      </c>
      <c r="C1051" s="4" t="s">
        <v>250</v>
      </c>
      <c r="D1051" s="4" t="s">
        <v>45</v>
      </c>
      <c r="E1051" s="4" t="s">
        <v>4382</v>
      </c>
      <c r="F1051" s="4" t="s">
        <v>47</v>
      </c>
      <c r="G1051" s="4" t="s">
        <v>45</v>
      </c>
      <c r="H1051" s="5">
        <v>10035033</v>
      </c>
      <c r="I1051" s="4" t="s">
        <v>4383</v>
      </c>
      <c r="J1051" s="6"/>
    </row>
    <row r="1052" spans="1:10" ht="14.45">
      <c r="A1052" s="4" t="s">
        <v>4384</v>
      </c>
      <c r="B1052" s="4" t="s">
        <v>4385</v>
      </c>
      <c r="C1052" s="4" t="s">
        <v>4386</v>
      </c>
      <c r="D1052" s="4" t="s">
        <v>4361</v>
      </c>
      <c r="E1052" s="4" t="s">
        <v>4387</v>
      </c>
      <c r="F1052" s="4" t="s">
        <v>68</v>
      </c>
      <c r="G1052" s="4" t="s">
        <v>738</v>
      </c>
      <c r="H1052" s="5">
        <v>10025792</v>
      </c>
      <c r="I1052" s="4" t="s">
        <v>4388</v>
      </c>
      <c r="J1052" s="6"/>
    </row>
    <row r="1053" spans="1:10" ht="14.45">
      <c r="A1053" s="4" t="s">
        <v>4389</v>
      </c>
      <c r="B1053" s="4" t="s">
        <v>4390</v>
      </c>
      <c r="C1053" s="4" t="s">
        <v>483</v>
      </c>
      <c r="D1053" s="4" t="s">
        <v>36</v>
      </c>
      <c r="E1053" s="4" t="s">
        <v>2952</v>
      </c>
      <c r="F1053" s="4" t="s">
        <v>35</v>
      </c>
      <c r="G1053" s="4" t="s">
        <v>36</v>
      </c>
      <c r="H1053" s="5">
        <v>10023697</v>
      </c>
      <c r="I1053" s="4" t="s">
        <v>4391</v>
      </c>
      <c r="J1053" s="6"/>
    </row>
    <row r="1054" spans="1:10" ht="14.45">
      <c r="A1054" s="4" t="s">
        <v>4392</v>
      </c>
      <c r="B1054" s="4" t="s">
        <v>4393</v>
      </c>
      <c r="C1054" s="4" t="s">
        <v>4394</v>
      </c>
      <c r="D1054" s="4" t="s">
        <v>4395</v>
      </c>
      <c r="E1054" s="4" t="s">
        <v>4396</v>
      </c>
      <c r="F1054" s="4" t="s">
        <v>22</v>
      </c>
      <c r="G1054" s="4" t="s">
        <v>39</v>
      </c>
      <c r="H1054" s="5">
        <v>10023655</v>
      </c>
      <c r="I1054" s="4" t="s">
        <v>4397</v>
      </c>
      <c r="J1054" s="6"/>
    </row>
    <row r="1055" spans="1:10" ht="14.45">
      <c r="A1055" s="4" t="s">
        <v>4398</v>
      </c>
      <c r="B1055" s="4" t="s">
        <v>4399</v>
      </c>
      <c r="C1055" s="4" t="s">
        <v>4360</v>
      </c>
      <c r="D1055" s="4" t="s">
        <v>4361</v>
      </c>
      <c r="E1055" s="4" t="s">
        <v>4400</v>
      </c>
      <c r="F1055" s="4" t="s">
        <v>68</v>
      </c>
      <c r="G1055" s="4" t="s">
        <v>328</v>
      </c>
      <c r="H1055" s="5">
        <v>10015179</v>
      </c>
      <c r="I1055" s="4" t="s">
        <v>4401</v>
      </c>
      <c r="J1055" s="6"/>
    </row>
    <row r="1056" spans="1:10" ht="14.45">
      <c r="A1056" s="4" t="s">
        <v>4402</v>
      </c>
      <c r="B1056" s="4" t="s">
        <v>448</v>
      </c>
      <c r="C1056" s="4" t="s">
        <v>109</v>
      </c>
      <c r="D1056" s="4" t="s">
        <v>39</v>
      </c>
      <c r="E1056" s="4" t="s">
        <v>332</v>
      </c>
      <c r="F1056" s="4" t="s">
        <v>22</v>
      </c>
      <c r="G1056" s="4" t="s">
        <v>39</v>
      </c>
      <c r="H1056" s="5">
        <v>9978096</v>
      </c>
      <c r="I1056" s="4" t="s">
        <v>4403</v>
      </c>
      <c r="J1056" s="6"/>
    </row>
    <row r="1057" spans="1:10" ht="14.45">
      <c r="A1057" s="4" t="s">
        <v>4404</v>
      </c>
      <c r="B1057" s="4" t="s">
        <v>4405</v>
      </c>
      <c r="C1057" s="4" t="s">
        <v>4406</v>
      </c>
      <c r="D1057" s="4" t="s">
        <v>506</v>
      </c>
      <c r="E1057" s="4" t="s">
        <v>4407</v>
      </c>
      <c r="F1057" s="4" t="s">
        <v>22</v>
      </c>
      <c r="G1057" s="4" t="s">
        <v>506</v>
      </c>
      <c r="H1057" s="5">
        <v>9928201</v>
      </c>
      <c r="I1057" s="4" t="s">
        <v>4408</v>
      </c>
      <c r="J1057" s="6"/>
    </row>
    <row r="1058" spans="1:10" ht="14.45">
      <c r="A1058" s="4" t="s">
        <v>4409</v>
      </c>
      <c r="B1058" s="4" t="s">
        <v>1952</v>
      </c>
      <c r="C1058" s="4" t="s">
        <v>1953</v>
      </c>
      <c r="D1058" s="4" t="s">
        <v>453</v>
      </c>
      <c r="E1058" s="4" t="s">
        <v>1954</v>
      </c>
      <c r="F1058" s="4" t="s">
        <v>22</v>
      </c>
      <c r="G1058" s="4" t="s">
        <v>174</v>
      </c>
      <c r="H1058" s="5">
        <v>9925128</v>
      </c>
      <c r="I1058" s="4" t="s">
        <v>4410</v>
      </c>
      <c r="J1058" s="6"/>
    </row>
    <row r="1059" spans="1:10" ht="14.45">
      <c r="A1059" s="4" t="s">
        <v>4411</v>
      </c>
      <c r="B1059" s="4" t="s">
        <v>4412</v>
      </c>
      <c r="C1059" s="4" t="s">
        <v>4413</v>
      </c>
      <c r="D1059" s="4" t="s">
        <v>1181</v>
      </c>
      <c r="E1059" s="4"/>
      <c r="F1059" s="4" t="s">
        <v>22</v>
      </c>
      <c r="G1059" s="4" t="s">
        <v>174</v>
      </c>
      <c r="H1059" s="5">
        <v>9916074</v>
      </c>
      <c r="I1059" s="4" t="s">
        <v>4414</v>
      </c>
      <c r="J1059" s="6"/>
    </row>
    <row r="1060" spans="1:10" ht="14.45">
      <c r="A1060" s="4" t="s">
        <v>4415</v>
      </c>
      <c r="B1060" s="4" t="s">
        <v>4416</v>
      </c>
      <c r="C1060" s="4" t="s">
        <v>4417</v>
      </c>
      <c r="D1060" s="4" t="s">
        <v>328</v>
      </c>
      <c r="E1060" s="4" t="s">
        <v>4418</v>
      </c>
      <c r="F1060" s="4" t="s">
        <v>68</v>
      </c>
      <c r="G1060" s="4" t="s">
        <v>328</v>
      </c>
      <c r="H1060" s="5">
        <v>9872857</v>
      </c>
      <c r="I1060" s="4" t="s">
        <v>4419</v>
      </c>
      <c r="J1060" s="6"/>
    </row>
    <row r="1061" spans="1:10" ht="14.45">
      <c r="A1061" s="7" t="s">
        <v>4420</v>
      </c>
      <c r="B1061" s="8"/>
      <c r="C1061" s="4" t="s">
        <v>2170</v>
      </c>
      <c r="D1061" s="4" t="s">
        <v>698</v>
      </c>
      <c r="E1061" s="4" t="s">
        <v>4421</v>
      </c>
      <c r="F1061" s="4" t="s">
        <v>212</v>
      </c>
      <c r="G1061" s="4" t="s">
        <v>417</v>
      </c>
      <c r="H1061" s="5">
        <v>9871518</v>
      </c>
      <c r="I1061" s="4" t="s">
        <v>4422</v>
      </c>
      <c r="J1061" s="6"/>
    </row>
    <row r="1062" spans="1:10" ht="14.45">
      <c r="A1062" s="4" t="s">
        <v>4423</v>
      </c>
      <c r="B1062" s="4" t="s">
        <v>4424</v>
      </c>
      <c r="C1062" s="4" t="s">
        <v>4425</v>
      </c>
      <c r="D1062" s="4" t="s">
        <v>738</v>
      </c>
      <c r="E1062" s="4" t="s">
        <v>4426</v>
      </c>
      <c r="F1062" s="4" t="s">
        <v>68</v>
      </c>
      <c r="G1062" s="4" t="s">
        <v>4427</v>
      </c>
      <c r="H1062" s="5">
        <v>9853887</v>
      </c>
      <c r="I1062" s="4" t="s">
        <v>4428</v>
      </c>
      <c r="J1062" s="6"/>
    </row>
    <row r="1063" spans="1:10" ht="14.45">
      <c r="A1063" s="4" t="s">
        <v>4429</v>
      </c>
      <c r="B1063" s="4" t="s">
        <v>826</v>
      </c>
      <c r="C1063" s="4" t="s">
        <v>827</v>
      </c>
      <c r="D1063" s="4" t="s">
        <v>493</v>
      </c>
      <c r="E1063" s="4" t="s">
        <v>828</v>
      </c>
      <c r="F1063" s="4" t="s">
        <v>22</v>
      </c>
      <c r="G1063" s="4" t="s">
        <v>493</v>
      </c>
      <c r="H1063" s="5">
        <v>9844798</v>
      </c>
      <c r="I1063" s="4" t="s">
        <v>4430</v>
      </c>
      <c r="J1063" s="6"/>
    </row>
    <row r="1064" spans="1:10" ht="14.45">
      <c r="A1064" s="4" t="s">
        <v>4431</v>
      </c>
      <c r="B1064" s="4" t="s">
        <v>4432</v>
      </c>
      <c r="C1064" s="4" t="s">
        <v>4433</v>
      </c>
      <c r="D1064" s="4" t="s">
        <v>4434</v>
      </c>
      <c r="E1064" s="4" t="s">
        <v>4435</v>
      </c>
      <c r="F1064" s="4" t="s">
        <v>22</v>
      </c>
      <c r="G1064" s="4" t="s">
        <v>174</v>
      </c>
      <c r="H1064" s="5">
        <v>9841996</v>
      </c>
      <c r="I1064" s="4" t="s">
        <v>4436</v>
      </c>
      <c r="J1064" s="6"/>
    </row>
    <row r="1065" spans="1:10" ht="14.45">
      <c r="A1065" s="4" t="s">
        <v>4437</v>
      </c>
      <c r="B1065" s="4" t="s">
        <v>4438</v>
      </c>
      <c r="C1065" s="4" t="s">
        <v>4439</v>
      </c>
      <c r="D1065" s="4" t="s">
        <v>400</v>
      </c>
      <c r="E1065" s="4" t="s">
        <v>4440</v>
      </c>
      <c r="F1065" s="4" t="s">
        <v>22</v>
      </c>
      <c r="G1065" s="4" t="s">
        <v>400</v>
      </c>
      <c r="H1065" s="5">
        <v>9825005</v>
      </c>
      <c r="I1065" s="4" t="s">
        <v>4441</v>
      </c>
      <c r="J1065" s="6"/>
    </row>
    <row r="1066" spans="1:10" ht="14.45">
      <c r="A1066" s="4" t="s">
        <v>4442</v>
      </c>
      <c r="B1066" s="4" t="s">
        <v>4443</v>
      </c>
      <c r="C1066" s="4" t="s">
        <v>4444</v>
      </c>
      <c r="D1066" s="4" t="s">
        <v>1316</v>
      </c>
      <c r="E1066" s="4"/>
      <c r="F1066" s="4" t="s">
        <v>47</v>
      </c>
      <c r="G1066" s="4" t="s">
        <v>1316</v>
      </c>
      <c r="H1066" s="5">
        <v>9822204</v>
      </c>
      <c r="I1066" s="4" t="s">
        <v>4445</v>
      </c>
      <c r="J1066" s="6"/>
    </row>
    <row r="1067" spans="1:10" ht="14.45">
      <c r="A1067" s="4" t="s">
        <v>4446</v>
      </c>
      <c r="B1067" s="4" t="s">
        <v>4234</v>
      </c>
      <c r="C1067" s="4" t="s">
        <v>1999</v>
      </c>
      <c r="D1067" s="4" t="s">
        <v>39</v>
      </c>
      <c r="E1067" s="4" t="s">
        <v>4235</v>
      </c>
      <c r="F1067" s="4" t="s">
        <v>22</v>
      </c>
      <c r="G1067" s="4" t="s">
        <v>39</v>
      </c>
      <c r="H1067" s="5">
        <v>9818468</v>
      </c>
      <c r="I1067" s="4" t="s">
        <v>4447</v>
      </c>
      <c r="J1067" s="6"/>
    </row>
    <row r="1068" spans="1:10" ht="14.45">
      <c r="A1068" s="7" t="s">
        <v>4448</v>
      </c>
      <c r="B1068" s="8"/>
      <c r="C1068" s="4" t="s">
        <v>4449</v>
      </c>
      <c r="D1068" s="4" t="s">
        <v>33</v>
      </c>
      <c r="E1068" s="4" t="s">
        <v>4450</v>
      </c>
      <c r="F1068" s="4" t="s">
        <v>102</v>
      </c>
      <c r="G1068" s="4" t="s">
        <v>281</v>
      </c>
      <c r="H1068" s="5">
        <v>9801616</v>
      </c>
      <c r="I1068" s="4" t="s">
        <v>4451</v>
      </c>
      <c r="J1068" s="6"/>
    </row>
    <row r="1069" spans="1:10" ht="14.45">
      <c r="A1069" s="4" t="s">
        <v>4452</v>
      </c>
      <c r="B1069" s="4" t="s">
        <v>4453</v>
      </c>
      <c r="C1069" s="4" t="s">
        <v>3367</v>
      </c>
      <c r="D1069" s="4" t="s">
        <v>545</v>
      </c>
      <c r="E1069" s="4" t="s">
        <v>4454</v>
      </c>
      <c r="F1069" s="4" t="s">
        <v>169</v>
      </c>
      <c r="G1069" s="4" t="s">
        <v>545</v>
      </c>
      <c r="H1069" s="5">
        <v>9779469</v>
      </c>
      <c r="I1069" s="4" t="s">
        <v>4455</v>
      </c>
      <c r="J1069" s="6"/>
    </row>
    <row r="1070" spans="1:10" ht="14.45">
      <c r="A1070" s="4" t="s">
        <v>4456</v>
      </c>
      <c r="B1070" s="4" t="s">
        <v>938</v>
      </c>
      <c r="C1070" s="4" t="s">
        <v>4457</v>
      </c>
      <c r="D1070" s="4" t="s">
        <v>36</v>
      </c>
      <c r="E1070" s="4" t="s">
        <v>4458</v>
      </c>
      <c r="F1070" s="4" t="s">
        <v>35</v>
      </c>
      <c r="G1070" s="4" t="s">
        <v>36</v>
      </c>
      <c r="H1070" s="5">
        <v>9771985</v>
      </c>
      <c r="I1070" s="4" t="s">
        <v>4459</v>
      </c>
      <c r="J1070" s="6"/>
    </row>
    <row r="1071" spans="1:10" ht="14.45">
      <c r="A1071" s="4" t="s">
        <v>4460</v>
      </c>
      <c r="B1071" s="4" t="s">
        <v>4461</v>
      </c>
      <c r="C1071" s="4" t="s">
        <v>1489</v>
      </c>
      <c r="D1071" s="4" t="s">
        <v>154</v>
      </c>
      <c r="E1071" s="4" t="s">
        <v>4462</v>
      </c>
      <c r="F1071" s="4" t="s">
        <v>156</v>
      </c>
      <c r="G1071" s="4" t="s">
        <v>157</v>
      </c>
      <c r="H1071" s="5">
        <v>9765000</v>
      </c>
      <c r="I1071" s="4" t="s">
        <v>4463</v>
      </c>
      <c r="J1071" s="6"/>
    </row>
    <row r="1072" spans="1:10" ht="14.45">
      <c r="A1072" s="4" t="s">
        <v>4464</v>
      </c>
      <c r="B1072" s="4" t="s">
        <v>4465</v>
      </c>
      <c r="C1072" s="4" t="s">
        <v>910</v>
      </c>
      <c r="D1072" s="4" t="s">
        <v>94</v>
      </c>
      <c r="E1072" s="4" t="s">
        <v>40</v>
      </c>
      <c r="F1072" s="4" t="s">
        <v>22</v>
      </c>
      <c r="G1072" s="4" t="s">
        <v>39</v>
      </c>
      <c r="H1072" s="5">
        <v>9762481</v>
      </c>
      <c r="I1072" s="4" t="s">
        <v>4466</v>
      </c>
      <c r="J1072" s="6"/>
    </row>
    <row r="1073" spans="1:10" ht="14.45">
      <c r="A1073" s="4" t="s">
        <v>4467</v>
      </c>
      <c r="B1073" s="4" t="s">
        <v>4468</v>
      </c>
      <c r="C1073" s="4" t="s">
        <v>3141</v>
      </c>
      <c r="D1073" s="4" t="s">
        <v>251</v>
      </c>
      <c r="E1073" s="4" t="s">
        <v>4469</v>
      </c>
      <c r="F1073" s="4" t="s">
        <v>47</v>
      </c>
      <c r="G1073" s="4" t="s">
        <v>45</v>
      </c>
      <c r="H1073" s="5">
        <v>9745076</v>
      </c>
      <c r="I1073" s="4" t="s">
        <v>4470</v>
      </c>
      <c r="J1073" s="6"/>
    </row>
    <row r="1074" spans="1:10" ht="14.45">
      <c r="A1074" s="4" t="s">
        <v>4471</v>
      </c>
      <c r="B1074" s="4" t="s">
        <v>4472</v>
      </c>
      <c r="C1074" s="4" t="s">
        <v>4473</v>
      </c>
      <c r="D1074" s="4" t="s">
        <v>4474</v>
      </c>
      <c r="E1074" s="4" t="s">
        <v>4475</v>
      </c>
      <c r="F1074" s="4" t="s">
        <v>169</v>
      </c>
      <c r="G1074" s="4" t="s">
        <v>2322</v>
      </c>
      <c r="H1074" s="5">
        <v>9740112</v>
      </c>
      <c r="I1074" s="4" t="s">
        <v>4476</v>
      </c>
      <c r="J1074" s="6"/>
    </row>
    <row r="1075" spans="1:10" ht="14.45">
      <c r="A1075" s="4" t="s">
        <v>4477</v>
      </c>
      <c r="B1075" s="4" t="s">
        <v>4478</v>
      </c>
      <c r="C1075" s="4" t="s">
        <v>4479</v>
      </c>
      <c r="D1075" s="4" t="s">
        <v>121</v>
      </c>
      <c r="E1075" s="4" t="s">
        <v>3595</v>
      </c>
      <c r="F1075" s="4" t="s">
        <v>60</v>
      </c>
      <c r="G1075" s="4" t="s">
        <v>121</v>
      </c>
      <c r="H1075" s="5">
        <v>9730629</v>
      </c>
      <c r="I1075" s="4" t="s">
        <v>4480</v>
      </c>
      <c r="J1075" s="6"/>
    </row>
    <row r="1076" spans="1:10" ht="14.45">
      <c r="A1076" s="4" t="s">
        <v>4481</v>
      </c>
      <c r="B1076" s="4" t="s">
        <v>4482</v>
      </c>
      <c r="C1076" s="4" t="s">
        <v>2249</v>
      </c>
      <c r="D1076" s="4" t="s">
        <v>400</v>
      </c>
      <c r="E1076" s="4" t="s">
        <v>4483</v>
      </c>
      <c r="F1076" s="4" t="s">
        <v>22</v>
      </c>
      <c r="G1076" s="4" t="s">
        <v>400</v>
      </c>
      <c r="H1076" s="5">
        <v>9715001</v>
      </c>
      <c r="I1076" s="4" t="s">
        <v>4484</v>
      </c>
      <c r="J1076" s="6"/>
    </row>
    <row r="1077" spans="1:10" ht="14.45">
      <c r="A1077" s="4" t="s">
        <v>4485</v>
      </c>
      <c r="B1077" s="4" t="s">
        <v>808</v>
      </c>
      <c r="C1077" s="4" t="s">
        <v>809</v>
      </c>
      <c r="D1077" s="4" t="s">
        <v>39</v>
      </c>
      <c r="E1077" s="4" t="s">
        <v>810</v>
      </c>
      <c r="F1077" s="4" t="s">
        <v>22</v>
      </c>
      <c r="G1077" s="4" t="s">
        <v>39</v>
      </c>
      <c r="H1077" s="5">
        <v>9682668</v>
      </c>
      <c r="I1077" s="4" t="s">
        <v>4486</v>
      </c>
      <c r="J1077" s="6"/>
    </row>
    <row r="1078" spans="1:10" ht="14.45">
      <c r="A1078" s="4" t="s">
        <v>4487</v>
      </c>
      <c r="B1078" s="4" t="s">
        <v>4488</v>
      </c>
      <c r="C1078" s="4" t="s">
        <v>4489</v>
      </c>
      <c r="D1078" s="4" t="s">
        <v>3722</v>
      </c>
      <c r="E1078" s="4" t="s">
        <v>4490</v>
      </c>
      <c r="F1078" s="4" t="s">
        <v>60</v>
      </c>
      <c r="G1078" s="4" t="s">
        <v>3722</v>
      </c>
      <c r="H1078" s="5">
        <v>9671566</v>
      </c>
      <c r="I1078" s="4" t="s">
        <v>4491</v>
      </c>
      <c r="J1078" s="6"/>
    </row>
    <row r="1079" spans="1:10" ht="14.45">
      <c r="A1079" s="4" t="s">
        <v>4492</v>
      </c>
      <c r="B1079" s="4" t="s">
        <v>731</v>
      </c>
      <c r="C1079" s="4" t="s">
        <v>732</v>
      </c>
      <c r="D1079" s="4" t="s">
        <v>94</v>
      </c>
      <c r="E1079" s="4" t="s">
        <v>733</v>
      </c>
      <c r="F1079" s="4" t="s">
        <v>22</v>
      </c>
      <c r="G1079" s="4" t="s">
        <v>39</v>
      </c>
      <c r="H1079" s="5">
        <v>9646188</v>
      </c>
      <c r="I1079" s="4" t="s">
        <v>4493</v>
      </c>
      <c r="J1079" s="6"/>
    </row>
    <row r="1080" spans="1:10" ht="14.45">
      <c r="A1080" s="4" t="s">
        <v>4494</v>
      </c>
      <c r="B1080" s="4" t="s">
        <v>808</v>
      </c>
      <c r="C1080" s="4" t="s">
        <v>809</v>
      </c>
      <c r="D1080" s="4" t="s">
        <v>39</v>
      </c>
      <c r="E1080" s="4" t="s">
        <v>810</v>
      </c>
      <c r="F1080" s="4" t="s">
        <v>22</v>
      </c>
      <c r="G1080" s="4" t="s">
        <v>39</v>
      </c>
      <c r="H1080" s="5">
        <v>9621788</v>
      </c>
      <c r="I1080" s="4" t="s">
        <v>4495</v>
      </c>
      <c r="J1080" s="6"/>
    </row>
    <row r="1081" spans="1:10" ht="14.45">
      <c r="A1081" s="4" t="s">
        <v>4496</v>
      </c>
      <c r="B1081" s="4" t="s">
        <v>731</v>
      </c>
      <c r="C1081" s="4" t="s">
        <v>732</v>
      </c>
      <c r="D1081" s="4" t="s">
        <v>39</v>
      </c>
      <c r="E1081" s="4" t="s">
        <v>733</v>
      </c>
      <c r="F1081" s="4" t="s">
        <v>22</v>
      </c>
      <c r="G1081" s="4" t="s">
        <v>39</v>
      </c>
      <c r="H1081" s="5">
        <v>9615463</v>
      </c>
      <c r="I1081" s="4" t="s">
        <v>4497</v>
      </c>
      <c r="J1081" s="6"/>
    </row>
    <row r="1082" spans="1:10" ht="14.45">
      <c r="A1082" s="4" t="s">
        <v>4498</v>
      </c>
      <c r="B1082" s="4" t="s">
        <v>4499</v>
      </c>
      <c r="C1082" s="4" t="s">
        <v>4500</v>
      </c>
      <c r="D1082" s="4" t="s">
        <v>39</v>
      </c>
      <c r="E1082" s="4" t="s">
        <v>4501</v>
      </c>
      <c r="F1082" s="4" t="s">
        <v>22</v>
      </c>
      <c r="G1082" s="4" t="s">
        <v>39</v>
      </c>
      <c r="H1082" s="5">
        <v>9612912</v>
      </c>
      <c r="I1082" s="4" t="s">
        <v>4502</v>
      </c>
      <c r="J1082" s="6"/>
    </row>
    <row r="1083" spans="1:10" ht="14.45">
      <c r="A1083" s="4" t="s">
        <v>4503</v>
      </c>
      <c r="B1083" s="4" t="s">
        <v>1322</v>
      </c>
      <c r="C1083" s="4" t="s">
        <v>1323</v>
      </c>
      <c r="D1083" s="4" t="s">
        <v>1664</v>
      </c>
      <c r="E1083" s="4" t="s">
        <v>3626</v>
      </c>
      <c r="F1083" s="4" t="s">
        <v>68</v>
      </c>
      <c r="G1083" s="4" t="s">
        <v>738</v>
      </c>
      <c r="H1083" s="5">
        <v>9605961</v>
      </c>
      <c r="I1083" s="4" t="s">
        <v>4504</v>
      </c>
      <c r="J1083" s="6"/>
    </row>
    <row r="1084" spans="1:10" ht="14.45">
      <c r="A1084" s="4" t="s">
        <v>4505</v>
      </c>
      <c r="B1084" s="4" t="s">
        <v>4506</v>
      </c>
      <c r="C1084" s="4" t="s">
        <v>4507</v>
      </c>
      <c r="D1084" s="4" t="s">
        <v>545</v>
      </c>
      <c r="E1084" s="4" t="s">
        <v>4508</v>
      </c>
      <c r="F1084" s="4" t="s">
        <v>169</v>
      </c>
      <c r="G1084" s="4" t="s">
        <v>545</v>
      </c>
      <c r="H1084" s="5">
        <v>9601064</v>
      </c>
      <c r="I1084" s="4" t="s">
        <v>4509</v>
      </c>
      <c r="J1084" s="6"/>
    </row>
    <row r="1085" spans="1:10" ht="14.45">
      <c r="A1085" s="4" t="s">
        <v>4510</v>
      </c>
      <c r="B1085" s="4" t="s">
        <v>2811</v>
      </c>
      <c r="C1085" s="4" t="s">
        <v>2812</v>
      </c>
      <c r="D1085" s="4" t="s">
        <v>2813</v>
      </c>
      <c r="E1085" s="4" t="s">
        <v>4511</v>
      </c>
      <c r="F1085" s="4" t="s">
        <v>47</v>
      </c>
      <c r="G1085" s="4" t="s">
        <v>1316</v>
      </c>
      <c r="H1085" s="5">
        <v>9558633</v>
      </c>
      <c r="I1085" s="4" t="s">
        <v>4512</v>
      </c>
      <c r="J1085" s="6"/>
    </row>
    <row r="1086" spans="1:10" ht="14.45">
      <c r="A1086" s="4" t="s">
        <v>4513</v>
      </c>
      <c r="B1086" s="4" t="s">
        <v>731</v>
      </c>
      <c r="C1086" s="4" t="s">
        <v>732</v>
      </c>
      <c r="D1086" s="4" t="s">
        <v>94</v>
      </c>
      <c r="E1086" s="4" t="s">
        <v>733</v>
      </c>
      <c r="F1086" s="4" t="s">
        <v>22</v>
      </c>
      <c r="G1086" s="4" t="s">
        <v>39</v>
      </c>
      <c r="H1086" s="5">
        <v>9549881</v>
      </c>
      <c r="I1086" s="4" t="s">
        <v>4514</v>
      </c>
      <c r="J1086" s="6"/>
    </row>
    <row r="1087" spans="1:10" ht="14.45">
      <c r="A1087" s="4" t="s">
        <v>4515</v>
      </c>
      <c r="B1087" s="4" t="s">
        <v>4516</v>
      </c>
      <c r="C1087" s="4" t="s">
        <v>4517</v>
      </c>
      <c r="D1087" s="4" t="s">
        <v>493</v>
      </c>
      <c r="E1087" s="4" t="s">
        <v>4518</v>
      </c>
      <c r="F1087" s="4" t="s">
        <v>22</v>
      </c>
      <c r="G1087" s="4" t="s">
        <v>493</v>
      </c>
      <c r="H1087" s="5">
        <v>9545850</v>
      </c>
      <c r="I1087" s="4" t="s">
        <v>4519</v>
      </c>
      <c r="J1087" s="6"/>
    </row>
    <row r="1088" spans="1:10" ht="14.45">
      <c r="A1088" s="7" t="s">
        <v>4520</v>
      </c>
      <c r="B1088" s="8"/>
      <c r="C1088" s="4" t="s">
        <v>4521</v>
      </c>
      <c r="D1088" s="4" t="s">
        <v>298</v>
      </c>
      <c r="E1088" s="4" t="s">
        <v>4522</v>
      </c>
      <c r="F1088" s="4" t="s">
        <v>238</v>
      </c>
      <c r="G1088" s="4" t="s">
        <v>300</v>
      </c>
      <c r="H1088" s="5">
        <v>9531379</v>
      </c>
      <c r="I1088" s="4" t="s">
        <v>4523</v>
      </c>
      <c r="J1088" s="6"/>
    </row>
    <row r="1089" spans="1:10" ht="14.45">
      <c r="A1089" s="4" t="s">
        <v>4524</v>
      </c>
      <c r="B1089" s="4" t="s">
        <v>826</v>
      </c>
      <c r="C1089" s="4" t="s">
        <v>827</v>
      </c>
      <c r="D1089" s="4" t="s">
        <v>493</v>
      </c>
      <c r="E1089" s="4" t="s">
        <v>4525</v>
      </c>
      <c r="F1089" s="4" t="s">
        <v>22</v>
      </c>
      <c r="G1089" s="4" t="s">
        <v>493</v>
      </c>
      <c r="H1089" s="5">
        <v>9523630</v>
      </c>
      <c r="I1089" s="4" t="s">
        <v>4526</v>
      </c>
      <c r="J1089" s="6"/>
    </row>
    <row r="1090" spans="1:10" ht="14.45">
      <c r="A1090" s="4" t="s">
        <v>4527</v>
      </c>
      <c r="B1090" s="4" t="s">
        <v>4528</v>
      </c>
      <c r="C1090" s="4" t="s">
        <v>84</v>
      </c>
      <c r="D1090" s="4" t="s">
        <v>94</v>
      </c>
      <c r="E1090" s="4" t="s">
        <v>4529</v>
      </c>
      <c r="F1090" s="4" t="s">
        <v>22</v>
      </c>
      <c r="G1090" s="4" t="s">
        <v>39</v>
      </c>
      <c r="H1090" s="5">
        <v>9501882</v>
      </c>
      <c r="I1090" s="4" t="s">
        <v>4530</v>
      </c>
      <c r="J1090" s="6"/>
    </row>
    <row r="1091" spans="1:10" ht="14.45">
      <c r="A1091" s="7" t="s">
        <v>4531</v>
      </c>
      <c r="B1091" s="8"/>
      <c r="C1091" s="4" t="s">
        <v>3211</v>
      </c>
      <c r="D1091" s="4" t="s">
        <v>39</v>
      </c>
      <c r="E1091" s="4" t="s">
        <v>4532</v>
      </c>
      <c r="F1091" s="4" t="s">
        <v>22</v>
      </c>
      <c r="G1091" s="4" t="s">
        <v>20</v>
      </c>
      <c r="H1091" s="5">
        <v>9498000</v>
      </c>
      <c r="I1091" s="4" t="s">
        <v>4533</v>
      </c>
      <c r="J1091" s="6"/>
    </row>
    <row r="1092" spans="1:10" ht="14.45">
      <c r="A1092" s="7" t="s">
        <v>4534</v>
      </c>
      <c r="B1092" s="8"/>
      <c r="C1092" s="4" t="s">
        <v>1468</v>
      </c>
      <c r="D1092" s="4" t="s">
        <v>822</v>
      </c>
      <c r="E1092" s="4" t="s">
        <v>1469</v>
      </c>
      <c r="F1092" s="4" t="s">
        <v>60</v>
      </c>
      <c r="G1092" s="4" t="s">
        <v>822</v>
      </c>
      <c r="H1092" s="5">
        <v>9474110</v>
      </c>
      <c r="I1092" s="4" t="s">
        <v>4535</v>
      </c>
      <c r="J1092" s="6"/>
    </row>
    <row r="1093" spans="1:10" ht="14.45">
      <c r="A1093" s="7" t="s">
        <v>4536</v>
      </c>
      <c r="B1093" s="8"/>
      <c r="C1093" s="4" t="s">
        <v>109</v>
      </c>
      <c r="D1093" s="4" t="s">
        <v>39</v>
      </c>
      <c r="E1093" s="4" t="s">
        <v>332</v>
      </c>
      <c r="F1093" s="4" t="s">
        <v>22</v>
      </c>
      <c r="G1093" s="4" t="s">
        <v>39</v>
      </c>
      <c r="H1093" s="5">
        <v>9471794</v>
      </c>
      <c r="I1093" s="4" t="s">
        <v>4537</v>
      </c>
      <c r="J1093" s="6"/>
    </row>
    <row r="1094" spans="1:10" ht="14.45">
      <c r="A1094" s="4" t="s">
        <v>4538</v>
      </c>
      <c r="B1094" s="4" t="s">
        <v>4539</v>
      </c>
      <c r="C1094" s="4" t="s">
        <v>4540</v>
      </c>
      <c r="D1094" s="4" t="s">
        <v>3158</v>
      </c>
      <c r="E1094" s="4" t="s">
        <v>4541</v>
      </c>
      <c r="F1094" s="4" t="s">
        <v>68</v>
      </c>
      <c r="G1094" s="4" t="s">
        <v>3158</v>
      </c>
      <c r="H1094" s="5">
        <v>9461846</v>
      </c>
      <c r="I1094" s="4" t="s">
        <v>4542</v>
      </c>
      <c r="J1094" s="6"/>
    </row>
    <row r="1095" spans="1:10" ht="14.45">
      <c r="A1095" s="4" t="s">
        <v>4543</v>
      </c>
      <c r="B1095" s="4" t="s">
        <v>3318</v>
      </c>
      <c r="C1095" s="4" t="s">
        <v>3319</v>
      </c>
      <c r="D1095" s="4" t="s">
        <v>3320</v>
      </c>
      <c r="E1095" s="4" t="s">
        <v>3321</v>
      </c>
      <c r="F1095" s="4" t="s">
        <v>47</v>
      </c>
      <c r="G1095" s="4" t="s">
        <v>3322</v>
      </c>
      <c r="H1095" s="5">
        <v>9448445</v>
      </c>
      <c r="I1095" s="4" t="s">
        <v>4544</v>
      </c>
      <c r="J1095" s="6"/>
    </row>
    <row r="1096" spans="1:10" ht="14.45">
      <c r="A1096" s="4" t="s">
        <v>4545</v>
      </c>
      <c r="B1096" s="4" t="s">
        <v>731</v>
      </c>
      <c r="C1096" s="4" t="s">
        <v>732</v>
      </c>
      <c r="D1096" s="4" t="s">
        <v>39</v>
      </c>
      <c r="E1096" s="4" t="s">
        <v>733</v>
      </c>
      <c r="F1096" s="4" t="s">
        <v>22</v>
      </c>
      <c r="G1096" s="4" t="s">
        <v>39</v>
      </c>
      <c r="H1096" s="5">
        <v>9413663</v>
      </c>
      <c r="I1096" s="4" t="s">
        <v>4546</v>
      </c>
      <c r="J1096" s="6"/>
    </row>
    <row r="1097" spans="1:10" ht="14.45">
      <c r="A1097" s="4" t="s">
        <v>4547</v>
      </c>
      <c r="B1097" s="4" t="s">
        <v>760</v>
      </c>
      <c r="C1097" s="4" t="s">
        <v>761</v>
      </c>
      <c r="D1097" s="4" t="s">
        <v>762</v>
      </c>
      <c r="E1097" s="4" t="s">
        <v>4548</v>
      </c>
      <c r="F1097" s="4" t="s">
        <v>22</v>
      </c>
      <c r="G1097" s="4" t="s">
        <v>493</v>
      </c>
      <c r="H1097" s="5">
        <v>9413597</v>
      </c>
      <c r="I1097" s="4" t="s">
        <v>4549</v>
      </c>
      <c r="J1097" s="6"/>
    </row>
    <row r="1098" spans="1:10" ht="14.45">
      <c r="A1098" s="4" t="s">
        <v>4550</v>
      </c>
      <c r="B1098" s="4" t="s">
        <v>4313</v>
      </c>
      <c r="C1098" s="4" t="s">
        <v>4314</v>
      </c>
      <c r="D1098" s="4" t="s">
        <v>4551</v>
      </c>
      <c r="E1098" s="4" t="s">
        <v>4552</v>
      </c>
      <c r="F1098" s="4" t="s">
        <v>169</v>
      </c>
      <c r="G1098" s="4" t="s">
        <v>167</v>
      </c>
      <c r="H1098" s="5">
        <v>9413376</v>
      </c>
      <c r="I1098" s="4" t="s">
        <v>4553</v>
      </c>
      <c r="J1098" s="6"/>
    </row>
    <row r="1099" spans="1:10" ht="14.45">
      <c r="A1099" s="4" t="s">
        <v>4554</v>
      </c>
      <c r="B1099" s="4" t="s">
        <v>3117</v>
      </c>
      <c r="C1099" s="4" t="s">
        <v>3118</v>
      </c>
      <c r="D1099" s="4" t="s">
        <v>94</v>
      </c>
      <c r="E1099" s="4" t="s">
        <v>3119</v>
      </c>
      <c r="F1099" s="4" t="s">
        <v>22</v>
      </c>
      <c r="G1099" s="4" t="s">
        <v>39</v>
      </c>
      <c r="H1099" s="5">
        <v>9367501</v>
      </c>
      <c r="I1099" s="4" t="s">
        <v>4555</v>
      </c>
      <c r="J1099" s="6"/>
    </row>
    <row r="1100" spans="1:10" ht="14.45">
      <c r="A1100" s="4" t="s">
        <v>4556</v>
      </c>
      <c r="B1100" s="4" t="s">
        <v>3342</v>
      </c>
      <c r="C1100" s="4" t="s">
        <v>3343</v>
      </c>
      <c r="D1100" s="4" t="s">
        <v>924</v>
      </c>
      <c r="E1100" s="4" t="s">
        <v>4557</v>
      </c>
      <c r="F1100" s="4" t="s">
        <v>926</v>
      </c>
      <c r="G1100" s="4" t="s">
        <v>924</v>
      </c>
      <c r="H1100" s="5">
        <v>9359461</v>
      </c>
      <c r="I1100" s="4" t="s">
        <v>4558</v>
      </c>
      <c r="J1100" s="6"/>
    </row>
    <row r="1101" spans="1:10" ht="14.45">
      <c r="A1101" s="7" t="s">
        <v>4559</v>
      </c>
      <c r="B1101" s="8"/>
      <c r="C1101" s="4" t="s">
        <v>2771</v>
      </c>
      <c r="D1101" s="4" t="s">
        <v>199</v>
      </c>
      <c r="E1101" s="4" t="s">
        <v>2772</v>
      </c>
      <c r="F1101" s="4" t="s">
        <v>133</v>
      </c>
      <c r="G1101" s="4" t="s">
        <v>199</v>
      </c>
      <c r="H1101" s="5">
        <v>9344487</v>
      </c>
      <c r="I1101" s="4" t="s">
        <v>4560</v>
      </c>
      <c r="J1101" s="6"/>
    </row>
    <row r="1102" spans="1:10" ht="14.45">
      <c r="A1102" s="4" t="s">
        <v>4561</v>
      </c>
      <c r="B1102" s="4" t="s">
        <v>808</v>
      </c>
      <c r="C1102" s="4" t="s">
        <v>809</v>
      </c>
      <c r="D1102" s="4" t="s">
        <v>39</v>
      </c>
      <c r="E1102" s="4" t="s">
        <v>810</v>
      </c>
      <c r="F1102" s="4" t="s">
        <v>22</v>
      </c>
      <c r="G1102" s="4" t="s">
        <v>39</v>
      </c>
      <c r="H1102" s="5">
        <v>9342650</v>
      </c>
      <c r="I1102" s="4" t="s">
        <v>4562</v>
      </c>
      <c r="J1102" s="6"/>
    </row>
    <row r="1103" spans="1:10" ht="14.45">
      <c r="A1103" s="4" t="s">
        <v>4563</v>
      </c>
      <c r="B1103" s="4" t="s">
        <v>808</v>
      </c>
      <c r="C1103" s="4" t="s">
        <v>809</v>
      </c>
      <c r="D1103" s="4" t="s">
        <v>39</v>
      </c>
      <c r="E1103" s="4" t="s">
        <v>810</v>
      </c>
      <c r="F1103" s="4" t="s">
        <v>22</v>
      </c>
      <c r="G1103" s="4" t="s">
        <v>39</v>
      </c>
      <c r="H1103" s="5">
        <v>9337432</v>
      </c>
      <c r="I1103" s="4" t="s">
        <v>4564</v>
      </c>
      <c r="J1103" s="6"/>
    </row>
    <row r="1104" spans="1:10" ht="14.45">
      <c r="A1104" s="7" t="s">
        <v>4565</v>
      </c>
      <c r="B1104" s="8"/>
      <c r="C1104" s="4" t="s">
        <v>910</v>
      </c>
      <c r="D1104" s="4" t="s">
        <v>94</v>
      </c>
      <c r="E1104" s="4" t="s">
        <v>40</v>
      </c>
      <c r="F1104" s="4" t="s">
        <v>22</v>
      </c>
      <c r="G1104" s="4" t="s">
        <v>39</v>
      </c>
      <c r="H1104" s="5">
        <v>9335696</v>
      </c>
      <c r="I1104" s="4" t="s">
        <v>4566</v>
      </c>
      <c r="J1104" s="6"/>
    </row>
    <row r="1105" spans="1:10" ht="14.45">
      <c r="A1105" s="4" t="s">
        <v>4567</v>
      </c>
      <c r="B1105" s="4" t="s">
        <v>448</v>
      </c>
      <c r="C1105" s="4" t="s">
        <v>109</v>
      </c>
      <c r="D1105" s="4" t="s">
        <v>39</v>
      </c>
      <c r="E1105" s="4" t="s">
        <v>332</v>
      </c>
      <c r="F1105" s="4" t="s">
        <v>22</v>
      </c>
      <c r="G1105" s="4" t="s">
        <v>39</v>
      </c>
      <c r="H1105" s="5">
        <v>9331333</v>
      </c>
      <c r="I1105" s="4" t="s">
        <v>4568</v>
      </c>
      <c r="J1105" s="6"/>
    </row>
    <row r="1106" spans="1:10" ht="14.45">
      <c r="A1106" s="4" t="s">
        <v>4569</v>
      </c>
      <c r="B1106" s="4" t="s">
        <v>4570</v>
      </c>
      <c r="C1106" s="4" t="s">
        <v>4571</v>
      </c>
      <c r="D1106" s="4" t="s">
        <v>525</v>
      </c>
      <c r="E1106" s="4" t="s">
        <v>4572</v>
      </c>
      <c r="F1106" s="4" t="s">
        <v>212</v>
      </c>
      <c r="G1106" s="4" t="s">
        <v>526</v>
      </c>
      <c r="H1106" s="5">
        <v>9302727</v>
      </c>
      <c r="I1106" s="4" t="s">
        <v>4573</v>
      </c>
      <c r="J1106" s="6"/>
    </row>
    <row r="1107" spans="1:10" ht="14.45">
      <c r="A1107" s="7" t="s">
        <v>4574</v>
      </c>
      <c r="B1107" s="8"/>
      <c r="C1107" s="4" t="s">
        <v>910</v>
      </c>
      <c r="D1107" s="4" t="s">
        <v>94</v>
      </c>
      <c r="E1107" s="4" t="s">
        <v>40</v>
      </c>
      <c r="F1107" s="4" t="s">
        <v>22</v>
      </c>
      <c r="G1107" s="4" t="s">
        <v>39</v>
      </c>
      <c r="H1107" s="5">
        <v>9297886</v>
      </c>
      <c r="I1107" s="4" t="s">
        <v>4575</v>
      </c>
      <c r="J1107" s="6"/>
    </row>
    <row r="1108" spans="1:10" ht="14.45">
      <c r="A1108" s="4" t="s">
        <v>4576</v>
      </c>
      <c r="B1108" s="4" t="s">
        <v>4577</v>
      </c>
      <c r="C1108" s="4" t="s">
        <v>4578</v>
      </c>
      <c r="D1108" s="4" t="s">
        <v>1181</v>
      </c>
      <c r="E1108" s="4" t="s">
        <v>4579</v>
      </c>
      <c r="F1108" s="4" t="s">
        <v>22</v>
      </c>
      <c r="G1108" s="4" t="s">
        <v>1181</v>
      </c>
      <c r="H1108" s="5">
        <v>9287387</v>
      </c>
      <c r="I1108" s="4" t="s">
        <v>4580</v>
      </c>
      <c r="J1108" s="6"/>
    </row>
    <row r="1109" spans="1:10" ht="14.45">
      <c r="A1109" s="4" t="s">
        <v>4581</v>
      </c>
      <c r="B1109" s="4" t="s">
        <v>4582</v>
      </c>
      <c r="C1109" s="4" t="s">
        <v>4583</v>
      </c>
      <c r="D1109" s="4" t="s">
        <v>39</v>
      </c>
      <c r="E1109" s="4" t="s">
        <v>4584</v>
      </c>
      <c r="F1109" s="4" t="s">
        <v>22</v>
      </c>
      <c r="G1109" s="4" t="s">
        <v>39</v>
      </c>
      <c r="H1109" s="5">
        <v>9263030</v>
      </c>
      <c r="I1109" s="4" t="s">
        <v>4585</v>
      </c>
      <c r="J1109" s="6"/>
    </row>
    <row r="1110" spans="1:10" ht="14.45">
      <c r="A1110" s="4" t="s">
        <v>4586</v>
      </c>
      <c r="B1110" s="4" t="s">
        <v>4587</v>
      </c>
      <c r="C1110" s="4" t="s">
        <v>4588</v>
      </c>
      <c r="D1110" s="4" t="s">
        <v>174</v>
      </c>
      <c r="E1110" s="4" t="s">
        <v>4589</v>
      </c>
      <c r="F1110" s="4" t="s">
        <v>22</v>
      </c>
      <c r="G1110" s="4" t="s">
        <v>174</v>
      </c>
      <c r="H1110" s="5">
        <v>9262179</v>
      </c>
      <c r="I1110" s="4" t="s">
        <v>4590</v>
      </c>
      <c r="J1110" s="6"/>
    </row>
    <row r="1111" spans="1:10" ht="14.45">
      <c r="A1111" s="4" t="s">
        <v>4591</v>
      </c>
      <c r="B1111" s="4" t="s">
        <v>4592</v>
      </c>
      <c r="C1111" s="4" t="s">
        <v>4593</v>
      </c>
      <c r="D1111" s="4" t="s">
        <v>4594</v>
      </c>
      <c r="E1111" s="4" t="s">
        <v>4595</v>
      </c>
      <c r="F1111" s="4" t="s">
        <v>22</v>
      </c>
      <c r="G1111" s="4" t="s">
        <v>39</v>
      </c>
      <c r="H1111" s="5">
        <v>9258021</v>
      </c>
      <c r="I1111" s="4" t="s">
        <v>4596</v>
      </c>
      <c r="J1111" s="6"/>
    </row>
    <row r="1112" spans="1:10" ht="14.45">
      <c r="A1112" s="4" t="s">
        <v>4597</v>
      </c>
      <c r="B1112" s="4" t="s">
        <v>3760</v>
      </c>
      <c r="C1112" s="4" t="s">
        <v>3761</v>
      </c>
      <c r="D1112" s="4" t="s">
        <v>1600</v>
      </c>
      <c r="E1112" s="4" t="s">
        <v>4598</v>
      </c>
      <c r="F1112" s="4" t="s">
        <v>60</v>
      </c>
      <c r="G1112" s="4" t="s">
        <v>1600</v>
      </c>
      <c r="H1112" s="5">
        <v>9221621</v>
      </c>
      <c r="I1112" s="4" t="s">
        <v>4599</v>
      </c>
      <c r="J1112" s="6"/>
    </row>
    <row r="1113" spans="1:10" ht="14.45">
      <c r="A1113" s="4" t="s">
        <v>4600</v>
      </c>
      <c r="B1113" s="4" t="s">
        <v>4601</v>
      </c>
      <c r="C1113" s="4" t="s">
        <v>4602</v>
      </c>
      <c r="D1113" s="4" t="s">
        <v>531</v>
      </c>
      <c r="E1113" s="4"/>
      <c r="F1113" s="4" t="s">
        <v>29</v>
      </c>
      <c r="G1113" s="4" t="s">
        <v>531</v>
      </c>
      <c r="H1113" s="5">
        <v>9187300</v>
      </c>
      <c r="I1113" s="4" t="s">
        <v>4603</v>
      </c>
      <c r="J1113" s="6"/>
    </row>
    <row r="1114" spans="1:10" ht="14.45">
      <c r="A1114" s="7" t="s">
        <v>4604</v>
      </c>
      <c r="B1114" s="8"/>
      <c r="C1114" s="4" t="s">
        <v>4605</v>
      </c>
      <c r="D1114" s="4" t="s">
        <v>1664</v>
      </c>
      <c r="E1114" s="4" t="s">
        <v>4606</v>
      </c>
      <c r="F1114" s="4" t="s">
        <v>68</v>
      </c>
      <c r="G1114" s="4" t="s">
        <v>738</v>
      </c>
      <c r="H1114" s="5">
        <v>9177000</v>
      </c>
      <c r="I1114" s="4" t="s">
        <v>4607</v>
      </c>
      <c r="J1114" s="6"/>
    </row>
    <row r="1115" spans="1:10" ht="14.45">
      <c r="A1115" s="4" t="s">
        <v>4608</v>
      </c>
      <c r="B1115" s="4" t="s">
        <v>4390</v>
      </c>
      <c r="C1115" s="4" t="s">
        <v>483</v>
      </c>
      <c r="D1115" s="4" t="s">
        <v>36</v>
      </c>
      <c r="E1115" s="4" t="s">
        <v>2952</v>
      </c>
      <c r="F1115" s="4" t="s">
        <v>35</v>
      </c>
      <c r="G1115" s="4" t="s">
        <v>36</v>
      </c>
      <c r="H1115" s="5">
        <v>9164448</v>
      </c>
      <c r="I1115" s="4" t="s">
        <v>4609</v>
      </c>
      <c r="J1115" s="6"/>
    </row>
    <row r="1116" spans="1:10" ht="14.45">
      <c r="A1116" s="4" t="s">
        <v>4610</v>
      </c>
      <c r="B1116" s="4" t="s">
        <v>2834</v>
      </c>
      <c r="C1116" s="4" t="s">
        <v>4611</v>
      </c>
      <c r="D1116" s="4" t="s">
        <v>698</v>
      </c>
      <c r="E1116" s="4" t="s">
        <v>4612</v>
      </c>
      <c r="F1116" s="4" t="s">
        <v>212</v>
      </c>
      <c r="G1116" s="4" t="s">
        <v>417</v>
      </c>
      <c r="H1116" s="5">
        <v>9155308</v>
      </c>
      <c r="I1116" s="4" t="s">
        <v>4613</v>
      </c>
      <c r="J1116" s="6"/>
    </row>
    <row r="1117" spans="1:10" ht="14.45">
      <c r="A1117" s="7" t="s">
        <v>4614</v>
      </c>
      <c r="B1117" s="8"/>
      <c r="C1117" s="4" t="s">
        <v>483</v>
      </c>
      <c r="D1117" s="4" t="s">
        <v>33</v>
      </c>
      <c r="E1117" s="4"/>
      <c r="F1117" s="4" t="s">
        <v>35</v>
      </c>
      <c r="G1117" s="4" t="s">
        <v>36</v>
      </c>
      <c r="H1117" s="5">
        <v>9102263</v>
      </c>
      <c r="I1117" s="4" t="s">
        <v>4615</v>
      </c>
      <c r="J1117" s="6"/>
    </row>
    <row r="1118" spans="1:10" ht="14.45">
      <c r="A1118" s="4" t="s">
        <v>4616</v>
      </c>
      <c r="B1118" s="4" t="s">
        <v>4617</v>
      </c>
      <c r="C1118" s="4" t="s">
        <v>4618</v>
      </c>
      <c r="D1118" s="4" t="s">
        <v>4619</v>
      </c>
      <c r="E1118" s="4" t="s">
        <v>4620</v>
      </c>
      <c r="F1118" s="4" t="s">
        <v>29</v>
      </c>
      <c r="G1118" s="4" t="s">
        <v>2017</v>
      </c>
      <c r="H1118" s="5">
        <v>9101827</v>
      </c>
      <c r="I1118" s="4" t="s">
        <v>4621</v>
      </c>
      <c r="J1118" s="6"/>
    </row>
    <row r="1119" spans="1:10" ht="14.45">
      <c r="A1119" s="4" t="s">
        <v>4622</v>
      </c>
      <c r="B1119" s="4" t="s">
        <v>1322</v>
      </c>
      <c r="C1119" s="4" t="s">
        <v>1323</v>
      </c>
      <c r="D1119" s="4" t="s">
        <v>738</v>
      </c>
      <c r="E1119" s="4"/>
      <c r="F1119" s="4" t="s">
        <v>68</v>
      </c>
      <c r="G1119" s="4" t="s">
        <v>738</v>
      </c>
      <c r="H1119" s="5">
        <v>9089025</v>
      </c>
      <c r="I1119" s="4" t="s">
        <v>4623</v>
      </c>
      <c r="J1119" s="6"/>
    </row>
    <row r="1120" spans="1:10" ht="14.45">
      <c r="A1120" s="4" t="s">
        <v>4624</v>
      </c>
      <c r="B1120" s="4" t="s">
        <v>731</v>
      </c>
      <c r="C1120" s="4" t="s">
        <v>732</v>
      </c>
      <c r="D1120" s="4" t="s">
        <v>94</v>
      </c>
      <c r="E1120" s="4" t="s">
        <v>733</v>
      </c>
      <c r="F1120" s="4" t="s">
        <v>22</v>
      </c>
      <c r="G1120" s="4" t="s">
        <v>39</v>
      </c>
      <c r="H1120" s="5">
        <v>9087236</v>
      </c>
      <c r="I1120" s="4" t="s">
        <v>4625</v>
      </c>
      <c r="J1120" s="6"/>
    </row>
    <row r="1121" spans="1:10" ht="14.45">
      <c r="A1121" s="4" t="s">
        <v>4626</v>
      </c>
      <c r="B1121" s="4" t="s">
        <v>1322</v>
      </c>
      <c r="C1121" s="4">
        <v>60181</v>
      </c>
      <c r="D1121" s="4" t="s">
        <v>1664</v>
      </c>
      <c r="E1121" s="4">
        <v>150000</v>
      </c>
      <c r="F1121" s="4" t="s">
        <v>68</v>
      </c>
      <c r="G1121" s="4" t="s">
        <v>738</v>
      </c>
      <c r="H1121" s="5">
        <v>9001492</v>
      </c>
      <c r="I1121" s="4" t="s">
        <v>4627</v>
      </c>
      <c r="J1121" s="6"/>
    </row>
    <row r="1122" spans="1:10" ht="14.45">
      <c r="A1122" s="4" t="s">
        <v>4628</v>
      </c>
      <c r="B1122" s="4" t="s">
        <v>3690</v>
      </c>
      <c r="C1122" s="4" t="s">
        <v>3691</v>
      </c>
      <c r="D1122" s="4" t="s">
        <v>1600</v>
      </c>
      <c r="E1122" s="4" t="s">
        <v>3692</v>
      </c>
      <c r="F1122" s="4" t="s">
        <v>60</v>
      </c>
      <c r="G1122" s="4" t="s">
        <v>1600</v>
      </c>
      <c r="H1122" s="5">
        <v>8993880</v>
      </c>
      <c r="I1122" s="4" t="s">
        <v>4629</v>
      </c>
      <c r="J1122" s="6"/>
    </row>
    <row r="1123" spans="1:10" ht="14.45">
      <c r="A1123" s="4" t="s">
        <v>4630</v>
      </c>
      <c r="B1123" s="4" t="s">
        <v>4631</v>
      </c>
      <c r="C1123" s="4" t="s">
        <v>250</v>
      </c>
      <c r="D1123" s="4" t="s">
        <v>45</v>
      </c>
      <c r="E1123" s="4" t="s">
        <v>4632</v>
      </c>
      <c r="F1123" s="4" t="s">
        <v>47</v>
      </c>
      <c r="G1123" s="4" t="s">
        <v>45</v>
      </c>
      <c r="H1123" s="5">
        <v>8981101</v>
      </c>
      <c r="I1123" s="4" t="s">
        <v>4633</v>
      </c>
      <c r="J1123" s="6"/>
    </row>
    <row r="1124" spans="1:10" ht="14.45">
      <c r="A1124" s="4" t="s">
        <v>4634</v>
      </c>
      <c r="B1124" s="4" t="s">
        <v>4635</v>
      </c>
      <c r="C1124" s="4">
        <v>60181</v>
      </c>
      <c r="D1124" s="4" t="s">
        <v>1664</v>
      </c>
      <c r="E1124" s="4" t="s">
        <v>1324</v>
      </c>
      <c r="F1124" s="4" t="s">
        <v>68</v>
      </c>
      <c r="G1124" s="4" t="s">
        <v>738</v>
      </c>
      <c r="H1124" s="5">
        <v>8971576</v>
      </c>
      <c r="I1124" s="4" t="s">
        <v>4636</v>
      </c>
      <c r="J1124" s="6"/>
    </row>
    <row r="1125" spans="1:10" ht="14.45">
      <c r="A1125" s="4" t="s">
        <v>4637</v>
      </c>
      <c r="B1125" s="4" t="s">
        <v>448</v>
      </c>
      <c r="C1125" s="4" t="s">
        <v>109</v>
      </c>
      <c r="D1125" s="4" t="s">
        <v>39</v>
      </c>
      <c r="E1125" s="4" t="s">
        <v>332</v>
      </c>
      <c r="F1125" s="4" t="s">
        <v>22</v>
      </c>
      <c r="G1125" s="4" t="s">
        <v>39</v>
      </c>
      <c r="H1125" s="5">
        <v>8954525</v>
      </c>
      <c r="I1125" s="4" t="s">
        <v>4638</v>
      </c>
      <c r="J1125" s="6"/>
    </row>
    <row r="1126" spans="1:10" ht="14.45">
      <c r="A1126" s="7" t="s">
        <v>4639</v>
      </c>
      <c r="B1126" s="8"/>
      <c r="C1126" s="4" t="s">
        <v>910</v>
      </c>
      <c r="D1126" s="4" t="s">
        <v>94</v>
      </c>
      <c r="E1126" s="4" t="s">
        <v>40</v>
      </c>
      <c r="F1126" s="4" t="s">
        <v>22</v>
      </c>
      <c r="G1126" s="4" t="s">
        <v>39</v>
      </c>
      <c r="H1126" s="5">
        <v>8938789</v>
      </c>
      <c r="I1126" s="4" t="s">
        <v>4640</v>
      </c>
      <c r="J1126" s="6"/>
    </row>
    <row r="1127" spans="1:10" ht="14.45">
      <c r="A1127" s="7" t="s">
        <v>4641</v>
      </c>
      <c r="B1127" s="8"/>
      <c r="C1127" s="4" t="s">
        <v>4642</v>
      </c>
      <c r="D1127" s="4" t="s">
        <v>313</v>
      </c>
      <c r="E1127" s="4" t="s">
        <v>4643</v>
      </c>
      <c r="F1127" s="4" t="s">
        <v>315</v>
      </c>
      <c r="G1127" s="4" t="s">
        <v>316</v>
      </c>
      <c r="H1127" s="5">
        <v>8931179</v>
      </c>
      <c r="I1127" s="4" t="s">
        <v>4644</v>
      </c>
      <c r="J1127" s="6"/>
    </row>
    <row r="1128" spans="1:10" ht="14.45">
      <c r="A1128" s="4" t="s">
        <v>4645</v>
      </c>
      <c r="B1128" s="4" t="s">
        <v>4646</v>
      </c>
      <c r="C1128" s="4">
        <v>25223</v>
      </c>
      <c r="D1128" s="4" t="s">
        <v>4647</v>
      </c>
      <c r="E1128" s="4" t="s">
        <v>4648</v>
      </c>
      <c r="F1128" s="4" t="s">
        <v>429</v>
      </c>
      <c r="G1128" s="4" t="s">
        <v>4649</v>
      </c>
      <c r="H1128" s="5">
        <v>8930580</v>
      </c>
      <c r="I1128" s="4" t="s">
        <v>4650</v>
      </c>
      <c r="J1128" s="6"/>
    </row>
    <row r="1129" spans="1:10" ht="14.45">
      <c r="A1129" s="4" t="s">
        <v>4651</v>
      </c>
      <c r="B1129" s="4" t="s">
        <v>4234</v>
      </c>
      <c r="C1129" s="4" t="s">
        <v>1999</v>
      </c>
      <c r="D1129" s="4" t="s">
        <v>39</v>
      </c>
      <c r="E1129" s="4" t="s">
        <v>4652</v>
      </c>
      <c r="F1129" s="4" t="s">
        <v>22</v>
      </c>
      <c r="G1129" s="4" t="s">
        <v>400</v>
      </c>
      <c r="H1129" s="5">
        <v>8928774</v>
      </c>
      <c r="I1129" s="4" t="s">
        <v>4653</v>
      </c>
      <c r="J1129" s="6"/>
    </row>
    <row r="1130" spans="1:10" ht="14.45">
      <c r="A1130" s="4" t="s">
        <v>4654</v>
      </c>
      <c r="B1130" s="4" t="s">
        <v>3288</v>
      </c>
      <c r="C1130" s="4" t="s">
        <v>814</v>
      </c>
      <c r="D1130" s="4" t="s">
        <v>279</v>
      </c>
      <c r="E1130" s="4" t="s">
        <v>3289</v>
      </c>
      <c r="F1130" s="4" t="s">
        <v>102</v>
      </c>
      <c r="G1130" s="4" t="s">
        <v>281</v>
      </c>
      <c r="H1130" s="5">
        <v>8923222</v>
      </c>
      <c r="I1130" s="4" t="s">
        <v>4655</v>
      </c>
      <c r="J1130" s="6"/>
    </row>
    <row r="1131" spans="1:10" ht="14.45">
      <c r="A1131" s="7" t="s">
        <v>4656</v>
      </c>
      <c r="B1131" s="8"/>
      <c r="C1131" s="4" t="s">
        <v>910</v>
      </c>
      <c r="D1131" s="4" t="s">
        <v>94</v>
      </c>
      <c r="E1131" s="4" t="s">
        <v>40</v>
      </c>
      <c r="F1131" s="4" t="s">
        <v>22</v>
      </c>
      <c r="G1131" s="4" t="s">
        <v>39</v>
      </c>
      <c r="H1131" s="5">
        <v>8917596</v>
      </c>
      <c r="I1131" s="4" t="s">
        <v>4657</v>
      </c>
      <c r="J1131" s="6"/>
    </row>
    <row r="1132" spans="1:10" ht="14.45">
      <c r="A1132" s="4" t="s">
        <v>4658</v>
      </c>
      <c r="B1132" s="4" t="s">
        <v>4659</v>
      </c>
      <c r="C1132" s="4" t="s">
        <v>4660</v>
      </c>
      <c r="D1132" s="4" t="s">
        <v>4661</v>
      </c>
      <c r="E1132" s="4" t="s">
        <v>4662</v>
      </c>
      <c r="F1132" s="4" t="s">
        <v>102</v>
      </c>
      <c r="G1132" s="4" t="s">
        <v>4663</v>
      </c>
      <c r="H1132" s="5">
        <v>8914949</v>
      </c>
      <c r="I1132" s="4" t="s">
        <v>4664</v>
      </c>
      <c r="J1132" s="6"/>
    </row>
    <row r="1133" spans="1:10" ht="14.45">
      <c r="A1133" s="4" t="s">
        <v>4665</v>
      </c>
      <c r="B1133" s="4" t="s">
        <v>4666</v>
      </c>
      <c r="C1133" s="4" t="s">
        <v>4667</v>
      </c>
      <c r="D1133" s="4" t="s">
        <v>154</v>
      </c>
      <c r="E1133" s="4" t="s">
        <v>4668</v>
      </c>
      <c r="F1133" s="4" t="s">
        <v>156</v>
      </c>
      <c r="G1133" s="4" t="s">
        <v>157</v>
      </c>
      <c r="H1133" s="5">
        <v>8905717</v>
      </c>
      <c r="I1133" s="4" t="s">
        <v>4669</v>
      </c>
      <c r="J1133" s="6"/>
    </row>
    <row r="1134" spans="1:10" ht="14.45">
      <c r="A1134" s="4" t="s">
        <v>4670</v>
      </c>
      <c r="B1134" s="4" t="s">
        <v>4671</v>
      </c>
      <c r="C1134" s="4" t="s">
        <v>4672</v>
      </c>
      <c r="D1134" s="4" t="s">
        <v>1369</v>
      </c>
      <c r="E1134" s="4" t="s">
        <v>4673</v>
      </c>
      <c r="F1134" s="4" t="s">
        <v>212</v>
      </c>
      <c r="G1134" s="4" t="s">
        <v>1371</v>
      </c>
      <c r="H1134" s="5">
        <v>8831865</v>
      </c>
      <c r="I1134" s="4" t="s">
        <v>4674</v>
      </c>
      <c r="J1134" s="6"/>
    </row>
    <row r="1135" spans="1:10" ht="14.45">
      <c r="A1135" s="4" t="s">
        <v>4675</v>
      </c>
      <c r="B1135" s="4" t="s">
        <v>4676</v>
      </c>
      <c r="C1135" s="4" t="s">
        <v>4677</v>
      </c>
      <c r="D1135" s="4" t="s">
        <v>1554</v>
      </c>
      <c r="E1135" s="4" t="s">
        <v>4678</v>
      </c>
      <c r="F1135" s="4" t="s">
        <v>169</v>
      </c>
      <c r="G1135" s="4" t="s">
        <v>1554</v>
      </c>
      <c r="H1135" s="5">
        <v>8811005</v>
      </c>
      <c r="I1135" s="4" t="s">
        <v>4679</v>
      </c>
      <c r="J1135" s="6"/>
    </row>
    <row r="1136" spans="1:10" ht="14.45">
      <c r="A1136" s="4" t="s">
        <v>4680</v>
      </c>
      <c r="B1136" s="4" t="s">
        <v>4681</v>
      </c>
      <c r="C1136" s="4" t="s">
        <v>4682</v>
      </c>
      <c r="D1136" s="4" t="s">
        <v>738</v>
      </c>
      <c r="E1136" s="4" t="s">
        <v>4683</v>
      </c>
      <c r="F1136" s="4" t="s">
        <v>68</v>
      </c>
      <c r="G1136" s="4" t="s">
        <v>738</v>
      </c>
      <c r="H1136" s="5">
        <v>8796332</v>
      </c>
      <c r="I1136" s="4" t="s">
        <v>4684</v>
      </c>
      <c r="J1136" s="6"/>
    </row>
    <row r="1137" spans="1:10" ht="14.45">
      <c r="A1137" s="4" t="s">
        <v>4685</v>
      </c>
      <c r="B1137" s="4" t="s">
        <v>4686</v>
      </c>
      <c r="C1137" s="4">
        <v>44345</v>
      </c>
      <c r="D1137" s="4" t="s">
        <v>4687</v>
      </c>
      <c r="E1137" s="4" t="s">
        <v>4688</v>
      </c>
      <c r="F1137" s="4" t="s">
        <v>22</v>
      </c>
      <c r="G1137" s="4" t="s">
        <v>39</v>
      </c>
      <c r="H1137" s="5">
        <v>8770092</v>
      </c>
      <c r="I1137" s="4" t="s">
        <v>4689</v>
      </c>
      <c r="J1137" s="6"/>
    </row>
    <row r="1138" spans="1:10" ht="14.45">
      <c r="A1138" s="4" t="s">
        <v>4690</v>
      </c>
      <c r="B1138" s="4" t="s">
        <v>4691</v>
      </c>
      <c r="C1138" s="4" t="s">
        <v>4692</v>
      </c>
      <c r="D1138" s="4" t="s">
        <v>4693</v>
      </c>
      <c r="E1138" s="4" t="s">
        <v>4694</v>
      </c>
      <c r="F1138" s="4" t="s">
        <v>156</v>
      </c>
      <c r="G1138" s="4" t="s">
        <v>2540</v>
      </c>
      <c r="H1138" s="5">
        <v>8767913</v>
      </c>
      <c r="I1138" s="4" t="s">
        <v>4695</v>
      </c>
      <c r="J1138" s="6"/>
    </row>
    <row r="1139" spans="1:10" ht="14.45">
      <c r="A1139" s="4" t="s">
        <v>4696</v>
      </c>
      <c r="B1139" s="4" t="s">
        <v>4697</v>
      </c>
      <c r="C1139" s="4" t="s">
        <v>109</v>
      </c>
      <c r="D1139" s="4" t="s">
        <v>39</v>
      </c>
      <c r="E1139" s="4" t="s">
        <v>110</v>
      </c>
      <c r="F1139" s="4" t="s">
        <v>22</v>
      </c>
      <c r="G1139" s="4" t="s">
        <v>39</v>
      </c>
      <c r="H1139" s="5">
        <v>8742917</v>
      </c>
      <c r="I1139" s="4" t="s">
        <v>4698</v>
      </c>
      <c r="J1139" s="6"/>
    </row>
    <row r="1140" spans="1:10" ht="14.45">
      <c r="A1140" s="4" t="s">
        <v>4699</v>
      </c>
      <c r="B1140" s="4" t="s">
        <v>731</v>
      </c>
      <c r="C1140" s="4" t="s">
        <v>732</v>
      </c>
      <c r="D1140" s="4" t="s">
        <v>39</v>
      </c>
      <c r="E1140" s="4" t="s">
        <v>733</v>
      </c>
      <c r="F1140" s="4" t="s">
        <v>22</v>
      </c>
      <c r="G1140" s="4" t="s">
        <v>39</v>
      </c>
      <c r="H1140" s="5">
        <v>8729662</v>
      </c>
      <c r="I1140" s="4" t="s">
        <v>4700</v>
      </c>
      <c r="J1140" s="6"/>
    </row>
    <row r="1141" spans="1:10" ht="14.45">
      <c r="A1141" s="4" t="s">
        <v>4701</v>
      </c>
      <c r="B1141" s="4" t="s">
        <v>4702</v>
      </c>
      <c r="C1141" s="4" t="s">
        <v>4703</v>
      </c>
      <c r="D1141" s="4" t="s">
        <v>4704</v>
      </c>
      <c r="E1141" s="4" t="s">
        <v>4705</v>
      </c>
      <c r="F1141" s="4" t="s">
        <v>60</v>
      </c>
      <c r="G1141" s="4" t="s">
        <v>121</v>
      </c>
      <c r="H1141" s="5">
        <v>8720430</v>
      </c>
      <c r="I1141" s="4" t="s">
        <v>4706</v>
      </c>
      <c r="J1141" s="6"/>
    </row>
    <row r="1142" spans="1:10" ht="14.45">
      <c r="A1142" s="4" t="s">
        <v>4707</v>
      </c>
      <c r="B1142" s="4" t="s">
        <v>4708</v>
      </c>
      <c r="C1142" s="4" t="s">
        <v>4709</v>
      </c>
      <c r="D1142" s="4" t="s">
        <v>971</v>
      </c>
      <c r="E1142" s="4" t="s">
        <v>4710</v>
      </c>
      <c r="F1142" s="4" t="s">
        <v>22</v>
      </c>
      <c r="G1142" s="4" t="s">
        <v>971</v>
      </c>
      <c r="H1142" s="5">
        <v>8715116</v>
      </c>
      <c r="I1142" s="4" t="s">
        <v>4711</v>
      </c>
      <c r="J1142" s="6"/>
    </row>
    <row r="1143" spans="1:10" ht="14.45">
      <c r="A1143" s="7" t="s">
        <v>4712</v>
      </c>
      <c r="B1143" s="8"/>
      <c r="C1143" s="4" t="s">
        <v>2771</v>
      </c>
      <c r="D1143" s="4" t="s">
        <v>199</v>
      </c>
      <c r="E1143" s="4" t="s">
        <v>2772</v>
      </c>
      <c r="F1143" s="4" t="s">
        <v>133</v>
      </c>
      <c r="G1143" s="4" t="s">
        <v>199</v>
      </c>
      <c r="H1143" s="5">
        <v>8685051</v>
      </c>
      <c r="I1143" s="4" t="s">
        <v>4713</v>
      </c>
      <c r="J1143" s="6"/>
    </row>
    <row r="1144" spans="1:10" ht="14.45">
      <c r="A1144" s="7" t="s">
        <v>4714</v>
      </c>
      <c r="B1144" s="8"/>
      <c r="C1144" s="4" t="s">
        <v>109</v>
      </c>
      <c r="D1144" s="4" t="s">
        <v>94</v>
      </c>
      <c r="E1144" s="4" t="s">
        <v>332</v>
      </c>
      <c r="F1144" s="4" t="s">
        <v>22</v>
      </c>
      <c r="G1144" s="4" t="s">
        <v>39</v>
      </c>
      <c r="H1144" s="5">
        <v>8682020</v>
      </c>
      <c r="I1144" s="4" t="s">
        <v>4715</v>
      </c>
      <c r="J1144" s="6"/>
    </row>
    <row r="1145" spans="1:10" ht="14.45">
      <c r="A1145" s="4" t="s">
        <v>4716</v>
      </c>
      <c r="B1145" s="4" t="s">
        <v>4717</v>
      </c>
      <c r="C1145" s="4">
        <v>10386</v>
      </c>
      <c r="D1145" s="4" t="s">
        <v>33</v>
      </c>
      <c r="E1145" s="4" t="s">
        <v>4718</v>
      </c>
      <c r="F1145" s="4" t="s">
        <v>35</v>
      </c>
      <c r="G1145" s="4" t="s">
        <v>36</v>
      </c>
      <c r="H1145" s="5">
        <v>8620756</v>
      </c>
      <c r="I1145" s="4" t="s">
        <v>4719</v>
      </c>
      <c r="J1145" s="6"/>
    </row>
    <row r="1146" spans="1:10" ht="14.45">
      <c r="A1146" s="4" t="s">
        <v>4720</v>
      </c>
      <c r="B1146" s="4" t="s">
        <v>4721</v>
      </c>
      <c r="C1146" s="4" t="s">
        <v>4444</v>
      </c>
      <c r="D1146" s="4" t="s">
        <v>1316</v>
      </c>
      <c r="E1146" s="4" t="s">
        <v>4722</v>
      </c>
      <c r="F1146" s="4" t="s">
        <v>47</v>
      </c>
      <c r="G1146" s="4" t="s">
        <v>1316</v>
      </c>
      <c r="H1146" s="5">
        <v>8606911</v>
      </c>
      <c r="I1146" s="4" t="s">
        <v>4723</v>
      </c>
      <c r="J1146" s="6"/>
    </row>
    <row r="1147" spans="1:10" ht="14.45">
      <c r="A1147" s="4" t="s">
        <v>4724</v>
      </c>
      <c r="B1147" s="4" t="s">
        <v>4725</v>
      </c>
      <c r="C1147" s="4" t="s">
        <v>4726</v>
      </c>
      <c r="D1147" s="4" t="s">
        <v>39</v>
      </c>
      <c r="E1147" s="4" t="s">
        <v>4727</v>
      </c>
      <c r="F1147" s="4" t="s">
        <v>22</v>
      </c>
      <c r="G1147" s="4" t="s">
        <v>39</v>
      </c>
      <c r="H1147" s="5">
        <v>8581182</v>
      </c>
      <c r="I1147" s="4" t="s">
        <v>4728</v>
      </c>
      <c r="J1147" s="6"/>
    </row>
    <row r="1148" spans="1:10" ht="14.45">
      <c r="A1148" s="4" t="s">
        <v>4729</v>
      </c>
      <c r="B1148" s="4" t="s">
        <v>469</v>
      </c>
      <c r="C1148" s="4" t="s">
        <v>470</v>
      </c>
      <c r="D1148" s="4" t="s">
        <v>471</v>
      </c>
      <c r="E1148" s="4"/>
      <c r="F1148" s="4" t="s">
        <v>68</v>
      </c>
      <c r="G1148" s="4" t="s">
        <v>328</v>
      </c>
      <c r="H1148" s="5">
        <v>8579850</v>
      </c>
      <c r="I1148" s="4" t="s">
        <v>4730</v>
      </c>
      <c r="J1148" s="6"/>
    </row>
    <row r="1149" spans="1:10" ht="14.45">
      <c r="A1149" s="7" t="s">
        <v>4731</v>
      </c>
      <c r="B1149" s="8"/>
      <c r="C1149" s="4" t="s">
        <v>109</v>
      </c>
      <c r="D1149" s="4" t="s">
        <v>94</v>
      </c>
      <c r="E1149" s="4" t="s">
        <v>332</v>
      </c>
      <c r="F1149" s="4" t="s">
        <v>22</v>
      </c>
      <c r="G1149" s="4" t="s">
        <v>39</v>
      </c>
      <c r="H1149" s="5">
        <v>8565909</v>
      </c>
      <c r="I1149" s="4" t="s">
        <v>4732</v>
      </c>
      <c r="J1149" s="6"/>
    </row>
    <row r="1150" spans="1:10" ht="14.45">
      <c r="A1150" s="4" t="s">
        <v>4733</v>
      </c>
      <c r="B1150" s="4" t="s">
        <v>4734</v>
      </c>
      <c r="C1150" s="4" t="s">
        <v>4735</v>
      </c>
      <c r="D1150" s="4" t="s">
        <v>545</v>
      </c>
      <c r="E1150" s="4"/>
      <c r="F1150" s="4" t="s">
        <v>169</v>
      </c>
      <c r="G1150" s="4" t="s">
        <v>545</v>
      </c>
      <c r="H1150" s="5">
        <v>8561879</v>
      </c>
      <c r="I1150" s="4" t="s">
        <v>4736</v>
      </c>
      <c r="J1150" s="6"/>
    </row>
    <row r="1151" spans="1:10" ht="14.45">
      <c r="A1151" s="4" t="s">
        <v>4737</v>
      </c>
      <c r="B1151" s="4" t="s">
        <v>4738</v>
      </c>
      <c r="C1151" s="4">
        <v>10422</v>
      </c>
      <c r="D1151" s="4" t="s">
        <v>36</v>
      </c>
      <c r="E1151" s="4" t="s">
        <v>4739</v>
      </c>
      <c r="F1151" s="4" t="s">
        <v>35</v>
      </c>
      <c r="G1151" s="4" t="s">
        <v>36</v>
      </c>
      <c r="H1151" s="5">
        <v>8556295</v>
      </c>
      <c r="I1151" s="4" t="s">
        <v>4740</v>
      </c>
      <c r="J1151" s="6"/>
    </row>
    <row r="1152" spans="1:10" ht="14.45">
      <c r="A1152" s="4" t="s">
        <v>4741</v>
      </c>
      <c r="B1152" s="4" t="s">
        <v>4742</v>
      </c>
      <c r="C1152" s="4" t="s">
        <v>4743</v>
      </c>
      <c r="D1152" s="4" t="s">
        <v>74</v>
      </c>
      <c r="E1152" s="4" t="s">
        <v>939</v>
      </c>
      <c r="F1152" s="4" t="s">
        <v>47</v>
      </c>
      <c r="G1152" s="4" t="s">
        <v>74</v>
      </c>
      <c r="H1152" s="5">
        <v>8531259</v>
      </c>
      <c r="I1152" s="4" t="s">
        <v>4744</v>
      </c>
      <c r="J1152" s="6"/>
    </row>
    <row r="1153" spans="1:10" ht="14.45">
      <c r="A1153" s="4" t="s">
        <v>4745</v>
      </c>
      <c r="B1153" s="4" t="s">
        <v>4746</v>
      </c>
      <c r="C1153" s="4" t="s">
        <v>4747</v>
      </c>
      <c r="D1153" s="4" t="s">
        <v>94</v>
      </c>
      <c r="E1153" s="4" t="s">
        <v>4748</v>
      </c>
      <c r="F1153" s="4" t="s">
        <v>22</v>
      </c>
      <c r="G1153" s="4" t="s">
        <v>39</v>
      </c>
      <c r="H1153" s="5">
        <v>8520187</v>
      </c>
      <c r="I1153" s="4" t="s">
        <v>4749</v>
      </c>
      <c r="J1153" s="6"/>
    </row>
    <row r="1154" spans="1:10" ht="14.45">
      <c r="A1154" s="4" t="s">
        <v>4750</v>
      </c>
      <c r="B1154" s="4" t="s">
        <v>4751</v>
      </c>
      <c r="C1154" s="4" t="s">
        <v>4752</v>
      </c>
      <c r="D1154" s="4" t="s">
        <v>1552</v>
      </c>
      <c r="E1154" s="4" t="s">
        <v>4753</v>
      </c>
      <c r="F1154" s="4" t="s">
        <v>169</v>
      </c>
      <c r="G1154" s="4" t="s">
        <v>1554</v>
      </c>
      <c r="H1154" s="5">
        <v>8509599</v>
      </c>
      <c r="I1154" s="4" t="s">
        <v>4754</v>
      </c>
      <c r="J1154" s="6"/>
    </row>
    <row r="1155" spans="1:10" ht="14.45">
      <c r="A1155" s="4" t="s">
        <v>4755</v>
      </c>
      <c r="B1155" s="4" t="s">
        <v>4756</v>
      </c>
      <c r="C1155" s="4" t="s">
        <v>1999</v>
      </c>
      <c r="D1155" s="4" t="s">
        <v>39</v>
      </c>
      <c r="E1155" s="4" t="s">
        <v>4757</v>
      </c>
      <c r="F1155" s="4" t="s">
        <v>22</v>
      </c>
      <c r="G1155" s="4" t="s">
        <v>39</v>
      </c>
      <c r="H1155" s="5">
        <v>8502776</v>
      </c>
      <c r="I1155" s="4" t="s">
        <v>4758</v>
      </c>
      <c r="J1155" s="6"/>
    </row>
    <row r="1156" spans="1:10" ht="14.45">
      <c r="A1156" s="4" t="s">
        <v>4759</v>
      </c>
      <c r="B1156" s="4" t="s">
        <v>448</v>
      </c>
      <c r="C1156" s="4" t="s">
        <v>109</v>
      </c>
      <c r="D1156" s="4" t="s">
        <v>94</v>
      </c>
      <c r="E1156" s="4" t="s">
        <v>1537</v>
      </c>
      <c r="F1156" s="4" t="s">
        <v>22</v>
      </c>
      <c r="G1156" s="4" t="s">
        <v>39</v>
      </c>
      <c r="H1156" s="5">
        <v>8481680</v>
      </c>
      <c r="I1156" s="4" t="s">
        <v>4760</v>
      </c>
      <c r="J1156" s="6"/>
    </row>
    <row r="1157" spans="1:10" ht="14.45">
      <c r="A1157" s="4" t="s">
        <v>4761</v>
      </c>
      <c r="B1157" s="4" t="s">
        <v>4762</v>
      </c>
      <c r="C1157" s="4">
        <v>44139</v>
      </c>
      <c r="D1157" s="4" t="s">
        <v>20</v>
      </c>
      <c r="E1157" s="4" t="s">
        <v>4763</v>
      </c>
      <c r="F1157" s="4" t="s">
        <v>22</v>
      </c>
      <c r="G1157" s="4" t="s">
        <v>39</v>
      </c>
      <c r="H1157" s="5">
        <v>8477882</v>
      </c>
      <c r="I1157" s="4" t="s">
        <v>4764</v>
      </c>
      <c r="J1157" s="6"/>
    </row>
    <row r="1158" spans="1:10" ht="14.45">
      <c r="A1158" s="4" t="s">
        <v>4765</v>
      </c>
      <c r="B1158" s="4" t="s">
        <v>448</v>
      </c>
      <c r="C1158" s="4" t="s">
        <v>109</v>
      </c>
      <c r="D1158" s="4" t="s">
        <v>94</v>
      </c>
      <c r="E1158" s="4" t="s">
        <v>332</v>
      </c>
      <c r="F1158" s="4" t="s">
        <v>22</v>
      </c>
      <c r="G1158" s="4" t="s">
        <v>39</v>
      </c>
      <c r="H1158" s="5">
        <v>8464284</v>
      </c>
      <c r="I1158" s="4" t="s">
        <v>4766</v>
      </c>
      <c r="J1158" s="6"/>
    </row>
    <row r="1159" spans="1:10" ht="14.45">
      <c r="A1159" s="7" t="s">
        <v>4767</v>
      </c>
      <c r="B1159" s="8"/>
      <c r="C1159" s="4" t="s">
        <v>4768</v>
      </c>
      <c r="D1159" s="4" t="s">
        <v>348</v>
      </c>
      <c r="E1159" s="4" t="s">
        <v>4769</v>
      </c>
      <c r="F1159" s="4" t="s">
        <v>238</v>
      </c>
      <c r="G1159" s="4" t="s">
        <v>1499</v>
      </c>
      <c r="H1159" s="5">
        <v>8444892</v>
      </c>
      <c r="I1159" s="4" t="s">
        <v>4770</v>
      </c>
      <c r="J1159" s="6"/>
    </row>
    <row r="1160" spans="1:10" ht="14.45">
      <c r="A1160" s="4" t="s">
        <v>4771</v>
      </c>
      <c r="B1160" s="4" t="s">
        <v>731</v>
      </c>
      <c r="C1160" s="4" t="s">
        <v>732</v>
      </c>
      <c r="D1160" s="4" t="s">
        <v>94</v>
      </c>
      <c r="E1160" s="4" t="s">
        <v>733</v>
      </c>
      <c r="F1160" s="4" t="s">
        <v>22</v>
      </c>
      <c r="G1160" s="4" t="s">
        <v>39</v>
      </c>
      <c r="H1160" s="5">
        <v>8437909</v>
      </c>
      <c r="I1160" s="4" t="s">
        <v>4772</v>
      </c>
      <c r="J1160" s="6"/>
    </row>
    <row r="1161" spans="1:10" ht="14.45">
      <c r="A1161" s="4" t="s">
        <v>4773</v>
      </c>
      <c r="B1161" s="4" t="s">
        <v>3915</v>
      </c>
      <c r="C1161" s="4" t="s">
        <v>3916</v>
      </c>
      <c r="D1161" s="4" t="s">
        <v>39</v>
      </c>
      <c r="E1161" s="4" t="s">
        <v>4774</v>
      </c>
      <c r="F1161" s="4" t="s">
        <v>22</v>
      </c>
      <c r="G1161" s="4" t="s">
        <v>39</v>
      </c>
      <c r="H1161" s="5">
        <v>8436008</v>
      </c>
      <c r="I1161" s="4" t="s">
        <v>4775</v>
      </c>
      <c r="J1161" s="6"/>
    </row>
    <row r="1162" spans="1:10" ht="14.45">
      <c r="A1162" s="4" t="s">
        <v>4776</v>
      </c>
      <c r="B1162" s="4" t="s">
        <v>558</v>
      </c>
      <c r="C1162" s="4" t="s">
        <v>559</v>
      </c>
      <c r="D1162" s="4" t="s">
        <v>698</v>
      </c>
      <c r="E1162" s="4" t="s">
        <v>4777</v>
      </c>
      <c r="F1162" s="4" t="s">
        <v>212</v>
      </c>
      <c r="G1162" s="4" t="s">
        <v>417</v>
      </c>
      <c r="H1162" s="5">
        <v>8400667</v>
      </c>
      <c r="I1162" s="4" t="s">
        <v>4778</v>
      </c>
      <c r="J1162" s="6"/>
    </row>
    <row r="1163" spans="1:10" ht="14.45">
      <c r="A1163" s="4" t="s">
        <v>4779</v>
      </c>
      <c r="B1163" s="4" t="s">
        <v>808</v>
      </c>
      <c r="C1163" s="4" t="s">
        <v>809</v>
      </c>
      <c r="D1163" s="4" t="s">
        <v>39</v>
      </c>
      <c r="E1163" s="4" t="s">
        <v>810</v>
      </c>
      <c r="F1163" s="4" t="s">
        <v>22</v>
      </c>
      <c r="G1163" s="4" t="s">
        <v>39</v>
      </c>
      <c r="H1163" s="5">
        <v>8364951</v>
      </c>
      <c r="I1163" s="4" t="s">
        <v>2746</v>
      </c>
      <c r="J1163" s="6"/>
    </row>
    <row r="1164" spans="1:10" ht="14.45">
      <c r="A1164" s="4" t="s">
        <v>4780</v>
      </c>
      <c r="B1164" s="4" t="s">
        <v>4781</v>
      </c>
      <c r="C1164" s="4" t="s">
        <v>2450</v>
      </c>
      <c r="D1164" s="4" t="s">
        <v>1188</v>
      </c>
      <c r="E1164" s="4" t="s">
        <v>4782</v>
      </c>
      <c r="F1164" s="4" t="s">
        <v>68</v>
      </c>
      <c r="G1164" s="4" t="s">
        <v>1188</v>
      </c>
      <c r="H1164" s="5">
        <v>8363517</v>
      </c>
      <c r="I1164" s="4" t="s">
        <v>4783</v>
      </c>
      <c r="J1164" s="6"/>
    </row>
    <row r="1165" spans="1:10" ht="14.45">
      <c r="A1165" s="4" t="s">
        <v>4784</v>
      </c>
      <c r="B1165" s="4" t="s">
        <v>4785</v>
      </c>
      <c r="C1165" s="4" t="s">
        <v>4786</v>
      </c>
      <c r="D1165" s="4" t="s">
        <v>4787</v>
      </c>
      <c r="E1165" s="4" t="s">
        <v>4788</v>
      </c>
      <c r="F1165" s="4" t="s">
        <v>315</v>
      </c>
      <c r="G1165" s="4" t="s">
        <v>316</v>
      </c>
      <c r="H1165" s="5">
        <v>8358050</v>
      </c>
      <c r="I1165" s="4" t="s">
        <v>4789</v>
      </c>
      <c r="J1165" s="6"/>
    </row>
    <row r="1166" spans="1:10" ht="14.45">
      <c r="A1166" s="4" t="s">
        <v>4790</v>
      </c>
      <c r="B1166" s="4" t="s">
        <v>805</v>
      </c>
      <c r="C1166" s="4" t="s">
        <v>732</v>
      </c>
      <c r="D1166" s="4" t="s">
        <v>39</v>
      </c>
      <c r="E1166" s="4" t="s">
        <v>733</v>
      </c>
      <c r="F1166" s="4" t="s">
        <v>22</v>
      </c>
      <c r="G1166" s="4" t="s">
        <v>39</v>
      </c>
      <c r="H1166" s="5">
        <v>8345889</v>
      </c>
      <c r="I1166" s="4" t="s">
        <v>4791</v>
      </c>
      <c r="J1166" s="6"/>
    </row>
    <row r="1167" spans="1:10" ht="14.45">
      <c r="A1167" s="4" t="s">
        <v>4792</v>
      </c>
      <c r="B1167" s="4" t="s">
        <v>4793</v>
      </c>
      <c r="C1167" s="4" t="s">
        <v>4794</v>
      </c>
      <c r="D1167" s="4" t="s">
        <v>4795</v>
      </c>
      <c r="E1167" s="4" t="s">
        <v>4796</v>
      </c>
      <c r="F1167" s="4" t="s">
        <v>60</v>
      </c>
      <c r="G1167" s="4" t="s">
        <v>121</v>
      </c>
      <c r="H1167" s="5">
        <v>8336984</v>
      </c>
      <c r="I1167" s="4" t="s">
        <v>4797</v>
      </c>
      <c r="J1167" s="6"/>
    </row>
    <row r="1168" spans="1:10" ht="14.45">
      <c r="A1168" s="4" t="s">
        <v>4798</v>
      </c>
      <c r="B1168" s="4" t="s">
        <v>4799</v>
      </c>
      <c r="C1168" s="4" t="s">
        <v>4800</v>
      </c>
      <c r="D1168" s="4" t="s">
        <v>2197</v>
      </c>
      <c r="E1168" s="4" t="s">
        <v>4801</v>
      </c>
      <c r="F1168" s="4" t="s">
        <v>156</v>
      </c>
      <c r="G1168" s="4" t="s">
        <v>2199</v>
      </c>
      <c r="H1168" s="5">
        <v>8336215</v>
      </c>
      <c r="I1168" s="4" t="s">
        <v>4802</v>
      </c>
      <c r="J1168" s="6"/>
    </row>
    <row r="1169" spans="1:10" ht="14.45">
      <c r="A1169" s="4" t="s">
        <v>4803</v>
      </c>
      <c r="B1169" s="4" t="s">
        <v>3437</v>
      </c>
      <c r="C1169" s="4" t="s">
        <v>3438</v>
      </c>
      <c r="D1169" s="4" t="s">
        <v>39</v>
      </c>
      <c r="E1169" s="4" t="s">
        <v>3439</v>
      </c>
      <c r="F1169" s="4" t="s">
        <v>22</v>
      </c>
      <c r="G1169" s="4" t="s">
        <v>39</v>
      </c>
      <c r="H1169" s="5">
        <v>8334375</v>
      </c>
      <c r="I1169" s="4" t="s">
        <v>4804</v>
      </c>
      <c r="J1169" s="6"/>
    </row>
    <row r="1170" spans="1:10" ht="14.45">
      <c r="A1170" s="4" t="s">
        <v>4805</v>
      </c>
      <c r="B1170" s="4" t="s">
        <v>4806</v>
      </c>
      <c r="C1170" s="4" t="s">
        <v>273</v>
      </c>
      <c r="D1170" s="4" t="s">
        <v>39</v>
      </c>
      <c r="E1170" s="4" t="s">
        <v>4807</v>
      </c>
      <c r="F1170" s="4" t="s">
        <v>22</v>
      </c>
      <c r="G1170" s="4" t="s">
        <v>746</v>
      </c>
      <c r="H1170" s="5">
        <v>8330984</v>
      </c>
      <c r="I1170" s="4" t="s">
        <v>4808</v>
      </c>
      <c r="J1170" s="6"/>
    </row>
    <row r="1171" spans="1:10" ht="14.45">
      <c r="A1171" s="4" t="s">
        <v>4809</v>
      </c>
      <c r="B1171" s="4" t="s">
        <v>4810</v>
      </c>
      <c r="C1171" s="4">
        <v>89693</v>
      </c>
      <c r="D1171" s="4" t="s">
        <v>4811</v>
      </c>
      <c r="E1171" s="4" t="s">
        <v>4812</v>
      </c>
      <c r="F1171" s="4" t="s">
        <v>60</v>
      </c>
      <c r="G1171" s="4" t="s">
        <v>121</v>
      </c>
      <c r="H1171" s="5">
        <v>8328297</v>
      </c>
      <c r="I1171" s="4" t="s">
        <v>4813</v>
      </c>
      <c r="J1171" s="6"/>
    </row>
    <row r="1172" spans="1:10" ht="14.45">
      <c r="A1172" s="4" t="s">
        <v>4814</v>
      </c>
      <c r="B1172" s="4" t="s">
        <v>2975</v>
      </c>
      <c r="C1172" s="4" t="s">
        <v>2976</v>
      </c>
      <c r="D1172" s="4" t="s">
        <v>1338</v>
      </c>
      <c r="E1172" s="4" t="s">
        <v>4028</v>
      </c>
      <c r="F1172" s="4" t="s">
        <v>169</v>
      </c>
      <c r="G1172" s="4" t="s">
        <v>1338</v>
      </c>
      <c r="H1172" s="5">
        <v>8319505</v>
      </c>
      <c r="I1172" s="4" t="s">
        <v>4815</v>
      </c>
      <c r="J1172" s="6"/>
    </row>
    <row r="1173" spans="1:10" ht="14.45">
      <c r="A1173" s="4" t="s">
        <v>4816</v>
      </c>
      <c r="B1173" s="4" t="s">
        <v>3210</v>
      </c>
      <c r="C1173" s="4" t="s">
        <v>109</v>
      </c>
      <c r="D1173" s="4" t="s">
        <v>94</v>
      </c>
      <c r="E1173" s="4" t="s">
        <v>332</v>
      </c>
      <c r="F1173" s="4" t="s">
        <v>22</v>
      </c>
      <c r="G1173" s="4" t="s">
        <v>39</v>
      </c>
      <c r="H1173" s="5">
        <v>8316162</v>
      </c>
      <c r="I1173" s="4" t="s">
        <v>4817</v>
      </c>
      <c r="J1173" s="6"/>
    </row>
    <row r="1174" spans="1:10" ht="14.45">
      <c r="A1174" s="4" t="s">
        <v>4818</v>
      </c>
      <c r="B1174" s="4" t="s">
        <v>2955</v>
      </c>
      <c r="C1174" s="4">
        <v>57228</v>
      </c>
      <c r="D1174" s="4" t="s">
        <v>1855</v>
      </c>
      <c r="E1174" s="4" t="s">
        <v>4819</v>
      </c>
      <c r="F1174" s="4" t="s">
        <v>29</v>
      </c>
      <c r="G1174" s="4" t="s">
        <v>1857</v>
      </c>
      <c r="H1174" s="5">
        <v>8313732</v>
      </c>
      <c r="I1174" s="4" t="s">
        <v>4820</v>
      </c>
      <c r="J1174" s="6"/>
    </row>
    <row r="1175" spans="1:10" ht="14.45">
      <c r="A1175" s="4" t="s">
        <v>4821</v>
      </c>
      <c r="B1175" s="4" t="s">
        <v>4666</v>
      </c>
      <c r="C1175" s="4" t="s">
        <v>4667</v>
      </c>
      <c r="D1175" s="4" t="s">
        <v>154</v>
      </c>
      <c r="E1175" s="4" t="s">
        <v>4668</v>
      </c>
      <c r="F1175" s="4" t="s">
        <v>156</v>
      </c>
      <c r="G1175" s="4" t="s">
        <v>157</v>
      </c>
      <c r="H1175" s="5">
        <v>8307842</v>
      </c>
      <c r="I1175" s="4" t="s">
        <v>4822</v>
      </c>
      <c r="J1175" s="6"/>
    </row>
    <row r="1176" spans="1:10" ht="14.45">
      <c r="A1176" s="4" t="s">
        <v>4823</v>
      </c>
      <c r="B1176" s="4" t="s">
        <v>4824</v>
      </c>
      <c r="C1176" s="4" t="s">
        <v>4825</v>
      </c>
      <c r="D1176" s="4" t="s">
        <v>4826</v>
      </c>
      <c r="E1176" s="4" t="s">
        <v>4827</v>
      </c>
      <c r="F1176" s="4" t="s">
        <v>238</v>
      </c>
      <c r="G1176" s="4" t="s">
        <v>300</v>
      </c>
      <c r="H1176" s="5">
        <v>8300723</v>
      </c>
      <c r="I1176" s="4" t="s">
        <v>4828</v>
      </c>
      <c r="J1176" s="6"/>
    </row>
    <row r="1177" spans="1:10" ht="14.45">
      <c r="A1177" s="4" t="s">
        <v>4829</v>
      </c>
      <c r="B1177" s="4" t="s">
        <v>1415</v>
      </c>
      <c r="C1177" s="4" t="s">
        <v>1416</v>
      </c>
      <c r="D1177" s="4" t="s">
        <v>348</v>
      </c>
      <c r="E1177" s="4" t="s">
        <v>1417</v>
      </c>
      <c r="F1177" s="4" t="s">
        <v>238</v>
      </c>
      <c r="G1177" s="4" t="s">
        <v>350</v>
      </c>
      <c r="H1177" s="5">
        <v>8288295</v>
      </c>
      <c r="I1177" s="4" t="s">
        <v>4830</v>
      </c>
      <c r="J1177" s="6"/>
    </row>
    <row r="1178" spans="1:10" ht="14.45">
      <c r="A1178" s="4" t="s">
        <v>4831</v>
      </c>
      <c r="B1178" s="4" t="s">
        <v>4832</v>
      </c>
      <c r="C1178" s="4" t="s">
        <v>4833</v>
      </c>
      <c r="D1178" s="4" t="s">
        <v>154</v>
      </c>
      <c r="E1178" s="4"/>
      <c r="F1178" s="4" t="s">
        <v>156</v>
      </c>
      <c r="G1178" s="4" t="s">
        <v>3378</v>
      </c>
      <c r="H1178" s="5">
        <v>8285760</v>
      </c>
      <c r="I1178" s="4" t="s">
        <v>4834</v>
      </c>
      <c r="J1178" s="6"/>
    </row>
    <row r="1179" spans="1:10" ht="14.45">
      <c r="A1179" s="4" t="s">
        <v>4835</v>
      </c>
      <c r="B1179" s="4" t="s">
        <v>3788</v>
      </c>
      <c r="C1179" s="4" t="s">
        <v>483</v>
      </c>
      <c r="D1179" s="4" t="s">
        <v>33</v>
      </c>
      <c r="E1179" s="4"/>
      <c r="F1179" s="4" t="s">
        <v>212</v>
      </c>
      <c r="G1179" s="4" t="s">
        <v>417</v>
      </c>
      <c r="H1179" s="5">
        <v>8284654</v>
      </c>
      <c r="I1179" s="4" t="s">
        <v>4836</v>
      </c>
      <c r="J1179" s="6"/>
    </row>
    <row r="1180" spans="1:10" ht="14.45">
      <c r="A1180" s="4" t="s">
        <v>4837</v>
      </c>
      <c r="B1180" s="4" t="s">
        <v>4838</v>
      </c>
      <c r="C1180" s="4" t="s">
        <v>4839</v>
      </c>
      <c r="D1180" s="4" t="s">
        <v>204</v>
      </c>
      <c r="E1180" s="4" t="s">
        <v>4840</v>
      </c>
      <c r="F1180" s="4" t="s">
        <v>22</v>
      </c>
      <c r="G1180" s="4" t="s">
        <v>204</v>
      </c>
      <c r="H1180" s="5">
        <v>8263023</v>
      </c>
      <c r="I1180" s="4" t="s">
        <v>4841</v>
      </c>
      <c r="J1180" s="6"/>
    </row>
    <row r="1181" spans="1:10" ht="14.45">
      <c r="A1181" s="4" t="s">
        <v>4842</v>
      </c>
      <c r="B1181" s="4" t="s">
        <v>4843</v>
      </c>
      <c r="C1181" s="4" t="s">
        <v>3594</v>
      </c>
      <c r="D1181" s="4" t="s">
        <v>121</v>
      </c>
      <c r="E1181" s="4" t="s">
        <v>4844</v>
      </c>
      <c r="F1181" s="4" t="s">
        <v>60</v>
      </c>
      <c r="G1181" s="4" t="s">
        <v>121</v>
      </c>
      <c r="H1181" s="5">
        <v>8248720</v>
      </c>
      <c r="I1181" s="4" t="s">
        <v>4845</v>
      </c>
      <c r="J1181" s="6"/>
    </row>
    <row r="1182" spans="1:10" ht="14.45">
      <c r="A1182" s="4" t="s">
        <v>4846</v>
      </c>
      <c r="B1182" s="4" t="s">
        <v>324</v>
      </c>
      <c r="C1182" s="4" t="s">
        <v>325</v>
      </c>
      <c r="D1182" s="4" t="s">
        <v>326</v>
      </c>
      <c r="E1182" s="4" t="s">
        <v>327</v>
      </c>
      <c r="F1182" s="4" t="s">
        <v>68</v>
      </c>
      <c r="G1182" s="4" t="s">
        <v>328</v>
      </c>
      <c r="H1182" s="5">
        <v>8244812</v>
      </c>
      <c r="I1182" s="4" t="s">
        <v>4847</v>
      </c>
      <c r="J1182" s="6"/>
    </row>
    <row r="1183" spans="1:10" ht="14.45">
      <c r="A1183" s="4" t="s">
        <v>4848</v>
      </c>
      <c r="B1183" s="4" t="s">
        <v>4849</v>
      </c>
      <c r="C1183" s="4" t="s">
        <v>4850</v>
      </c>
      <c r="D1183" s="4" t="s">
        <v>36</v>
      </c>
      <c r="E1183" s="4" t="s">
        <v>4851</v>
      </c>
      <c r="F1183" s="4" t="s">
        <v>47</v>
      </c>
      <c r="G1183" s="4" t="s">
        <v>45</v>
      </c>
      <c r="H1183" s="5">
        <v>8213114</v>
      </c>
      <c r="I1183" s="4" t="s">
        <v>4852</v>
      </c>
      <c r="J1183" s="6"/>
    </row>
    <row r="1184" spans="1:10" ht="14.45">
      <c r="A1184" s="4" t="s">
        <v>4853</v>
      </c>
      <c r="B1184" s="4" t="s">
        <v>4854</v>
      </c>
      <c r="C1184" s="4" t="s">
        <v>4855</v>
      </c>
      <c r="D1184" s="4" t="s">
        <v>131</v>
      </c>
      <c r="E1184" s="4" t="s">
        <v>4856</v>
      </c>
      <c r="F1184" s="4" t="s">
        <v>133</v>
      </c>
      <c r="G1184" s="4" t="s">
        <v>134</v>
      </c>
      <c r="H1184" s="5">
        <v>8207095</v>
      </c>
      <c r="I1184" s="4" t="s">
        <v>4857</v>
      </c>
      <c r="J1184" s="6"/>
    </row>
    <row r="1185" spans="1:10" ht="14.45">
      <c r="A1185" s="4" t="s">
        <v>4858</v>
      </c>
      <c r="B1185" s="4" t="s">
        <v>938</v>
      </c>
      <c r="C1185" s="4" t="s">
        <v>4457</v>
      </c>
      <c r="D1185" s="4" t="s">
        <v>36</v>
      </c>
      <c r="E1185" s="4" t="s">
        <v>4458</v>
      </c>
      <c r="F1185" s="4" t="s">
        <v>35</v>
      </c>
      <c r="G1185" s="4" t="s">
        <v>36</v>
      </c>
      <c r="H1185" s="5">
        <v>8194930</v>
      </c>
      <c r="I1185" s="4" t="s">
        <v>4859</v>
      </c>
      <c r="J1185" s="6"/>
    </row>
    <row r="1186" spans="1:10" ht="14.45">
      <c r="A1186" s="4" t="s">
        <v>4860</v>
      </c>
      <c r="B1186" s="4" t="s">
        <v>4861</v>
      </c>
      <c r="C1186" s="4" t="s">
        <v>4862</v>
      </c>
      <c r="D1186" s="4" t="s">
        <v>2461</v>
      </c>
      <c r="E1186" s="4" t="s">
        <v>4863</v>
      </c>
      <c r="F1186" s="4" t="s">
        <v>102</v>
      </c>
      <c r="G1186" s="4" t="s">
        <v>2463</v>
      </c>
      <c r="H1186" s="5">
        <v>8178014</v>
      </c>
      <c r="I1186" s="4" t="s">
        <v>4864</v>
      </c>
      <c r="J1186" s="6"/>
    </row>
    <row r="1187" spans="1:10" ht="14.45">
      <c r="A1187" s="7" t="s">
        <v>4865</v>
      </c>
      <c r="B1187" s="8"/>
      <c r="C1187" s="4" t="s">
        <v>4866</v>
      </c>
      <c r="D1187" s="4" t="s">
        <v>2883</v>
      </c>
      <c r="E1187" s="4" t="s">
        <v>4867</v>
      </c>
      <c r="F1187" s="4" t="s">
        <v>22</v>
      </c>
      <c r="G1187" s="4" t="s">
        <v>3932</v>
      </c>
      <c r="H1187" s="5">
        <v>8141774</v>
      </c>
      <c r="I1187" s="4" t="s">
        <v>4868</v>
      </c>
      <c r="J1187" s="6"/>
    </row>
    <row r="1188" spans="1:10" ht="14.45">
      <c r="A1188" s="4" t="s">
        <v>4869</v>
      </c>
      <c r="B1188" s="4" t="s">
        <v>4870</v>
      </c>
      <c r="C1188" s="4">
        <v>97187</v>
      </c>
      <c r="D1188" s="4" t="s">
        <v>698</v>
      </c>
      <c r="E1188" s="4" t="s">
        <v>4871</v>
      </c>
      <c r="F1188" s="4" t="s">
        <v>212</v>
      </c>
      <c r="G1188" s="4" t="s">
        <v>417</v>
      </c>
      <c r="H1188" s="5">
        <v>8139128</v>
      </c>
      <c r="I1188" s="4" t="s">
        <v>4872</v>
      </c>
      <c r="J1188" s="6"/>
    </row>
    <row r="1189" spans="1:10" ht="14.45">
      <c r="A1189" s="4" t="s">
        <v>4873</v>
      </c>
      <c r="B1189" s="4" t="s">
        <v>4874</v>
      </c>
      <c r="C1189" s="4" t="s">
        <v>4386</v>
      </c>
      <c r="D1189" s="4" t="s">
        <v>4361</v>
      </c>
      <c r="E1189" s="4" t="s">
        <v>939</v>
      </c>
      <c r="F1189" s="4" t="s">
        <v>68</v>
      </c>
      <c r="G1189" s="4" t="s">
        <v>738</v>
      </c>
      <c r="H1189" s="5">
        <v>8125078</v>
      </c>
      <c r="I1189" s="4" t="s">
        <v>4875</v>
      </c>
      <c r="J1189" s="6"/>
    </row>
    <row r="1190" spans="1:10" ht="14.45">
      <c r="A1190" s="4" t="s">
        <v>4876</v>
      </c>
      <c r="B1190" s="4" t="s">
        <v>4877</v>
      </c>
      <c r="C1190" s="4" t="s">
        <v>554</v>
      </c>
      <c r="D1190" s="4" t="s">
        <v>328</v>
      </c>
      <c r="E1190" s="4" t="s">
        <v>2383</v>
      </c>
      <c r="F1190" s="4" t="s">
        <v>68</v>
      </c>
      <c r="G1190" s="4" t="s">
        <v>328</v>
      </c>
      <c r="H1190" s="5">
        <v>8105642</v>
      </c>
      <c r="I1190" s="4" t="s">
        <v>4878</v>
      </c>
      <c r="J1190" s="6"/>
    </row>
    <row r="1191" spans="1:10" ht="14.45">
      <c r="A1191" s="4" t="s">
        <v>4879</v>
      </c>
      <c r="B1191" s="4" t="s">
        <v>1646</v>
      </c>
      <c r="C1191" s="4" t="s">
        <v>896</v>
      </c>
      <c r="D1191" s="4" t="s">
        <v>39</v>
      </c>
      <c r="E1191" s="4" t="s">
        <v>4880</v>
      </c>
      <c r="F1191" s="4" t="s">
        <v>68</v>
      </c>
      <c r="G1191" s="4" t="s">
        <v>328</v>
      </c>
      <c r="H1191" s="5">
        <v>8101560</v>
      </c>
      <c r="I1191" s="4" t="s">
        <v>4881</v>
      </c>
      <c r="J1191" s="6"/>
    </row>
    <row r="1192" spans="1:10" ht="14.45">
      <c r="A1192" s="4" t="s">
        <v>4882</v>
      </c>
      <c r="B1192" s="4" t="s">
        <v>4883</v>
      </c>
      <c r="C1192" s="4" t="s">
        <v>4884</v>
      </c>
      <c r="D1192" s="4" t="s">
        <v>54</v>
      </c>
      <c r="E1192" s="4" t="s">
        <v>4885</v>
      </c>
      <c r="F1192" s="4" t="s">
        <v>22</v>
      </c>
      <c r="G1192" s="4" t="s">
        <v>54</v>
      </c>
      <c r="H1192" s="5">
        <v>8078640</v>
      </c>
      <c r="I1192" s="4" t="s">
        <v>4886</v>
      </c>
      <c r="J1192" s="6"/>
    </row>
    <row r="1193" spans="1:10" ht="14.45">
      <c r="A1193" s="4" t="s">
        <v>4887</v>
      </c>
      <c r="B1193" s="4" t="s">
        <v>839</v>
      </c>
      <c r="C1193" s="4" t="s">
        <v>840</v>
      </c>
      <c r="D1193" s="4" t="s">
        <v>348</v>
      </c>
      <c r="E1193" s="4" t="s">
        <v>841</v>
      </c>
      <c r="F1193" s="4" t="s">
        <v>238</v>
      </c>
      <c r="G1193" s="4" t="s">
        <v>350</v>
      </c>
      <c r="H1193" s="5">
        <v>8073000</v>
      </c>
      <c r="I1193" s="4" t="s">
        <v>4888</v>
      </c>
      <c r="J1193" s="6"/>
    </row>
    <row r="1194" spans="1:10" ht="14.45">
      <c r="A1194" s="4" t="s">
        <v>4889</v>
      </c>
      <c r="B1194" s="4" t="s">
        <v>4890</v>
      </c>
      <c r="C1194" s="4" t="s">
        <v>4106</v>
      </c>
      <c r="D1194" s="4" t="s">
        <v>328</v>
      </c>
      <c r="E1194" s="4" t="s">
        <v>4891</v>
      </c>
      <c r="F1194" s="4" t="s">
        <v>68</v>
      </c>
      <c r="G1194" s="4" t="s">
        <v>328</v>
      </c>
      <c r="H1194" s="5">
        <v>8069952</v>
      </c>
      <c r="I1194" s="4" t="s">
        <v>4892</v>
      </c>
      <c r="J1194" s="6"/>
    </row>
    <row r="1195" spans="1:10" ht="14.45">
      <c r="A1195" s="4" t="s">
        <v>4893</v>
      </c>
      <c r="B1195" s="4" t="s">
        <v>4894</v>
      </c>
      <c r="C1195" s="4" t="s">
        <v>4895</v>
      </c>
      <c r="D1195" s="4" t="s">
        <v>197</v>
      </c>
      <c r="E1195" s="4" t="s">
        <v>4896</v>
      </c>
      <c r="F1195" s="4" t="s">
        <v>133</v>
      </c>
      <c r="G1195" s="4" t="s">
        <v>199</v>
      </c>
      <c r="H1195" s="5">
        <v>8046463</v>
      </c>
      <c r="I1195" s="4" t="s">
        <v>4897</v>
      </c>
      <c r="J1195" s="6"/>
    </row>
    <row r="1196" spans="1:10" ht="14.45">
      <c r="A1196" s="4" t="s">
        <v>4898</v>
      </c>
      <c r="B1196" s="4" t="s">
        <v>4899</v>
      </c>
      <c r="C1196" s="4" t="s">
        <v>1607</v>
      </c>
      <c r="D1196" s="4" t="s">
        <v>39</v>
      </c>
      <c r="E1196" s="4" t="s">
        <v>4900</v>
      </c>
      <c r="F1196" s="4" t="s">
        <v>22</v>
      </c>
      <c r="G1196" s="4" t="s">
        <v>39</v>
      </c>
      <c r="H1196" s="5">
        <v>8043512</v>
      </c>
      <c r="I1196" s="4" t="s">
        <v>4901</v>
      </c>
      <c r="J1196" s="6"/>
    </row>
    <row r="1197" spans="1:10" ht="14.45">
      <c r="A1197" s="4" t="s">
        <v>4902</v>
      </c>
      <c r="B1197" s="4" t="s">
        <v>1917</v>
      </c>
      <c r="C1197" s="4" t="s">
        <v>1918</v>
      </c>
      <c r="D1197" s="4" t="s">
        <v>39</v>
      </c>
      <c r="E1197" s="4" t="s">
        <v>1919</v>
      </c>
      <c r="F1197" s="4" t="s">
        <v>22</v>
      </c>
      <c r="G1197" s="4" t="s">
        <v>39</v>
      </c>
      <c r="H1197" s="5">
        <v>8028306</v>
      </c>
      <c r="I1197" s="4" t="s">
        <v>4903</v>
      </c>
      <c r="J1197" s="6"/>
    </row>
    <row r="1198" spans="1:10" ht="14.45">
      <c r="A1198" s="4" t="s">
        <v>4904</v>
      </c>
      <c r="B1198" s="4" t="s">
        <v>4905</v>
      </c>
      <c r="C1198" s="4" t="s">
        <v>4906</v>
      </c>
      <c r="D1198" s="4" t="s">
        <v>4907</v>
      </c>
      <c r="E1198" s="4" t="s">
        <v>4908</v>
      </c>
      <c r="F1198" s="4" t="s">
        <v>47</v>
      </c>
      <c r="G1198" s="4" t="s">
        <v>407</v>
      </c>
      <c r="H1198" s="5">
        <v>8024431</v>
      </c>
      <c r="I1198" s="4" t="s">
        <v>4909</v>
      </c>
      <c r="J1198" s="6"/>
    </row>
    <row r="1199" spans="1:10" ht="14.45">
      <c r="A1199" s="4" t="s">
        <v>4910</v>
      </c>
      <c r="B1199" s="4" t="s">
        <v>808</v>
      </c>
      <c r="C1199" s="4" t="s">
        <v>809</v>
      </c>
      <c r="D1199" s="4" t="s">
        <v>39</v>
      </c>
      <c r="E1199" s="4" t="s">
        <v>810</v>
      </c>
      <c r="F1199" s="4" t="s">
        <v>22</v>
      </c>
      <c r="G1199" s="4" t="s">
        <v>39</v>
      </c>
      <c r="H1199" s="5">
        <v>8018928</v>
      </c>
      <c r="I1199" s="4" t="s">
        <v>2746</v>
      </c>
      <c r="J1199" s="6"/>
    </row>
    <row r="1200" spans="1:10" ht="14.45">
      <c r="A1200" s="4" t="s">
        <v>4911</v>
      </c>
      <c r="B1200" s="4" t="s">
        <v>808</v>
      </c>
      <c r="C1200" s="4" t="s">
        <v>809</v>
      </c>
      <c r="D1200" s="4" t="s">
        <v>39</v>
      </c>
      <c r="E1200" s="4" t="s">
        <v>810</v>
      </c>
      <c r="F1200" s="4" t="s">
        <v>22</v>
      </c>
      <c r="G1200" s="4" t="s">
        <v>39</v>
      </c>
      <c r="H1200" s="5">
        <v>8005811</v>
      </c>
      <c r="I1200" s="4" t="s">
        <v>4912</v>
      </c>
      <c r="J1200" s="6"/>
    </row>
    <row r="1201" spans="1:10" ht="14.45">
      <c r="A1201" s="4" t="s">
        <v>4913</v>
      </c>
      <c r="B1201" s="4" t="s">
        <v>4914</v>
      </c>
      <c r="C1201" s="4" t="s">
        <v>4915</v>
      </c>
      <c r="D1201" s="4" t="s">
        <v>1064</v>
      </c>
      <c r="E1201" s="4" t="s">
        <v>4916</v>
      </c>
      <c r="F1201" s="4" t="s">
        <v>212</v>
      </c>
      <c r="G1201" s="4" t="s">
        <v>1066</v>
      </c>
      <c r="H1201" s="5">
        <v>7999476</v>
      </c>
      <c r="I1201" s="4" t="s">
        <v>4917</v>
      </c>
      <c r="J1201" s="6"/>
    </row>
    <row r="1202" spans="1:10" ht="14.45">
      <c r="A1202" s="4" t="s">
        <v>4918</v>
      </c>
      <c r="B1202" s="4" t="s">
        <v>359</v>
      </c>
      <c r="C1202" s="4" t="s">
        <v>360</v>
      </c>
      <c r="D1202" s="4" t="s">
        <v>115</v>
      </c>
      <c r="E1202" s="4" t="s">
        <v>361</v>
      </c>
      <c r="F1202" s="4" t="s">
        <v>22</v>
      </c>
      <c r="G1202" s="4" t="s">
        <v>39</v>
      </c>
      <c r="H1202" s="5">
        <v>7986083</v>
      </c>
      <c r="I1202" s="4" t="s">
        <v>4919</v>
      </c>
      <c r="J1202" s="6"/>
    </row>
    <row r="1203" spans="1:10" ht="14.45">
      <c r="A1203" s="4" t="s">
        <v>4920</v>
      </c>
      <c r="B1203" s="4" t="s">
        <v>4921</v>
      </c>
      <c r="C1203" s="4" t="s">
        <v>4922</v>
      </c>
      <c r="D1203" s="4" t="s">
        <v>244</v>
      </c>
      <c r="E1203" s="4" t="s">
        <v>4923</v>
      </c>
      <c r="F1203" s="4" t="s">
        <v>102</v>
      </c>
      <c r="G1203" s="4" t="s">
        <v>246</v>
      </c>
      <c r="H1203" s="5">
        <v>7973871</v>
      </c>
      <c r="I1203" s="4" t="s">
        <v>4924</v>
      </c>
      <c r="J1203" s="6"/>
    </row>
    <row r="1204" spans="1:10" ht="14.45">
      <c r="A1204" s="4" t="s">
        <v>4925</v>
      </c>
      <c r="B1204" s="4" t="s">
        <v>4926</v>
      </c>
      <c r="C1204" s="4" t="s">
        <v>4927</v>
      </c>
      <c r="D1204" s="4" t="s">
        <v>45</v>
      </c>
      <c r="E1204" s="4" t="s">
        <v>4928</v>
      </c>
      <c r="F1204" s="4" t="s">
        <v>47</v>
      </c>
      <c r="G1204" s="4" t="s">
        <v>45</v>
      </c>
      <c r="H1204" s="5">
        <v>7973095</v>
      </c>
      <c r="I1204" s="4" t="s">
        <v>4929</v>
      </c>
      <c r="J1204" s="6"/>
    </row>
    <row r="1205" spans="1:10" ht="14.45">
      <c r="A1205" s="4" t="s">
        <v>4930</v>
      </c>
      <c r="B1205" s="4" t="s">
        <v>4931</v>
      </c>
      <c r="C1205" s="4" t="s">
        <v>4932</v>
      </c>
      <c r="D1205" s="4" t="s">
        <v>373</v>
      </c>
      <c r="E1205" s="4" t="s">
        <v>4933</v>
      </c>
      <c r="F1205" s="4" t="s">
        <v>22</v>
      </c>
      <c r="G1205" s="4" t="s">
        <v>373</v>
      </c>
      <c r="H1205" s="5">
        <v>7962199</v>
      </c>
      <c r="I1205" s="4" t="s">
        <v>4934</v>
      </c>
      <c r="J1205" s="6"/>
    </row>
    <row r="1206" spans="1:10" ht="14.45">
      <c r="A1206" s="4" t="s">
        <v>4935</v>
      </c>
      <c r="B1206" s="4" t="s">
        <v>808</v>
      </c>
      <c r="C1206" s="4" t="s">
        <v>809</v>
      </c>
      <c r="D1206" s="4" t="s">
        <v>39</v>
      </c>
      <c r="E1206" s="4" t="s">
        <v>810</v>
      </c>
      <c r="F1206" s="4" t="s">
        <v>22</v>
      </c>
      <c r="G1206" s="4" t="s">
        <v>39</v>
      </c>
      <c r="H1206" s="5">
        <v>7959210</v>
      </c>
      <c r="I1206" s="4" t="s">
        <v>4936</v>
      </c>
      <c r="J1206" s="6"/>
    </row>
    <row r="1207" spans="1:10" ht="14.45">
      <c r="A1207" s="4" t="s">
        <v>4937</v>
      </c>
      <c r="B1207" s="4" t="s">
        <v>4938</v>
      </c>
      <c r="C1207" s="4" t="s">
        <v>4939</v>
      </c>
      <c r="D1207" s="4" t="s">
        <v>4940</v>
      </c>
      <c r="E1207" s="4" t="s">
        <v>4941</v>
      </c>
      <c r="F1207" s="4" t="s">
        <v>68</v>
      </c>
      <c r="G1207" s="4" t="s">
        <v>2777</v>
      </c>
      <c r="H1207" s="5">
        <v>7959070</v>
      </c>
      <c r="I1207" s="4" t="s">
        <v>4942</v>
      </c>
      <c r="J1207" s="6"/>
    </row>
    <row r="1208" spans="1:10" ht="14.45">
      <c r="A1208" s="4" t="s">
        <v>4943</v>
      </c>
      <c r="B1208" s="4" t="s">
        <v>4944</v>
      </c>
      <c r="C1208" s="4">
        <v>55451</v>
      </c>
      <c r="D1208" s="4" t="s">
        <v>251</v>
      </c>
      <c r="E1208" s="4" t="s">
        <v>4945</v>
      </c>
      <c r="F1208" s="4" t="s">
        <v>47</v>
      </c>
      <c r="G1208" s="4" t="s">
        <v>45</v>
      </c>
      <c r="H1208" s="5">
        <v>7946233</v>
      </c>
      <c r="I1208" s="4" t="s">
        <v>4946</v>
      </c>
      <c r="J1208" s="6"/>
    </row>
    <row r="1209" spans="1:10" ht="14.45">
      <c r="A1209" s="4" t="s">
        <v>4947</v>
      </c>
      <c r="B1209" s="4" t="s">
        <v>4948</v>
      </c>
      <c r="C1209" s="4" t="s">
        <v>4949</v>
      </c>
      <c r="D1209" s="4" t="s">
        <v>1316</v>
      </c>
      <c r="E1209" s="4"/>
      <c r="F1209" s="4" t="s">
        <v>47</v>
      </c>
      <c r="G1209" s="4" t="s">
        <v>1316</v>
      </c>
      <c r="H1209" s="5">
        <v>7942097</v>
      </c>
      <c r="I1209" s="4" t="s">
        <v>4950</v>
      </c>
      <c r="J1209" s="6"/>
    </row>
    <row r="1210" spans="1:10" ht="14.45">
      <c r="A1210" s="4" t="s">
        <v>4951</v>
      </c>
      <c r="B1210" s="4" t="s">
        <v>3788</v>
      </c>
      <c r="C1210" s="4" t="s">
        <v>483</v>
      </c>
      <c r="D1210" s="4" t="s">
        <v>36</v>
      </c>
      <c r="E1210" s="4" t="s">
        <v>3821</v>
      </c>
      <c r="F1210" s="4" t="s">
        <v>212</v>
      </c>
      <c r="G1210" s="4" t="s">
        <v>417</v>
      </c>
      <c r="H1210" s="5">
        <v>7927134</v>
      </c>
      <c r="I1210" s="4" t="s">
        <v>4952</v>
      </c>
      <c r="J1210" s="6"/>
    </row>
    <row r="1211" spans="1:10" ht="14.45">
      <c r="A1211" s="4" t="s">
        <v>4953</v>
      </c>
      <c r="B1211" s="4" t="s">
        <v>108</v>
      </c>
      <c r="C1211" s="4" t="s">
        <v>109</v>
      </c>
      <c r="D1211" s="4" t="s">
        <v>39</v>
      </c>
      <c r="E1211" s="4" t="s">
        <v>3128</v>
      </c>
      <c r="F1211" s="4" t="s">
        <v>22</v>
      </c>
      <c r="G1211" s="4" t="s">
        <v>39</v>
      </c>
      <c r="H1211" s="5">
        <v>7896927</v>
      </c>
      <c r="I1211" s="4" t="s">
        <v>4954</v>
      </c>
      <c r="J1211" s="6"/>
    </row>
    <row r="1212" spans="1:10" ht="14.45">
      <c r="A1212" s="4" t="s">
        <v>4955</v>
      </c>
      <c r="B1212" s="4" t="s">
        <v>4956</v>
      </c>
      <c r="C1212" s="4" t="s">
        <v>4957</v>
      </c>
      <c r="D1212" s="4" t="s">
        <v>39</v>
      </c>
      <c r="E1212" s="4" t="s">
        <v>4958</v>
      </c>
      <c r="F1212" s="4" t="s">
        <v>22</v>
      </c>
      <c r="G1212" s="4" t="s">
        <v>39</v>
      </c>
      <c r="H1212" s="5">
        <v>7894932</v>
      </c>
      <c r="I1212" s="4" t="s">
        <v>4959</v>
      </c>
      <c r="J1212" s="6"/>
    </row>
    <row r="1213" spans="1:10" ht="14.45">
      <c r="A1213" s="4" t="s">
        <v>4960</v>
      </c>
      <c r="B1213" s="4" t="s">
        <v>4961</v>
      </c>
      <c r="C1213" s="4" t="s">
        <v>4962</v>
      </c>
      <c r="D1213" s="4" t="s">
        <v>1730</v>
      </c>
      <c r="E1213" s="4" t="s">
        <v>4963</v>
      </c>
      <c r="F1213" s="4" t="s">
        <v>22</v>
      </c>
      <c r="G1213" s="4" t="s">
        <v>39</v>
      </c>
      <c r="H1213" s="5">
        <v>7893349</v>
      </c>
      <c r="I1213" s="4" t="s">
        <v>4964</v>
      </c>
      <c r="J1213" s="6"/>
    </row>
    <row r="1214" spans="1:10" ht="14.45">
      <c r="A1214" s="4" t="s">
        <v>4965</v>
      </c>
      <c r="B1214" s="4" t="s">
        <v>4966</v>
      </c>
      <c r="C1214" s="4" t="s">
        <v>4967</v>
      </c>
      <c r="D1214" s="4" t="s">
        <v>4968</v>
      </c>
      <c r="E1214" s="4" t="s">
        <v>4969</v>
      </c>
      <c r="F1214" s="4" t="s">
        <v>926</v>
      </c>
      <c r="G1214" s="4" t="s">
        <v>3590</v>
      </c>
      <c r="H1214" s="5">
        <v>7889203</v>
      </c>
      <c r="I1214" s="4" t="s">
        <v>4970</v>
      </c>
      <c r="J1214" s="6"/>
    </row>
    <row r="1215" spans="1:10" ht="14.45">
      <c r="A1215" s="4" t="s">
        <v>4971</v>
      </c>
      <c r="B1215" s="4" t="s">
        <v>4972</v>
      </c>
      <c r="C1215" s="4" t="s">
        <v>4973</v>
      </c>
      <c r="D1215" s="4" t="s">
        <v>279</v>
      </c>
      <c r="E1215" s="4" t="s">
        <v>4974</v>
      </c>
      <c r="F1215" s="4" t="s">
        <v>102</v>
      </c>
      <c r="G1215" s="4" t="s">
        <v>281</v>
      </c>
      <c r="H1215" s="5">
        <v>7886410</v>
      </c>
      <c r="I1215" s="4" t="s">
        <v>4975</v>
      </c>
      <c r="J1215" s="6"/>
    </row>
    <row r="1216" spans="1:10" ht="14.45">
      <c r="A1216" s="4" t="s">
        <v>4976</v>
      </c>
      <c r="B1216" s="4" t="s">
        <v>4977</v>
      </c>
      <c r="C1216" s="4">
        <v>50457</v>
      </c>
      <c r="D1216" s="4" t="s">
        <v>453</v>
      </c>
      <c r="E1216" s="4" t="s">
        <v>4978</v>
      </c>
      <c r="F1216" s="4" t="s">
        <v>22</v>
      </c>
      <c r="G1216" s="4" t="s">
        <v>1181</v>
      </c>
      <c r="H1216" s="5">
        <v>7864790</v>
      </c>
      <c r="I1216" s="4" t="s">
        <v>4979</v>
      </c>
      <c r="J1216" s="6"/>
    </row>
    <row r="1217" spans="1:10" ht="14.45">
      <c r="A1217" s="4" t="s">
        <v>4980</v>
      </c>
      <c r="B1217" s="4" t="s">
        <v>1646</v>
      </c>
      <c r="C1217" s="4" t="s">
        <v>896</v>
      </c>
      <c r="D1217" s="4" t="s">
        <v>39</v>
      </c>
      <c r="E1217" s="4" t="s">
        <v>2283</v>
      </c>
      <c r="F1217" s="4" t="s">
        <v>68</v>
      </c>
      <c r="G1217" s="4" t="s">
        <v>328</v>
      </c>
      <c r="H1217" s="5">
        <v>7864299</v>
      </c>
      <c r="I1217" s="4" t="s">
        <v>4981</v>
      </c>
      <c r="J1217" s="6"/>
    </row>
    <row r="1218" spans="1:10" ht="14.45">
      <c r="A1218" s="4" t="s">
        <v>4982</v>
      </c>
      <c r="B1218" s="4" t="s">
        <v>4983</v>
      </c>
      <c r="C1218" s="4" t="s">
        <v>4984</v>
      </c>
      <c r="D1218" s="4" t="s">
        <v>3335</v>
      </c>
      <c r="E1218" s="4" t="s">
        <v>4985</v>
      </c>
      <c r="F1218" s="4" t="s">
        <v>22</v>
      </c>
      <c r="G1218" s="4" t="s">
        <v>39</v>
      </c>
      <c r="H1218" s="5">
        <v>7861127</v>
      </c>
      <c r="I1218" s="4" t="s">
        <v>4986</v>
      </c>
      <c r="J1218" s="6"/>
    </row>
    <row r="1219" spans="1:10" ht="14.45">
      <c r="A1219" s="4" t="s">
        <v>4987</v>
      </c>
      <c r="B1219" s="4" t="s">
        <v>230</v>
      </c>
      <c r="C1219" s="4" t="s">
        <v>231</v>
      </c>
      <c r="D1219" s="4" t="s">
        <v>94</v>
      </c>
      <c r="E1219" s="4" t="s">
        <v>232</v>
      </c>
      <c r="F1219" s="4" t="s">
        <v>22</v>
      </c>
      <c r="G1219" s="4" t="s">
        <v>39</v>
      </c>
      <c r="H1219" s="5">
        <v>7860547</v>
      </c>
      <c r="I1219" s="4" t="s">
        <v>4988</v>
      </c>
      <c r="J1219" s="6"/>
    </row>
    <row r="1220" spans="1:10" ht="14.45">
      <c r="A1220" s="4" t="s">
        <v>4989</v>
      </c>
      <c r="B1220" s="4" t="s">
        <v>4990</v>
      </c>
      <c r="C1220" s="4" t="s">
        <v>4991</v>
      </c>
      <c r="D1220" s="4" t="s">
        <v>4992</v>
      </c>
      <c r="E1220" s="4" t="s">
        <v>4993</v>
      </c>
      <c r="F1220" s="4" t="s">
        <v>68</v>
      </c>
      <c r="G1220" s="4" t="s">
        <v>4427</v>
      </c>
      <c r="H1220" s="5">
        <v>7854696</v>
      </c>
      <c r="I1220" s="4" t="s">
        <v>4994</v>
      </c>
      <c r="J1220" s="6"/>
    </row>
    <row r="1221" spans="1:10" ht="14.45">
      <c r="A1221" s="4" t="s">
        <v>4995</v>
      </c>
      <c r="B1221" s="4" t="s">
        <v>731</v>
      </c>
      <c r="C1221" s="4" t="s">
        <v>732</v>
      </c>
      <c r="D1221" s="4" t="s">
        <v>39</v>
      </c>
      <c r="E1221" s="4" t="s">
        <v>733</v>
      </c>
      <c r="F1221" s="4" t="s">
        <v>22</v>
      </c>
      <c r="G1221" s="4" t="s">
        <v>39</v>
      </c>
      <c r="H1221" s="5">
        <v>7839853</v>
      </c>
      <c r="I1221" s="4" t="s">
        <v>4996</v>
      </c>
      <c r="J1221" s="6"/>
    </row>
    <row r="1222" spans="1:10" ht="14.45">
      <c r="A1222" s="4" t="s">
        <v>4997</v>
      </c>
      <c r="B1222" s="4" t="s">
        <v>4998</v>
      </c>
      <c r="C1222" s="4" t="s">
        <v>4999</v>
      </c>
      <c r="D1222" s="4" t="s">
        <v>5000</v>
      </c>
      <c r="E1222" s="4" t="s">
        <v>5001</v>
      </c>
      <c r="F1222" s="4" t="s">
        <v>926</v>
      </c>
      <c r="G1222" s="4" t="s">
        <v>3088</v>
      </c>
      <c r="H1222" s="5">
        <v>7836134</v>
      </c>
      <c r="I1222" s="4" t="s">
        <v>5002</v>
      </c>
      <c r="J1222" s="6"/>
    </row>
    <row r="1223" spans="1:10" ht="14.45">
      <c r="A1223" s="7" t="s">
        <v>5003</v>
      </c>
      <c r="B1223" s="8"/>
      <c r="C1223" s="4" t="s">
        <v>88</v>
      </c>
      <c r="D1223" s="4" t="s">
        <v>33</v>
      </c>
      <c r="E1223" s="4" t="s">
        <v>89</v>
      </c>
      <c r="F1223" s="4" t="s">
        <v>35</v>
      </c>
      <c r="G1223" s="4" t="s">
        <v>36</v>
      </c>
      <c r="H1223" s="5">
        <v>7820997</v>
      </c>
      <c r="I1223" s="4" t="s">
        <v>5004</v>
      </c>
      <c r="J1223" s="6"/>
    </row>
    <row r="1224" spans="1:10" ht="14.45">
      <c r="A1224" s="7" t="s">
        <v>5005</v>
      </c>
      <c r="B1224" s="8"/>
      <c r="C1224" s="4" t="s">
        <v>1108</v>
      </c>
      <c r="D1224" s="4" t="s">
        <v>313</v>
      </c>
      <c r="E1224" s="4" t="s">
        <v>1109</v>
      </c>
      <c r="F1224" s="4" t="s">
        <v>315</v>
      </c>
      <c r="G1224" s="4" t="s">
        <v>316</v>
      </c>
      <c r="H1224" s="5">
        <v>7820536</v>
      </c>
      <c r="I1224" s="4" t="s">
        <v>5006</v>
      </c>
      <c r="J1224" s="6"/>
    </row>
    <row r="1225" spans="1:10" ht="14.45">
      <c r="A1225" s="4" t="s">
        <v>5007</v>
      </c>
      <c r="B1225" s="4" t="s">
        <v>324</v>
      </c>
      <c r="C1225" s="4" t="s">
        <v>325</v>
      </c>
      <c r="D1225" s="4" t="s">
        <v>326</v>
      </c>
      <c r="E1225" s="4" t="s">
        <v>327</v>
      </c>
      <c r="F1225" s="4" t="s">
        <v>68</v>
      </c>
      <c r="G1225" s="4" t="s">
        <v>328</v>
      </c>
      <c r="H1225" s="5">
        <v>7811500</v>
      </c>
      <c r="I1225" s="4" t="s">
        <v>5008</v>
      </c>
      <c r="J1225" s="6"/>
    </row>
    <row r="1226" spans="1:10" ht="14.45">
      <c r="A1226" s="4" t="s">
        <v>5009</v>
      </c>
      <c r="B1226" s="4" t="s">
        <v>5010</v>
      </c>
      <c r="C1226" s="4" t="s">
        <v>5011</v>
      </c>
      <c r="D1226" s="4" t="s">
        <v>5012</v>
      </c>
      <c r="E1226" s="4" t="s">
        <v>5013</v>
      </c>
      <c r="F1226" s="4" t="s">
        <v>22</v>
      </c>
      <c r="G1226" s="4" t="s">
        <v>20</v>
      </c>
      <c r="H1226" s="5">
        <v>7804275</v>
      </c>
      <c r="I1226" s="4" t="s">
        <v>5014</v>
      </c>
      <c r="J1226" s="6"/>
    </row>
    <row r="1227" spans="1:10" ht="14.45">
      <c r="A1227" s="4" t="s">
        <v>5015</v>
      </c>
      <c r="B1227" s="4" t="s">
        <v>5016</v>
      </c>
      <c r="C1227" s="4" t="s">
        <v>1116</v>
      </c>
      <c r="D1227" s="4" t="s">
        <v>1117</v>
      </c>
      <c r="E1227" s="4" t="s">
        <v>5017</v>
      </c>
      <c r="F1227" s="4" t="s">
        <v>102</v>
      </c>
      <c r="G1227" s="4" t="s">
        <v>246</v>
      </c>
      <c r="H1227" s="5">
        <v>7788428</v>
      </c>
      <c r="I1227" s="4" t="s">
        <v>5018</v>
      </c>
      <c r="J1227" s="6"/>
    </row>
    <row r="1228" spans="1:10" ht="14.45">
      <c r="A1228" s="7" t="s">
        <v>5019</v>
      </c>
      <c r="B1228" s="8"/>
      <c r="C1228" s="4" t="s">
        <v>3026</v>
      </c>
      <c r="D1228" s="4" t="s">
        <v>2143</v>
      </c>
      <c r="E1228" s="4" t="s">
        <v>5020</v>
      </c>
      <c r="F1228" s="4" t="s">
        <v>315</v>
      </c>
      <c r="G1228" s="4" t="s">
        <v>1832</v>
      </c>
      <c r="H1228" s="5">
        <v>7780696</v>
      </c>
      <c r="I1228" s="4" t="s">
        <v>5021</v>
      </c>
      <c r="J1228" s="6"/>
    </row>
    <row r="1229" spans="1:10" ht="14.45">
      <c r="A1229" s="4" t="s">
        <v>5022</v>
      </c>
      <c r="B1229" s="4" t="s">
        <v>5023</v>
      </c>
      <c r="C1229" s="4" t="s">
        <v>5024</v>
      </c>
      <c r="D1229" s="4" t="s">
        <v>5025</v>
      </c>
      <c r="E1229" s="4" t="s">
        <v>939</v>
      </c>
      <c r="F1229" s="4" t="s">
        <v>68</v>
      </c>
      <c r="G1229" s="4" t="s">
        <v>738</v>
      </c>
      <c r="H1229" s="5">
        <v>7779305</v>
      </c>
      <c r="I1229" s="4" t="s">
        <v>5026</v>
      </c>
      <c r="J1229" s="6"/>
    </row>
    <row r="1230" spans="1:10" ht="14.45">
      <c r="A1230" s="4" t="s">
        <v>5027</v>
      </c>
      <c r="B1230" s="4" t="s">
        <v>5028</v>
      </c>
      <c r="C1230" s="4" t="s">
        <v>2589</v>
      </c>
      <c r="D1230" s="4" t="s">
        <v>94</v>
      </c>
      <c r="E1230" s="4" t="s">
        <v>5029</v>
      </c>
      <c r="F1230" s="4" t="s">
        <v>22</v>
      </c>
      <c r="G1230" s="4" t="s">
        <v>39</v>
      </c>
      <c r="H1230" s="5">
        <v>7760928</v>
      </c>
      <c r="I1230" s="4" t="s">
        <v>5030</v>
      </c>
      <c r="J1230" s="6"/>
    </row>
    <row r="1231" spans="1:10" ht="14.45">
      <c r="A1231" s="4" t="s">
        <v>5031</v>
      </c>
      <c r="B1231" s="4" t="s">
        <v>5032</v>
      </c>
      <c r="C1231" s="4" t="s">
        <v>2424</v>
      </c>
      <c r="D1231" s="4" t="s">
        <v>39</v>
      </c>
      <c r="E1231" s="4" t="s">
        <v>5033</v>
      </c>
      <c r="F1231" s="4" t="s">
        <v>22</v>
      </c>
      <c r="G1231" s="4" t="s">
        <v>586</v>
      </c>
      <c r="H1231" s="5">
        <v>7756673</v>
      </c>
      <c r="I1231" s="4" t="s">
        <v>5034</v>
      </c>
      <c r="J1231" s="6"/>
    </row>
    <row r="1232" spans="1:10" ht="14.45">
      <c r="A1232" s="4" t="s">
        <v>5035</v>
      </c>
      <c r="B1232" s="4" t="s">
        <v>826</v>
      </c>
      <c r="C1232" s="4" t="s">
        <v>827</v>
      </c>
      <c r="D1232" s="4" t="s">
        <v>493</v>
      </c>
      <c r="E1232" s="4" t="s">
        <v>828</v>
      </c>
      <c r="F1232" s="4" t="s">
        <v>22</v>
      </c>
      <c r="G1232" s="4" t="s">
        <v>493</v>
      </c>
      <c r="H1232" s="5">
        <v>7753310</v>
      </c>
      <c r="I1232" s="4" t="s">
        <v>5036</v>
      </c>
      <c r="J1232" s="6"/>
    </row>
    <row r="1233" spans="1:10" ht="14.45">
      <c r="A1233" s="4" t="s">
        <v>5037</v>
      </c>
      <c r="B1233" s="4" t="s">
        <v>1794</v>
      </c>
      <c r="C1233" s="4" t="s">
        <v>3489</v>
      </c>
      <c r="D1233" s="4" t="s">
        <v>3490</v>
      </c>
      <c r="E1233" s="4" t="s">
        <v>3491</v>
      </c>
      <c r="F1233" s="4" t="s">
        <v>169</v>
      </c>
      <c r="G1233" s="4" t="s">
        <v>1554</v>
      </c>
      <c r="H1233" s="5">
        <v>7716178</v>
      </c>
      <c r="I1233" s="4" t="s">
        <v>5038</v>
      </c>
      <c r="J1233" s="6"/>
    </row>
    <row r="1234" spans="1:10" ht="14.45">
      <c r="A1234" s="4" t="s">
        <v>5039</v>
      </c>
      <c r="B1234" s="4" t="s">
        <v>5040</v>
      </c>
      <c r="C1234" s="4" t="s">
        <v>5041</v>
      </c>
      <c r="D1234" s="4" t="s">
        <v>5042</v>
      </c>
      <c r="E1234" s="4"/>
      <c r="F1234" s="4" t="s">
        <v>169</v>
      </c>
      <c r="G1234" s="4" t="s">
        <v>545</v>
      </c>
      <c r="H1234" s="5">
        <v>7702836</v>
      </c>
      <c r="I1234" s="4" t="s">
        <v>5043</v>
      </c>
      <c r="J1234" s="6"/>
    </row>
    <row r="1235" spans="1:10" ht="14.45">
      <c r="A1235" s="4" t="s">
        <v>5044</v>
      </c>
      <c r="B1235" s="4" t="s">
        <v>448</v>
      </c>
      <c r="C1235" s="4" t="s">
        <v>109</v>
      </c>
      <c r="D1235" s="4" t="s">
        <v>94</v>
      </c>
      <c r="E1235" s="4" t="s">
        <v>332</v>
      </c>
      <c r="F1235" s="4" t="s">
        <v>22</v>
      </c>
      <c r="G1235" s="4" t="s">
        <v>39</v>
      </c>
      <c r="H1235" s="5">
        <v>7701057</v>
      </c>
      <c r="I1235" s="4" t="s">
        <v>5045</v>
      </c>
      <c r="J1235" s="6"/>
    </row>
    <row r="1236" spans="1:10" ht="14.45">
      <c r="A1236" s="4" t="s">
        <v>5046</v>
      </c>
      <c r="B1236" s="4" t="s">
        <v>2567</v>
      </c>
      <c r="C1236" s="4" t="s">
        <v>2568</v>
      </c>
      <c r="D1236" s="4" t="s">
        <v>2569</v>
      </c>
      <c r="E1236" s="4" t="s">
        <v>2570</v>
      </c>
      <c r="F1236" s="4" t="s">
        <v>156</v>
      </c>
      <c r="G1236" s="4" t="s">
        <v>2571</v>
      </c>
      <c r="H1236" s="5">
        <v>7690579</v>
      </c>
      <c r="I1236" s="4" t="s">
        <v>5047</v>
      </c>
      <c r="J1236" s="6"/>
    </row>
    <row r="1237" spans="1:10" ht="14.45">
      <c r="A1237" s="4" t="s">
        <v>5048</v>
      </c>
      <c r="B1237" s="4" t="s">
        <v>5049</v>
      </c>
      <c r="C1237" s="4" t="s">
        <v>3145</v>
      </c>
      <c r="D1237" s="4" t="s">
        <v>506</v>
      </c>
      <c r="E1237" s="4" t="s">
        <v>5050</v>
      </c>
      <c r="F1237" s="4" t="s">
        <v>22</v>
      </c>
      <c r="G1237" s="4" t="s">
        <v>506</v>
      </c>
      <c r="H1237" s="5">
        <v>7683332</v>
      </c>
      <c r="I1237" s="4" t="s">
        <v>5051</v>
      </c>
      <c r="J1237" s="6"/>
    </row>
    <row r="1238" spans="1:10" ht="14.45">
      <c r="A1238" s="7" t="s">
        <v>5052</v>
      </c>
      <c r="B1238" s="8"/>
      <c r="C1238" s="4" t="s">
        <v>109</v>
      </c>
      <c r="D1238" s="4" t="s">
        <v>39</v>
      </c>
      <c r="E1238" s="4" t="s">
        <v>5053</v>
      </c>
      <c r="F1238" s="4" t="s">
        <v>22</v>
      </c>
      <c r="G1238" s="4" t="s">
        <v>39</v>
      </c>
      <c r="H1238" s="5">
        <v>7672775</v>
      </c>
      <c r="I1238" s="4" t="s">
        <v>5054</v>
      </c>
      <c r="J1238" s="6"/>
    </row>
    <row r="1239" spans="1:10" ht="14.45">
      <c r="A1239" s="4" t="s">
        <v>5055</v>
      </c>
      <c r="B1239" s="4" t="s">
        <v>5056</v>
      </c>
      <c r="C1239" s="4" t="s">
        <v>312</v>
      </c>
      <c r="D1239" s="4" t="s">
        <v>316</v>
      </c>
      <c r="E1239" s="4" t="s">
        <v>314</v>
      </c>
      <c r="F1239" s="4" t="s">
        <v>315</v>
      </c>
      <c r="G1239" s="4" t="s">
        <v>316</v>
      </c>
      <c r="H1239" s="5">
        <v>7649560</v>
      </c>
      <c r="I1239" s="4" t="s">
        <v>5057</v>
      </c>
      <c r="J1239" s="6"/>
    </row>
    <row r="1240" spans="1:10" ht="14.45">
      <c r="A1240" s="4" t="s">
        <v>5058</v>
      </c>
      <c r="B1240" s="4" t="s">
        <v>1434</v>
      </c>
      <c r="C1240" s="4" t="s">
        <v>1435</v>
      </c>
      <c r="D1240" s="4" t="s">
        <v>1431</v>
      </c>
      <c r="E1240" s="4" t="s">
        <v>5059</v>
      </c>
      <c r="F1240" s="4" t="s">
        <v>29</v>
      </c>
      <c r="G1240" s="4" t="s">
        <v>27</v>
      </c>
      <c r="H1240" s="5">
        <v>7646437</v>
      </c>
      <c r="I1240" s="4" t="s">
        <v>5060</v>
      </c>
      <c r="J1240" s="6"/>
    </row>
    <row r="1241" spans="1:10" ht="14.45">
      <c r="A1241" s="4" t="s">
        <v>5061</v>
      </c>
      <c r="B1241" s="4" t="s">
        <v>108</v>
      </c>
      <c r="C1241" s="4" t="s">
        <v>109</v>
      </c>
      <c r="D1241" s="4" t="s">
        <v>39</v>
      </c>
      <c r="E1241" s="4"/>
      <c r="F1241" s="4" t="s">
        <v>22</v>
      </c>
      <c r="G1241" s="4" t="s">
        <v>39</v>
      </c>
      <c r="H1241" s="5">
        <v>7639784</v>
      </c>
      <c r="I1241" s="4" t="s">
        <v>5062</v>
      </c>
      <c r="J1241" s="6"/>
    </row>
    <row r="1242" spans="1:10" ht="14.45">
      <c r="A1242" s="4" t="s">
        <v>5063</v>
      </c>
      <c r="B1242" s="4" t="s">
        <v>5064</v>
      </c>
      <c r="C1242" s="4" t="s">
        <v>5065</v>
      </c>
      <c r="D1242" s="4" t="s">
        <v>924</v>
      </c>
      <c r="E1242" s="4" t="s">
        <v>5066</v>
      </c>
      <c r="F1242" s="4" t="s">
        <v>926</v>
      </c>
      <c r="G1242" s="4" t="s">
        <v>924</v>
      </c>
      <c r="H1242" s="5">
        <v>7629086</v>
      </c>
      <c r="I1242" s="4" t="s">
        <v>5067</v>
      </c>
      <c r="J1242" s="6"/>
    </row>
    <row r="1243" spans="1:10" ht="14.45">
      <c r="A1243" s="4" t="s">
        <v>5068</v>
      </c>
      <c r="B1243" s="4" t="s">
        <v>5069</v>
      </c>
      <c r="C1243" s="4" t="s">
        <v>153</v>
      </c>
      <c r="D1243" s="4" t="s">
        <v>154</v>
      </c>
      <c r="E1243" s="4" t="s">
        <v>5070</v>
      </c>
      <c r="F1243" s="4" t="s">
        <v>156</v>
      </c>
      <c r="G1243" s="4" t="s">
        <v>157</v>
      </c>
      <c r="H1243" s="5">
        <v>7627194</v>
      </c>
      <c r="I1243" s="4" t="s">
        <v>5071</v>
      </c>
      <c r="J1243" s="6"/>
    </row>
    <row r="1244" spans="1:10" ht="14.45">
      <c r="A1244" s="4" t="s">
        <v>5072</v>
      </c>
      <c r="B1244" s="4" t="s">
        <v>1874</v>
      </c>
      <c r="C1244" s="4" t="s">
        <v>1875</v>
      </c>
      <c r="D1244" s="4" t="s">
        <v>1876</v>
      </c>
      <c r="E1244" s="4" t="s">
        <v>5073</v>
      </c>
      <c r="F1244" s="4" t="s">
        <v>102</v>
      </c>
      <c r="G1244" s="4" t="s">
        <v>1878</v>
      </c>
      <c r="H1244" s="5">
        <v>7575480</v>
      </c>
      <c r="I1244" s="4" t="s">
        <v>5074</v>
      </c>
      <c r="J1244" s="6"/>
    </row>
    <row r="1245" spans="1:10" ht="14.45">
      <c r="A1245" s="4" t="s">
        <v>5075</v>
      </c>
      <c r="B1245" s="4" t="s">
        <v>5076</v>
      </c>
      <c r="C1245" s="4" t="s">
        <v>5077</v>
      </c>
      <c r="D1245" s="4" t="s">
        <v>5078</v>
      </c>
      <c r="E1245" s="4" t="s">
        <v>5079</v>
      </c>
      <c r="F1245" s="4" t="s">
        <v>29</v>
      </c>
      <c r="G1245" s="4" t="s">
        <v>531</v>
      </c>
      <c r="H1245" s="5">
        <v>7552921</v>
      </c>
      <c r="I1245" s="4" t="s">
        <v>5080</v>
      </c>
      <c r="J1245" s="6"/>
    </row>
    <row r="1246" spans="1:10" ht="14.45">
      <c r="A1246" s="4" t="s">
        <v>5081</v>
      </c>
      <c r="B1246" s="4" t="s">
        <v>5082</v>
      </c>
      <c r="C1246" s="4" t="s">
        <v>5083</v>
      </c>
      <c r="D1246" s="4" t="s">
        <v>3846</v>
      </c>
      <c r="E1246" s="4" t="s">
        <v>5084</v>
      </c>
      <c r="F1246" s="4" t="s">
        <v>22</v>
      </c>
      <c r="G1246" s="4" t="s">
        <v>3846</v>
      </c>
      <c r="H1246" s="5">
        <v>7549386</v>
      </c>
      <c r="I1246" s="4" t="s">
        <v>5085</v>
      </c>
      <c r="J1246" s="6"/>
    </row>
    <row r="1247" spans="1:10" ht="14.45">
      <c r="A1247" s="7" t="s">
        <v>5086</v>
      </c>
      <c r="B1247" s="8"/>
      <c r="C1247" s="4" t="s">
        <v>483</v>
      </c>
      <c r="D1247" s="4" t="s">
        <v>33</v>
      </c>
      <c r="E1247" s="4" t="s">
        <v>484</v>
      </c>
      <c r="F1247" s="4" t="s">
        <v>35</v>
      </c>
      <c r="G1247" s="4" t="s">
        <v>36</v>
      </c>
      <c r="H1247" s="5">
        <v>7539610</v>
      </c>
      <c r="I1247" s="4" t="s">
        <v>5087</v>
      </c>
      <c r="J1247" s="6"/>
    </row>
    <row r="1248" spans="1:10" ht="14.45">
      <c r="A1248" s="4" t="s">
        <v>5088</v>
      </c>
      <c r="B1248" s="4" t="s">
        <v>1146</v>
      </c>
      <c r="C1248" s="4" t="s">
        <v>5089</v>
      </c>
      <c r="D1248" s="4" t="s">
        <v>5090</v>
      </c>
      <c r="E1248" s="4" t="s">
        <v>5091</v>
      </c>
      <c r="F1248" s="4" t="s">
        <v>212</v>
      </c>
      <c r="G1248" s="4" t="s">
        <v>5092</v>
      </c>
      <c r="H1248" s="5">
        <v>7530695</v>
      </c>
      <c r="I1248" s="4" t="s">
        <v>5093</v>
      </c>
      <c r="J1248" s="6"/>
    </row>
    <row r="1249" spans="1:10" ht="14.45">
      <c r="A1249" s="4" t="s">
        <v>5094</v>
      </c>
      <c r="B1249" s="4" t="s">
        <v>1322</v>
      </c>
      <c r="C1249" s="4" t="s">
        <v>1323</v>
      </c>
      <c r="D1249" s="4" t="s">
        <v>1664</v>
      </c>
      <c r="E1249" s="4" t="s">
        <v>3626</v>
      </c>
      <c r="F1249" s="4" t="s">
        <v>68</v>
      </c>
      <c r="G1249" s="4" t="s">
        <v>738</v>
      </c>
      <c r="H1249" s="5">
        <v>7526685</v>
      </c>
      <c r="I1249" s="4" t="s">
        <v>5095</v>
      </c>
      <c r="J1249" s="6"/>
    </row>
    <row r="1250" spans="1:10" ht="14.45">
      <c r="A1250" s="4" t="s">
        <v>5096</v>
      </c>
      <c r="B1250" s="4" t="s">
        <v>5097</v>
      </c>
      <c r="C1250" s="4" t="s">
        <v>5098</v>
      </c>
      <c r="D1250" s="4" t="s">
        <v>45</v>
      </c>
      <c r="E1250" s="4" t="s">
        <v>5099</v>
      </c>
      <c r="F1250" s="4" t="s">
        <v>47</v>
      </c>
      <c r="G1250" s="4" t="s">
        <v>45</v>
      </c>
      <c r="H1250" s="5">
        <v>7504912</v>
      </c>
      <c r="I1250" s="4" t="s">
        <v>5100</v>
      </c>
      <c r="J1250" s="6"/>
    </row>
    <row r="1251" spans="1:10" ht="14.45">
      <c r="A1251" s="4" t="s">
        <v>5101</v>
      </c>
      <c r="B1251" s="4" t="s">
        <v>5102</v>
      </c>
      <c r="C1251" s="4" t="s">
        <v>5103</v>
      </c>
      <c r="D1251" s="4" t="s">
        <v>5104</v>
      </c>
      <c r="E1251" s="4" t="s">
        <v>5105</v>
      </c>
      <c r="F1251" s="4" t="s">
        <v>22</v>
      </c>
      <c r="G1251" s="4" t="s">
        <v>5106</v>
      </c>
      <c r="H1251" s="5">
        <v>7488558</v>
      </c>
      <c r="I1251" s="4" t="s">
        <v>5107</v>
      </c>
      <c r="J1251" s="6"/>
    </row>
    <row r="1252" spans="1:10" ht="14.45">
      <c r="A1252" s="4" t="s">
        <v>5108</v>
      </c>
      <c r="B1252" s="4" t="s">
        <v>5109</v>
      </c>
      <c r="C1252" s="4" t="s">
        <v>5110</v>
      </c>
      <c r="D1252" s="4" t="s">
        <v>66</v>
      </c>
      <c r="E1252" s="4" t="s">
        <v>5111</v>
      </c>
      <c r="F1252" s="4" t="s">
        <v>68</v>
      </c>
      <c r="G1252" s="4" t="s">
        <v>69</v>
      </c>
      <c r="H1252" s="5">
        <v>7487614</v>
      </c>
      <c r="I1252" s="4" t="s">
        <v>5112</v>
      </c>
      <c r="J1252" s="6"/>
    </row>
    <row r="1253" spans="1:10" ht="14.45">
      <c r="A1253" s="4" t="s">
        <v>5113</v>
      </c>
      <c r="B1253" s="4" t="s">
        <v>5114</v>
      </c>
      <c r="C1253" s="4" t="s">
        <v>79</v>
      </c>
      <c r="D1253" s="4" t="s">
        <v>36</v>
      </c>
      <c r="E1253" s="4"/>
      <c r="F1253" s="4" t="s">
        <v>22</v>
      </c>
      <c r="G1253" s="4" t="s">
        <v>39</v>
      </c>
      <c r="H1253" s="5">
        <v>7487461</v>
      </c>
      <c r="I1253" s="4" t="s">
        <v>5115</v>
      </c>
      <c r="J1253" s="6"/>
    </row>
    <row r="1254" spans="1:10" ht="14.45">
      <c r="A1254" s="4" t="s">
        <v>5116</v>
      </c>
      <c r="B1254" s="4" t="s">
        <v>1415</v>
      </c>
      <c r="C1254" s="4" t="s">
        <v>1416</v>
      </c>
      <c r="D1254" s="4" t="s">
        <v>348</v>
      </c>
      <c r="E1254" s="4" t="s">
        <v>1417</v>
      </c>
      <c r="F1254" s="4" t="s">
        <v>238</v>
      </c>
      <c r="G1254" s="4" t="s">
        <v>350</v>
      </c>
      <c r="H1254" s="5">
        <v>7484292</v>
      </c>
      <c r="I1254" s="4" t="s">
        <v>2332</v>
      </c>
      <c r="J1254" s="6"/>
    </row>
    <row r="1255" spans="1:10" ht="14.45">
      <c r="A1255" s="4" t="s">
        <v>5117</v>
      </c>
      <c r="B1255" s="4" t="s">
        <v>5118</v>
      </c>
      <c r="C1255" s="4" t="s">
        <v>5119</v>
      </c>
      <c r="D1255" s="4" t="s">
        <v>5120</v>
      </c>
      <c r="E1255" s="4" t="s">
        <v>5121</v>
      </c>
      <c r="F1255" s="4" t="s">
        <v>35</v>
      </c>
      <c r="G1255" s="4" t="s">
        <v>5122</v>
      </c>
      <c r="H1255" s="5">
        <v>7475462</v>
      </c>
      <c r="I1255" s="4" t="s">
        <v>5123</v>
      </c>
      <c r="J1255" s="6"/>
    </row>
    <row r="1256" spans="1:10" ht="14.45">
      <c r="A1256" s="4" t="s">
        <v>5124</v>
      </c>
      <c r="B1256" s="4" t="s">
        <v>5125</v>
      </c>
      <c r="C1256" s="4" t="s">
        <v>5126</v>
      </c>
      <c r="D1256" s="4" t="s">
        <v>2322</v>
      </c>
      <c r="E1256" s="4" t="s">
        <v>5127</v>
      </c>
      <c r="F1256" s="4" t="s">
        <v>169</v>
      </c>
      <c r="G1256" s="4" t="s">
        <v>2322</v>
      </c>
      <c r="H1256" s="5">
        <v>7474000</v>
      </c>
      <c r="I1256" s="4" t="s">
        <v>5128</v>
      </c>
      <c r="J1256" s="6"/>
    </row>
    <row r="1257" spans="1:10" ht="14.45">
      <c r="A1257" s="4" t="s">
        <v>5129</v>
      </c>
      <c r="B1257" s="4" t="s">
        <v>5130</v>
      </c>
      <c r="C1257" s="4" t="s">
        <v>3931</v>
      </c>
      <c r="D1257" s="4" t="s">
        <v>3932</v>
      </c>
      <c r="E1257" s="4"/>
      <c r="F1257" s="4" t="s">
        <v>22</v>
      </c>
      <c r="G1257" s="4" t="s">
        <v>3932</v>
      </c>
      <c r="H1257" s="5">
        <v>7471166</v>
      </c>
      <c r="I1257" s="4" t="s">
        <v>5131</v>
      </c>
      <c r="J1257" s="6"/>
    </row>
    <row r="1258" spans="1:10" ht="14.45">
      <c r="A1258" s="4" t="s">
        <v>5132</v>
      </c>
      <c r="B1258" s="4" t="s">
        <v>5133</v>
      </c>
      <c r="C1258" s="4" t="s">
        <v>3299</v>
      </c>
      <c r="D1258" s="4" t="s">
        <v>1730</v>
      </c>
      <c r="E1258" s="4" t="s">
        <v>5134</v>
      </c>
      <c r="F1258" s="4" t="s">
        <v>22</v>
      </c>
      <c r="G1258" s="4" t="s">
        <v>39</v>
      </c>
      <c r="H1258" s="5">
        <v>7453192</v>
      </c>
      <c r="I1258" s="4" t="s">
        <v>5135</v>
      </c>
      <c r="J1258" s="6"/>
    </row>
    <row r="1259" spans="1:10" ht="14.45">
      <c r="A1259" s="4" t="s">
        <v>5136</v>
      </c>
      <c r="B1259" s="4" t="s">
        <v>249</v>
      </c>
      <c r="C1259" s="4" t="s">
        <v>250</v>
      </c>
      <c r="D1259" s="4" t="s">
        <v>45</v>
      </c>
      <c r="E1259" s="4" t="s">
        <v>252</v>
      </c>
      <c r="F1259" s="4" t="s">
        <v>47</v>
      </c>
      <c r="G1259" s="4" t="s">
        <v>45</v>
      </c>
      <c r="H1259" s="5">
        <v>7449000</v>
      </c>
      <c r="I1259" s="4" t="s">
        <v>5137</v>
      </c>
      <c r="J1259" s="6"/>
    </row>
    <row r="1260" spans="1:10" ht="14.45">
      <c r="A1260" s="4" t="s">
        <v>5138</v>
      </c>
      <c r="B1260" s="4" t="s">
        <v>5139</v>
      </c>
      <c r="C1260" s="4" t="s">
        <v>5140</v>
      </c>
      <c r="D1260" s="4" t="s">
        <v>328</v>
      </c>
      <c r="E1260" s="4" t="s">
        <v>5141</v>
      </c>
      <c r="F1260" s="4" t="s">
        <v>68</v>
      </c>
      <c r="G1260" s="4" t="s">
        <v>328</v>
      </c>
      <c r="H1260" s="5">
        <v>7443283</v>
      </c>
      <c r="I1260" s="4" t="s">
        <v>5142</v>
      </c>
      <c r="J1260" s="6"/>
    </row>
    <row r="1261" spans="1:10" ht="14.45">
      <c r="A1261" s="4" t="s">
        <v>5143</v>
      </c>
      <c r="B1261" s="4" t="s">
        <v>2132</v>
      </c>
      <c r="C1261" s="4" t="s">
        <v>2133</v>
      </c>
      <c r="D1261" s="4" t="s">
        <v>822</v>
      </c>
      <c r="E1261" s="4" t="s">
        <v>2134</v>
      </c>
      <c r="F1261" s="4" t="s">
        <v>60</v>
      </c>
      <c r="G1261" s="4" t="s">
        <v>822</v>
      </c>
      <c r="H1261" s="5">
        <v>7413415</v>
      </c>
      <c r="I1261" s="4" t="s">
        <v>5144</v>
      </c>
      <c r="J1261" s="6"/>
    </row>
    <row r="1262" spans="1:10" ht="14.45">
      <c r="A1262" s="4" t="s">
        <v>5145</v>
      </c>
      <c r="B1262" s="4" t="s">
        <v>5146</v>
      </c>
      <c r="C1262" s="4" t="s">
        <v>5147</v>
      </c>
      <c r="D1262" s="4" t="s">
        <v>694</v>
      </c>
      <c r="E1262" s="4" t="s">
        <v>5148</v>
      </c>
      <c r="F1262" s="4" t="s">
        <v>22</v>
      </c>
      <c r="G1262" s="4" t="s">
        <v>39</v>
      </c>
      <c r="H1262" s="5">
        <v>7410695</v>
      </c>
      <c r="I1262" s="4" t="s">
        <v>5149</v>
      </c>
      <c r="J1262" s="6"/>
    </row>
    <row r="1263" spans="1:10" ht="14.45">
      <c r="A1263" s="4" t="s">
        <v>5150</v>
      </c>
      <c r="B1263" s="4" t="s">
        <v>5151</v>
      </c>
      <c r="C1263" s="4" t="s">
        <v>5152</v>
      </c>
      <c r="D1263" s="4" t="s">
        <v>2777</v>
      </c>
      <c r="E1263" s="4" t="s">
        <v>5153</v>
      </c>
      <c r="F1263" s="4" t="s">
        <v>68</v>
      </c>
      <c r="G1263" s="4" t="s">
        <v>2777</v>
      </c>
      <c r="H1263" s="5">
        <v>7402096</v>
      </c>
      <c r="I1263" s="4" t="s">
        <v>5154</v>
      </c>
      <c r="J1263" s="6"/>
    </row>
    <row r="1264" spans="1:10" ht="14.45">
      <c r="A1264" s="7" t="s">
        <v>5155</v>
      </c>
      <c r="B1264" s="8"/>
      <c r="C1264" s="4" t="s">
        <v>987</v>
      </c>
      <c r="D1264" s="4" t="s">
        <v>988</v>
      </c>
      <c r="E1264" s="4"/>
      <c r="F1264" s="4" t="s">
        <v>133</v>
      </c>
      <c r="G1264" s="4" t="s">
        <v>990</v>
      </c>
      <c r="H1264" s="5">
        <v>7397207</v>
      </c>
      <c r="I1264" s="4" t="s">
        <v>5156</v>
      </c>
      <c r="J1264" s="6"/>
    </row>
    <row r="1265" spans="1:10" ht="14.45">
      <c r="A1265" s="4" t="s">
        <v>5157</v>
      </c>
      <c r="B1265" s="4" t="s">
        <v>5158</v>
      </c>
      <c r="C1265" s="4" t="s">
        <v>5159</v>
      </c>
      <c r="D1265" s="4" t="s">
        <v>5160</v>
      </c>
      <c r="E1265" s="4" t="s">
        <v>5161</v>
      </c>
      <c r="F1265" s="4" t="s">
        <v>5162</v>
      </c>
      <c r="G1265" s="4" t="s">
        <v>5163</v>
      </c>
      <c r="H1265" s="5">
        <v>7396219</v>
      </c>
      <c r="I1265" s="4" t="s">
        <v>5164</v>
      </c>
      <c r="J1265" s="6"/>
    </row>
    <row r="1266" spans="1:10" ht="14.45">
      <c r="A1266" s="4" t="s">
        <v>5165</v>
      </c>
      <c r="B1266" s="4" t="s">
        <v>808</v>
      </c>
      <c r="C1266" s="4" t="s">
        <v>809</v>
      </c>
      <c r="D1266" s="4" t="s">
        <v>39</v>
      </c>
      <c r="E1266" s="4" t="s">
        <v>810</v>
      </c>
      <c r="F1266" s="4" t="s">
        <v>22</v>
      </c>
      <c r="G1266" s="4" t="s">
        <v>39</v>
      </c>
      <c r="H1266" s="5">
        <v>7396151</v>
      </c>
      <c r="I1266" s="4" t="s">
        <v>5166</v>
      </c>
      <c r="J1266" s="6"/>
    </row>
    <row r="1267" spans="1:10" ht="14.45">
      <c r="A1267" s="4" t="s">
        <v>5167</v>
      </c>
      <c r="B1267" s="4" t="s">
        <v>448</v>
      </c>
      <c r="C1267" s="4" t="s">
        <v>109</v>
      </c>
      <c r="D1267" s="4" t="s">
        <v>39</v>
      </c>
      <c r="E1267" s="4" t="s">
        <v>332</v>
      </c>
      <c r="F1267" s="4" t="s">
        <v>22</v>
      </c>
      <c r="G1267" s="4" t="s">
        <v>5168</v>
      </c>
      <c r="H1267" s="5">
        <v>7391677</v>
      </c>
      <c r="I1267" s="4" t="s">
        <v>5169</v>
      </c>
      <c r="J1267" s="6"/>
    </row>
    <row r="1268" spans="1:10" ht="14.45">
      <c r="A1268" s="4" t="s">
        <v>5170</v>
      </c>
      <c r="B1268" s="4" t="s">
        <v>5171</v>
      </c>
      <c r="C1268" s="4" t="s">
        <v>1613</v>
      </c>
      <c r="D1268" s="4" t="s">
        <v>531</v>
      </c>
      <c r="E1268" s="4" t="s">
        <v>5172</v>
      </c>
      <c r="F1268" s="4" t="s">
        <v>29</v>
      </c>
      <c r="G1268" s="4" t="s">
        <v>531</v>
      </c>
      <c r="H1268" s="5">
        <v>7390883</v>
      </c>
      <c r="I1268" s="4" t="s">
        <v>5173</v>
      </c>
      <c r="J1268" s="6"/>
    </row>
    <row r="1269" spans="1:10" ht="14.45">
      <c r="A1269" s="4" t="s">
        <v>5174</v>
      </c>
      <c r="B1269" s="4" t="s">
        <v>1952</v>
      </c>
      <c r="C1269" s="4" t="s">
        <v>1953</v>
      </c>
      <c r="D1269" s="4" t="s">
        <v>174</v>
      </c>
      <c r="E1269" s="4" t="s">
        <v>1954</v>
      </c>
      <c r="F1269" s="4" t="s">
        <v>22</v>
      </c>
      <c r="G1269" s="4" t="s">
        <v>174</v>
      </c>
      <c r="H1269" s="5">
        <v>7379701</v>
      </c>
      <c r="I1269" s="4" t="s">
        <v>5175</v>
      </c>
      <c r="J1269" s="6"/>
    </row>
    <row r="1270" spans="1:10" ht="14.45">
      <c r="A1270" s="7" t="s">
        <v>5176</v>
      </c>
      <c r="B1270" s="8"/>
      <c r="C1270" s="4" t="s">
        <v>483</v>
      </c>
      <c r="D1270" s="4" t="s">
        <v>36</v>
      </c>
      <c r="E1270" s="4" t="s">
        <v>484</v>
      </c>
      <c r="F1270" s="4" t="s">
        <v>35</v>
      </c>
      <c r="G1270" s="4" t="s">
        <v>36</v>
      </c>
      <c r="H1270" s="5">
        <v>7362830</v>
      </c>
      <c r="I1270" s="4" t="s">
        <v>5177</v>
      </c>
      <c r="J1270" s="6"/>
    </row>
    <row r="1271" spans="1:10" ht="14.45">
      <c r="A1271" s="4" t="s">
        <v>5178</v>
      </c>
      <c r="B1271" s="4" t="s">
        <v>5179</v>
      </c>
      <c r="C1271" s="4" t="s">
        <v>5180</v>
      </c>
      <c r="D1271" s="4" t="s">
        <v>4427</v>
      </c>
      <c r="E1271" s="4" t="s">
        <v>939</v>
      </c>
      <c r="F1271" s="4" t="s">
        <v>29</v>
      </c>
      <c r="G1271" s="4" t="s">
        <v>531</v>
      </c>
      <c r="H1271" s="5">
        <v>7356081</v>
      </c>
      <c r="I1271" s="4" t="s">
        <v>5181</v>
      </c>
      <c r="J1271" s="6"/>
    </row>
    <row r="1272" spans="1:10" ht="14.45">
      <c r="A1272" s="4" t="s">
        <v>5182</v>
      </c>
      <c r="B1272" s="4" t="s">
        <v>5183</v>
      </c>
      <c r="C1272" s="4" t="s">
        <v>338</v>
      </c>
      <c r="D1272" s="4" t="s">
        <v>5184</v>
      </c>
      <c r="E1272" s="4" t="s">
        <v>5185</v>
      </c>
      <c r="F1272" s="4" t="s">
        <v>68</v>
      </c>
      <c r="G1272" s="4" t="s">
        <v>341</v>
      </c>
      <c r="H1272" s="5">
        <v>7349169</v>
      </c>
      <c r="I1272" s="4" t="s">
        <v>5186</v>
      </c>
      <c r="J1272" s="6"/>
    </row>
    <row r="1273" spans="1:10" ht="14.45">
      <c r="A1273" s="4" t="s">
        <v>5187</v>
      </c>
      <c r="B1273" s="4" t="s">
        <v>3533</v>
      </c>
      <c r="C1273" s="4" t="s">
        <v>3534</v>
      </c>
      <c r="D1273" s="4" t="s">
        <v>3490</v>
      </c>
      <c r="E1273" s="4" t="s">
        <v>3535</v>
      </c>
      <c r="F1273" s="4" t="s">
        <v>169</v>
      </c>
      <c r="G1273" s="4" t="s">
        <v>1554</v>
      </c>
      <c r="H1273" s="5">
        <v>7349152</v>
      </c>
      <c r="I1273" s="4" t="s">
        <v>5188</v>
      </c>
      <c r="J1273" s="6"/>
    </row>
    <row r="1274" spans="1:10" ht="14.45">
      <c r="A1274" s="4" t="s">
        <v>5189</v>
      </c>
      <c r="B1274" s="4" t="s">
        <v>731</v>
      </c>
      <c r="C1274" s="4" t="s">
        <v>732</v>
      </c>
      <c r="D1274" s="4" t="s">
        <v>39</v>
      </c>
      <c r="E1274" s="4" t="s">
        <v>733</v>
      </c>
      <c r="F1274" s="4" t="s">
        <v>22</v>
      </c>
      <c r="G1274" s="4" t="s">
        <v>39</v>
      </c>
      <c r="H1274" s="5">
        <v>7347006</v>
      </c>
      <c r="I1274" s="4" t="s">
        <v>5190</v>
      </c>
      <c r="J1274" s="6"/>
    </row>
    <row r="1275" spans="1:10" ht="14.45">
      <c r="A1275" s="4" t="s">
        <v>5191</v>
      </c>
      <c r="B1275" s="4" t="s">
        <v>5192</v>
      </c>
      <c r="C1275" s="4" t="s">
        <v>732</v>
      </c>
      <c r="D1275" s="4" t="s">
        <v>39</v>
      </c>
      <c r="E1275" s="4" t="s">
        <v>5193</v>
      </c>
      <c r="F1275" s="4" t="s">
        <v>22</v>
      </c>
      <c r="G1275" s="4" t="s">
        <v>39</v>
      </c>
      <c r="H1275" s="5">
        <v>7331643</v>
      </c>
      <c r="I1275" s="4" t="s">
        <v>5194</v>
      </c>
      <c r="J1275" s="6"/>
    </row>
    <row r="1276" spans="1:10" ht="14.45">
      <c r="A1276" s="4" t="s">
        <v>5195</v>
      </c>
      <c r="B1276" s="4" t="s">
        <v>5196</v>
      </c>
      <c r="C1276" s="4" t="s">
        <v>2424</v>
      </c>
      <c r="D1276" s="4" t="s">
        <v>39</v>
      </c>
      <c r="E1276" s="4"/>
      <c r="F1276" s="4" t="s">
        <v>22</v>
      </c>
      <c r="G1276" s="4" t="s">
        <v>39</v>
      </c>
      <c r="H1276" s="5">
        <v>7301964</v>
      </c>
      <c r="I1276" s="4" t="s">
        <v>5197</v>
      </c>
      <c r="J1276" s="6"/>
    </row>
    <row r="1277" spans="1:10" ht="14.45">
      <c r="A1277" s="4" t="s">
        <v>5198</v>
      </c>
      <c r="B1277" s="4" t="s">
        <v>5199</v>
      </c>
      <c r="C1277" s="4">
        <v>44836</v>
      </c>
      <c r="D1277" s="4" t="s">
        <v>5200</v>
      </c>
      <c r="E1277" s="4" t="s">
        <v>5201</v>
      </c>
      <c r="F1277" s="4" t="s">
        <v>22</v>
      </c>
      <c r="G1277" s="4" t="s">
        <v>39</v>
      </c>
      <c r="H1277" s="5">
        <v>7290734</v>
      </c>
      <c r="I1277" s="4" t="s">
        <v>5202</v>
      </c>
      <c r="J1277" s="6"/>
    </row>
    <row r="1278" spans="1:10" ht="14.45">
      <c r="A1278" s="7" t="s">
        <v>5203</v>
      </c>
      <c r="B1278" s="8"/>
      <c r="C1278" s="4" t="s">
        <v>1170</v>
      </c>
      <c r="D1278" s="4" t="s">
        <v>174</v>
      </c>
      <c r="E1278" s="4" t="s">
        <v>5204</v>
      </c>
      <c r="F1278" s="4" t="s">
        <v>22</v>
      </c>
      <c r="G1278" s="4" t="s">
        <v>174</v>
      </c>
      <c r="H1278" s="5">
        <v>7283941</v>
      </c>
      <c r="I1278" s="4" t="s">
        <v>5205</v>
      </c>
      <c r="J1278" s="6"/>
    </row>
    <row r="1279" spans="1:10" ht="14.45">
      <c r="A1279" s="4" t="s">
        <v>5206</v>
      </c>
      <c r="B1279" s="4" t="s">
        <v>5207</v>
      </c>
      <c r="C1279" s="4" t="s">
        <v>1238</v>
      </c>
      <c r="D1279" s="4" t="s">
        <v>39</v>
      </c>
      <c r="E1279" s="4" t="s">
        <v>5208</v>
      </c>
      <c r="F1279" s="4" t="s">
        <v>22</v>
      </c>
      <c r="G1279" s="4" t="s">
        <v>39</v>
      </c>
      <c r="H1279" s="5">
        <v>7275374</v>
      </c>
      <c r="I1279" s="4" t="s">
        <v>5209</v>
      </c>
      <c r="J1279" s="6"/>
    </row>
    <row r="1280" spans="1:10" ht="14.45">
      <c r="A1280" s="4" t="s">
        <v>5210</v>
      </c>
      <c r="B1280" s="4" t="s">
        <v>1356</v>
      </c>
      <c r="C1280" s="4" t="s">
        <v>2428</v>
      </c>
      <c r="D1280" s="4" t="s">
        <v>279</v>
      </c>
      <c r="E1280" s="4" t="s">
        <v>2429</v>
      </c>
      <c r="F1280" s="4" t="s">
        <v>102</v>
      </c>
      <c r="G1280" s="4" t="s">
        <v>281</v>
      </c>
      <c r="H1280" s="5">
        <v>7263866</v>
      </c>
      <c r="I1280" s="4" t="s">
        <v>5211</v>
      </c>
      <c r="J1280" s="6"/>
    </row>
    <row r="1281" spans="1:10" ht="14.45">
      <c r="A1281" s="4" t="s">
        <v>5212</v>
      </c>
      <c r="B1281" s="4" t="s">
        <v>744</v>
      </c>
      <c r="C1281" s="4" t="s">
        <v>745</v>
      </c>
      <c r="D1281" s="4" t="s">
        <v>746</v>
      </c>
      <c r="E1281" s="4" t="s">
        <v>5213</v>
      </c>
      <c r="F1281" s="4" t="s">
        <v>22</v>
      </c>
      <c r="G1281" s="4" t="s">
        <v>39</v>
      </c>
      <c r="H1281" s="5">
        <v>7235778</v>
      </c>
      <c r="I1281" s="4" t="s">
        <v>5214</v>
      </c>
      <c r="J1281" s="6"/>
    </row>
    <row r="1282" spans="1:10" ht="14.45">
      <c r="A1282" s="4" t="s">
        <v>5215</v>
      </c>
      <c r="B1282" s="4" t="s">
        <v>5216</v>
      </c>
      <c r="C1282" s="4" t="s">
        <v>5217</v>
      </c>
      <c r="D1282" s="4" t="s">
        <v>39</v>
      </c>
      <c r="E1282" s="4" t="s">
        <v>5218</v>
      </c>
      <c r="F1282" s="4" t="s">
        <v>22</v>
      </c>
      <c r="G1282" s="4" t="s">
        <v>39</v>
      </c>
      <c r="H1282" s="5">
        <v>7235628</v>
      </c>
      <c r="I1282" s="4" t="s">
        <v>5219</v>
      </c>
      <c r="J1282" s="6"/>
    </row>
    <row r="1283" spans="1:10" ht="14.45">
      <c r="A1283" s="4" t="s">
        <v>5220</v>
      </c>
      <c r="B1283" s="4" t="s">
        <v>5221</v>
      </c>
      <c r="C1283" s="4" t="s">
        <v>5222</v>
      </c>
      <c r="D1283" s="4" t="s">
        <v>5223</v>
      </c>
      <c r="E1283" s="4" t="s">
        <v>5224</v>
      </c>
      <c r="F1283" s="4" t="s">
        <v>22</v>
      </c>
      <c r="G1283" s="4" t="s">
        <v>115</v>
      </c>
      <c r="H1283" s="5">
        <v>7235105</v>
      </c>
      <c r="I1283" s="4" t="s">
        <v>5225</v>
      </c>
      <c r="J1283" s="6"/>
    </row>
    <row r="1284" spans="1:10" ht="14.45">
      <c r="A1284" s="4" t="s">
        <v>5226</v>
      </c>
      <c r="B1284" s="4" t="s">
        <v>5227</v>
      </c>
      <c r="C1284" s="4" t="s">
        <v>5228</v>
      </c>
      <c r="D1284" s="4" t="s">
        <v>3749</v>
      </c>
      <c r="E1284" s="4" t="s">
        <v>5229</v>
      </c>
      <c r="F1284" s="4" t="s">
        <v>22</v>
      </c>
      <c r="G1284" s="4" t="s">
        <v>3751</v>
      </c>
      <c r="H1284" s="5">
        <v>7225847</v>
      </c>
      <c r="I1284" s="4" t="s">
        <v>5230</v>
      </c>
      <c r="J1284" s="6"/>
    </row>
    <row r="1285" spans="1:10" ht="14.45">
      <c r="A1285" s="4" t="s">
        <v>5231</v>
      </c>
      <c r="B1285" s="4" t="s">
        <v>5232</v>
      </c>
      <c r="C1285" s="4" t="s">
        <v>3843</v>
      </c>
      <c r="D1285" s="4" t="s">
        <v>3844</v>
      </c>
      <c r="E1285" s="4" t="s">
        <v>5233</v>
      </c>
      <c r="F1285" s="4" t="s">
        <v>22</v>
      </c>
      <c r="G1285" s="4" t="s">
        <v>3846</v>
      </c>
      <c r="H1285" s="5">
        <v>7225630</v>
      </c>
      <c r="I1285" s="4" t="s">
        <v>5234</v>
      </c>
      <c r="J1285" s="6"/>
    </row>
    <row r="1286" spans="1:10" ht="14.45">
      <c r="A1286" s="4" t="s">
        <v>5235</v>
      </c>
      <c r="B1286" s="4" t="s">
        <v>5236</v>
      </c>
      <c r="C1286" s="4" t="s">
        <v>2768</v>
      </c>
      <c r="D1286" s="4" t="s">
        <v>5237</v>
      </c>
      <c r="E1286" s="4" t="s">
        <v>5238</v>
      </c>
      <c r="F1286" s="4" t="s">
        <v>29</v>
      </c>
      <c r="G1286" s="4" t="s">
        <v>27</v>
      </c>
      <c r="H1286" s="5">
        <v>7224257</v>
      </c>
      <c r="I1286" s="4" t="s">
        <v>5239</v>
      </c>
      <c r="J1286" s="6"/>
    </row>
    <row r="1287" spans="1:10" ht="14.45">
      <c r="A1287" s="4" t="s">
        <v>5240</v>
      </c>
      <c r="B1287" s="4" t="s">
        <v>5241</v>
      </c>
      <c r="C1287" s="4" t="s">
        <v>5242</v>
      </c>
      <c r="D1287" s="4" t="s">
        <v>36</v>
      </c>
      <c r="E1287" s="4" t="s">
        <v>5243</v>
      </c>
      <c r="F1287" s="4" t="s">
        <v>5162</v>
      </c>
      <c r="G1287" s="4" t="s">
        <v>5163</v>
      </c>
      <c r="H1287" s="5">
        <v>7220055</v>
      </c>
      <c r="I1287" s="4" t="s">
        <v>5244</v>
      </c>
      <c r="J1287" s="6"/>
    </row>
    <row r="1288" spans="1:10" ht="14.45">
      <c r="A1288" s="7" t="s">
        <v>5245</v>
      </c>
      <c r="B1288" s="8"/>
      <c r="C1288" s="4" t="s">
        <v>1575</v>
      </c>
      <c r="D1288" s="4" t="s">
        <v>326</v>
      </c>
      <c r="E1288" s="4" t="s">
        <v>1576</v>
      </c>
      <c r="F1288" s="4" t="s">
        <v>68</v>
      </c>
      <c r="G1288" s="4" t="s">
        <v>328</v>
      </c>
      <c r="H1288" s="5">
        <v>7214003</v>
      </c>
      <c r="I1288" s="4" t="s">
        <v>5246</v>
      </c>
      <c r="J1288" s="6"/>
    </row>
    <row r="1289" spans="1:10" ht="14.45">
      <c r="A1289" s="4" t="s">
        <v>5247</v>
      </c>
      <c r="B1289" s="4" t="s">
        <v>5248</v>
      </c>
      <c r="C1289" s="4" t="s">
        <v>2728</v>
      </c>
      <c r="D1289" s="4" t="s">
        <v>5249</v>
      </c>
      <c r="E1289" s="4" t="s">
        <v>5250</v>
      </c>
      <c r="F1289" s="4" t="s">
        <v>22</v>
      </c>
      <c r="G1289" s="4" t="s">
        <v>286</v>
      </c>
      <c r="H1289" s="5">
        <v>7204849</v>
      </c>
      <c r="I1289" s="4" t="s">
        <v>5251</v>
      </c>
      <c r="J1289" s="6"/>
    </row>
    <row r="1290" spans="1:10" ht="14.45">
      <c r="A1290" s="4" t="s">
        <v>5252</v>
      </c>
      <c r="B1290" s="4" t="s">
        <v>5253</v>
      </c>
      <c r="C1290" s="4" t="s">
        <v>5254</v>
      </c>
      <c r="D1290" s="4" t="s">
        <v>5255</v>
      </c>
      <c r="E1290" s="4" t="s">
        <v>939</v>
      </c>
      <c r="F1290" s="4" t="s">
        <v>22</v>
      </c>
      <c r="G1290" s="4" t="s">
        <v>694</v>
      </c>
      <c r="H1290" s="5">
        <v>7194235</v>
      </c>
      <c r="I1290" s="4" t="s">
        <v>5256</v>
      </c>
      <c r="J1290" s="6"/>
    </row>
    <row r="1291" spans="1:10" ht="14.45">
      <c r="A1291" s="4" t="s">
        <v>5257</v>
      </c>
      <c r="B1291" s="4" t="s">
        <v>1042</v>
      </c>
      <c r="C1291" s="4" t="s">
        <v>5258</v>
      </c>
      <c r="D1291" s="4" t="s">
        <v>5259</v>
      </c>
      <c r="E1291" s="4" t="s">
        <v>5260</v>
      </c>
      <c r="F1291" s="4" t="s">
        <v>47</v>
      </c>
      <c r="G1291" s="4" t="s">
        <v>407</v>
      </c>
      <c r="H1291" s="5">
        <v>7193016</v>
      </c>
      <c r="I1291" s="4" t="s">
        <v>5261</v>
      </c>
      <c r="J1291" s="6"/>
    </row>
    <row r="1292" spans="1:10" ht="14.45">
      <c r="A1292" s="4" t="s">
        <v>5262</v>
      </c>
      <c r="B1292" s="4" t="s">
        <v>5263</v>
      </c>
      <c r="C1292" s="4" t="s">
        <v>5264</v>
      </c>
      <c r="D1292" s="4" t="s">
        <v>2143</v>
      </c>
      <c r="E1292" s="4" t="s">
        <v>5265</v>
      </c>
      <c r="F1292" s="4" t="s">
        <v>315</v>
      </c>
      <c r="G1292" s="4" t="s">
        <v>1832</v>
      </c>
      <c r="H1292" s="5">
        <v>7185670</v>
      </c>
      <c r="I1292" s="4" t="s">
        <v>5266</v>
      </c>
      <c r="J1292" s="6"/>
    </row>
    <row r="1293" spans="1:10" ht="14.45">
      <c r="A1293" s="7" t="s">
        <v>5267</v>
      </c>
      <c r="B1293" s="8"/>
      <c r="C1293" s="4" t="s">
        <v>109</v>
      </c>
      <c r="D1293" s="4" t="s">
        <v>39</v>
      </c>
      <c r="E1293" s="4" t="s">
        <v>5053</v>
      </c>
      <c r="F1293" s="4" t="s">
        <v>22</v>
      </c>
      <c r="G1293" s="4" t="s">
        <v>39</v>
      </c>
      <c r="H1293" s="5">
        <v>7176598</v>
      </c>
      <c r="I1293" s="4" t="s">
        <v>5268</v>
      </c>
      <c r="J1293" s="6"/>
    </row>
    <row r="1294" spans="1:10" ht="14.45">
      <c r="A1294" s="7" t="s">
        <v>5269</v>
      </c>
      <c r="B1294" s="8"/>
      <c r="C1294" s="4" t="s">
        <v>5270</v>
      </c>
      <c r="D1294" s="4" t="s">
        <v>5271</v>
      </c>
      <c r="E1294" s="4" t="s">
        <v>5272</v>
      </c>
      <c r="F1294" s="4" t="s">
        <v>22</v>
      </c>
      <c r="G1294" s="4" t="s">
        <v>4207</v>
      </c>
      <c r="H1294" s="5">
        <v>7146194</v>
      </c>
      <c r="I1294" s="4" t="s">
        <v>5273</v>
      </c>
      <c r="J1294" s="6"/>
    </row>
    <row r="1295" spans="1:10" ht="14.45">
      <c r="A1295" s="4" t="s">
        <v>5274</v>
      </c>
      <c r="B1295" s="4" t="s">
        <v>826</v>
      </c>
      <c r="C1295" s="4" t="s">
        <v>827</v>
      </c>
      <c r="D1295" s="4" t="s">
        <v>493</v>
      </c>
      <c r="E1295" s="4" t="s">
        <v>828</v>
      </c>
      <c r="F1295" s="4" t="s">
        <v>22</v>
      </c>
      <c r="G1295" s="4" t="s">
        <v>493</v>
      </c>
      <c r="H1295" s="5">
        <v>7136382</v>
      </c>
      <c r="I1295" s="4" t="s">
        <v>5275</v>
      </c>
      <c r="J1295" s="6"/>
    </row>
    <row r="1296" spans="1:10" ht="14.45">
      <c r="A1296" s="4" t="s">
        <v>5276</v>
      </c>
      <c r="B1296" s="4" t="s">
        <v>805</v>
      </c>
      <c r="C1296" s="4" t="s">
        <v>732</v>
      </c>
      <c r="D1296" s="4" t="s">
        <v>39</v>
      </c>
      <c r="E1296" s="4" t="s">
        <v>733</v>
      </c>
      <c r="F1296" s="4" t="s">
        <v>22</v>
      </c>
      <c r="G1296" s="4" t="s">
        <v>39</v>
      </c>
      <c r="H1296" s="5">
        <v>7133498</v>
      </c>
      <c r="I1296" s="4" t="s">
        <v>5277</v>
      </c>
      <c r="J1296" s="6"/>
    </row>
    <row r="1297" spans="1:10" ht="14.45">
      <c r="A1297" s="4" t="s">
        <v>5278</v>
      </c>
      <c r="B1297" s="4" t="s">
        <v>5279</v>
      </c>
      <c r="C1297" s="4">
        <v>30577</v>
      </c>
      <c r="D1297" s="4" t="s">
        <v>5280</v>
      </c>
      <c r="E1297" s="4" t="s">
        <v>5281</v>
      </c>
      <c r="F1297" s="4" t="s">
        <v>169</v>
      </c>
      <c r="G1297" s="4" t="s">
        <v>545</v>
      </c>
      <c r="H1297" s="5">
        <v>7129138</v>
      </c>
      <c r="I1297" s="4" t="s">
        <v>5282</v>
      </c>
      <c r="J1297" s="6"/>
    </row>
    <row r="1298" spans="1:10" ht="14.45">
      <c r="A1298" s="4" t="s">
        <v>5283</v>
      </c>
      <c r="B1298" s="4" t="s">
        <v>826</v>
      </c>
      <c r="C1298" s="4" t="s">
        <v>827</v>
      </c>
      <c r="D1298" s="4" t="s">
        <v>762</v>
      </c>
      <c r="E1298" s="4" t="s">
        <v>828</v>
      </c>
      <c r="F1298" s="4" t="s">
        <v>22</v>
      </c>
      <c r="G1298" s="4" t="s">
        <v>493</v>
      </c>
      <c r="H1298" s="5">
        <v>7123497</v>
      </c>
      <c r="I1298" s="4" t="s">
        <v>5284</v>
      </c>
      <c r="J1298" s="6"/>
    </row>
    <row r="1299" spans="1:10" ht="14.45">
      <c r="A1299" s="7" t="s">
        <v>5285</v>
      </c>
      <c r="B1299" s="8"/>
      <c r="C1299" s="4" t="s">
        <v>2771</v>
      </c>
      <c r="D1299" s="4" t="s">
        <v>197</v>
      </c>
      <c r="E1299" s="4" t="s">
        <v>2772</v>
      </c>
      <c r="F1299" s="4" t="s">
        <v>133</v>
      </c>
      <c r="G1299" s="4" t="s">
        <v>199</v>
      </c>
      <c r="H1299" s="5">
        <v>7120267</v>
      </c>
      <c r="I1299" s="4" t="s">
        <v>5286</v>
      </c>
      <c r="J1299" s="6"/>
    </row>
    <row r="1300" spans="1:10" ht="14.45">
      <c r="A1300" s="4" t="s">
        <v>5287</v>
      </c>
      <c r="B1300" s="4" t="s">
        <v>5288</v>
      </c>
      <c r="C1300" s="4" t="s">
        <v>809</v>
      </c>
      <c r="D1300" s="4" t="s">
        <v>39</v>
      </c>
      <c r="E1300" s="4" t="s">
        <v>810</v>
      </c>
      <c r="F1300" s="4" t="s">
        <v>22</v>
      </c>
      <c r="G1300" s="4" t="s">
        <v>39</v>
      </c>
      <c r="H1300" s="5">
        <v>7116666</v>
      </c>
      <c r="I1300" s="4" t="s">
        <v>5289</v>
      </c>
      <c r="J1300" s="6"/>
    </row>
    <row r="1301" spans="1:10" ht="14.45">
      <c r="A1301" s="4" t="s">
        <v>5290</v>
      </c>
      <c r="B1301" s="4" t="s">
        <v>5291</v>
      </c>
      <c r="C1301" s="4">
        <v>10133</v>
      </c>
      <c r="D1301" s="4" t="s">
        <v>33</v>
      </c>
      <c r="E1301" s="4" t="s">
        <v>5292</v>
      </c>
      <c r="F1301" s="4" t="s">
        <v>35</v>
      </c>
      <c r="G1301" s="4" t="s">
        <v>36</v>
      </c>
      <c r="H1301" s="5">
        <v>7115000</v>
      </c>
      <c r="I1301" s="4" t="s">
        <v>5293</v>
      </c>
      <c r="J1301" s="6"/>
    </row>
    <row r="1302" spans="1:10" ht="14.45">
      <c r="A1302" s="4" t="s">
        <v>5294</v>
      </c>
      <c r="B1302" s="4" t="s">
        <v>5295</v>
      </c>
      <c r="C1302" s="4" t="s">
        <v>5296</v>
      </c>
      <c r="D1302" s="4" t="s">
        <v>339</v>
      </c>
      <c r="E1302" s="4" t="s">
        <v>5297</v>
      </c>
      <c r="F1302" s="4" t="s">
        <v>68</v>
      </c>
      <c r="G1302" s="4" t="s">
        <v>341</v>
      </c>
      <c r="H1302" s="5">
        <v>7112363</v>
      </c>
      <c r="I1302" s="4" t="s">
        <v>5298</v>
      </c>
      <c r="J1302" s="6"/>
    </row>
    <row r="1303" spans="1:10" ht="14.45">
      <c r="A1303" s="4" t="s">
        <v>5299</v>
      </c>
      <c r="B1303" s="4" t="s">
        <v>5300</v>
      </c>
      <c r="C1303" s="4" t="s">
        <v>3250</v>
      </c>
      <c r="D1303" s="4" t="s">
        <v>738</v>
      </c>
      <c r="E1303" s="4" t="s">
        <v>3251</v>
      </c>
      <c r="F1303" s="4" t="s">
        <v>68</v>
      </c>
      <c r="G1303" s="4" t="s">
        <v>738</v>
      </c>
      <c r="H1303" s="5">
        <v>7111660</v>
      </c>
      <c r="I1303" s="4" t="s">
        <v>5301</v>
      </c>
      <c r="J1303" s="6"/>
    </row>
    <row r="1304" spans="1:10" ht="14.45">
      <c r="A1304" s="7" t="s">
        <v>5302</v>
      </c>
      <c r="B1304" s="8"/>
      <c r="C1304" s="4" t="s">
        <v>325</v>
      </c>
      <c r="D1304" s="4" t="s">
        <v>326</v>
      </c>
      <c r="E1304" s="4" t="s">
        <v>327</v>
      </c>
      <c r="F1304" s="4" t="s">
        <v>68</v>
      </c>
      <c r="G1304" s="4" t="s">
        <v>328</v>
      </c>
      <c r="H1304" s="5">
        <v>7103027</v>
      </c>
      <c r="I1304" s="4" t="s">
        <v>5303</v>
      </c>
      <c r="J1304" s="6"/>
    </row>
    <row r="1305" spans="1:10" ht="14.45">
      <c r="A1305" s="4" t="s">
        <v>5304</v>
      </c>
      <c r="B1305" s="4" t="s">
        <v>5305</v>
      </c>
      <c r="C1305" s="4" t="s">
        <v>5306</v>
      </c>
      <c r="D1305" s="4" t="s">
        <v>1595</v>
      </c>
      <c r="E1305" s="4" t="s">
        <v>5307</v>
      </c>
      <c r="F1305" s="4" t="s">
        <v>22</v>
      </c>
      <c r="G1305" s="4" t="s">
        <v>5168</v>
      </c>
      <c r="H1305" s="5">
        <v>7100069</v>
      </c>
      <c r="I1305" s="4" t="s">
        <v>5308</v>
      </c>
      <c r="J1305" s="6"/>
    </row>
    <row r="1306" spans="1:10" ht="14.45">
      <c r="A1306" s="4" t="s">
        <v>5309</v>
      </c>
      <c r="B1306" s="4" t="s">
        <v>404</v>
      </c>
      <c r="C1306" s="4" t="s">
        <v>338</v>
      </c>
      <c r="D1306" s="4" t="s">
        <v>5184</v>
      </c>
      <c r="E1306" s="4" t="s">
        <v>5310</v>
      </c>
      <c r="F1306" s="4" t="s">
        <v>68</v>
      </c>
      <c r="G1306" s="4" t="s">
        <v>341</v>
      </c>
      <c r="H1306" s="5">
        <v>7087479</v>
      </c>
      <c r="I1306" s="4" t="s">
        <v>5311</v>
      </c>
      <c r="J1306" s="6"/>
    </row>
    <row r="1307" spans="1:10" ht="14.45">
      <c r="A1307" s="4" t="s">
        <v>5312</v>
      </c>
      <c r="B1307" s="4" t="s">
        <v>5313</v>
      </c>
      <c r="C1307" s="4" t="s">
        <v>4439</v>
      </c>
      <c r="D1307" s="4" t="s">
        <v>400</v>
      </c>
      <c r="E1307" s="4" t="s">
        <v>5314</v>
      </c>
      <c r="F1307" s="4" t="s">
        <v>22</v>
      </c>
      <c r="G1307" s="4" t="s">
        <v>400</v>
      </c>
      <c r="H1307" s="5">
        <v>7080757</v>
      </c>
      <c r="I1307" s="4" t="s">
        <v>5315</v>
      </c>
      <c r="J1307" s="6"/>
    </row>
    <row r="1308" spans="1:10" ht="14.45">
      <c r="A1308" s="4" t="s">
        <v>5316</v>
      </c>
      <c r="B1308" s="4" t="s">
        <v>3388</v>
      </c>
      <c r="C1308" s="4" t="s">
        <v>3389</v>
      </c>
      <c r="D1308" s="4" t="s">
        <v>5317</v>
      </c>
      <c r="E1308" s="4" t="s">
        <v>5318</v>
      </c>
      <c r="F1308" s="4" t="s">
        <v>29</v>
      </c>
      <c r="G1308" s="4" t="s">
        <v>3390</v>
      </c>
      <c r="H1308" s="5">
        <v>7071806</v>
      </c>
      <c r="I1308" s="4" t="s">
        <v>5319</v>
      </c>
      <c r="J1308" s="6"/>
    </row>
    <row r="1309" spans="1:10" ht="14.45">
      <c r="A1309" s="4" t="s">
        <v>5320</v>
      </c>
      <c r="B1309" s="4" t="s">
        <v>5321</v>
      </c>
      <c r="C1309" s="4" t="s">
        <v>5322</v>
      </c>
      <c r="D1309" s="4" t="s">
        <v>1358</v>
      </c>
      <c r="E1309" s="4"/>
      <c r="F1309" s="4" t="s">
        <v>133</v>
      </c>
      <c r="G1309" s="4" t="s">
        <v>1360</v>
      </c>
      <c r="H1309" s="5">
        <v>7065379</v>
      </c>
      <c r="I1309" s="4" t="s">
        <v>5323</v>
      </c>
      <c r="J1309" s="6"/>
    </row>
    <row r="1310" spans="1:10" ht="14.45">
      <c r="A1310" s="4" t="s">
        <v>5324</v>
      </c>
      <c r="B1310" s="4" t="s">
        <v>5325</v>
      </c>
      <c r="C1310" s="4" t="s">
        <v>2976</v>
      </c>
      <c r="D1310" s="4" t="s">
        <v>1338</v>
      </c>
      <c r="E1310" s="4" t="s">
        <v>4028</v>
      </c>
      <c r="F1310" s="4" t="s">
        <v>169</v>
      </c>
      <c r="G1310" s="4" t="s">
        <v>1338</v>
      </c>
      <c r="H1310" s="5">
        <v>7063594</v>
      </c>
      <c r="I1310" s="4" t="s">
        <v>5326</v>
      </c>
      <c r="J1310" s="6"/>
    </row>
    <row r="1311" spans="1:10" ht="14.45">
      <c r="A1311" s="4" t="s">
        <v>5327</v>
      </c>
      <c r="B1311" s="4" t="s">
        <v>5328</v>
      </c>
      <c r="C1311" s="4" t="s">
        <v>5329</v>
      </c>
      <c r="D1311" s="4" t="s">
        <v>5330</v>
      </c>
      <c r="E1311" s="4" t="s">
        <v>5331</v>
      </c>
      <c r="F1311" s="4" t="s">
        <v>926</v>
      </c>
      <c r="G1311" s="4" t="s">
        <v>5332</v>
      </c>
      <c r="H1311" s="5">
        <v>7052107</v>
      </c>
      <c r="I1311" s="4" t="s">
        <v>5333</v>
      </c>
      <c r="J1311" s="6"/>
    </row>
    <row r="1312" spans="1:10" ht="14.45">
      <c r="A1312" s="4" t="s">
        <v>5334</v>
      </c>
      <c r="B1312" s="4" t="s">
        <v>5335</v>
      </c>
      <c r="C1312" s="4" t="s">
        <v>5336</v>
      </c>
      <c r="D1312" s="4" t="s">
        <v>5337</v>
      </c>
      <c r="E1312" s="4" t="s">
        <v>5338</v>
      </c>
      <c r="F1312" s="4" t="s">
        <v>22</v>
      </c>
      <c r="G1312" s="4" t="s">
        <v>174</v>
      </c>
      <c r="H1312" s="5">
        <v>7030155</v>
      </c>
      <c r="I1312" s="4" t="s">
        <v>5339</v>
      </c>
      <c r="J1312" s="6"/>
    </row>
    <row r="1313" spans="1:10" ht="14.45">
      <c r="A1313" s="4" t="s">
        <v>5340</v>
      </c>
      <c r="B1313" s="4" t="s">
        <v>1322</v>
      </c>
      <c r="C1313" s="4" t="s">
        <v>1323</v>
      </c>
      <c r="D1313" s="4" t="s">
        <v>738</v>
      </c>
      <c r="E1313" s="4" t="s">
        <v>1324</v>
      </c>
      <c r="F1313" s="4" t="s">
        <v>68</v>
      </c>
      <c r="G1313" s="4" t="s">
        <v>738</v>
      </c>
      <c r="H1313" s="5">
        <v>7025153</v>
      </c>
      <c r="I1313" s="4" t="s">
        <v>5341</v>
      </c>
      <c r="J1313" s="6"/>
    </row>
    <row r="1314" spans="1:10" ht="14.45">
      <c r="A1314" s="4" t="s">
        <v>5342</v>
      </c>
      <c r="B1314" s="4" t="s">
        <v>420</v>
      </c>
      <c r="C1314" s="4" t="s">
        <v>421</v>
      </c>
      <c r="D1314" s="4" t="s">
        <v>279</v>
      </c>
      <c r="E1314" s="4" t="s">
        <v>422</v>
      </c>
      <c r="F1314" s="4" t="s">
        <v>102</v>
      </c>
      <c r="G1314" s="4" t="s">
        <v>281</v>
      </c>
      <c r="H1314" s="5">
        <v>7024336</v>
      </c>
      <c r="I1314" s="4" t="s">
        <v>5343</v>
      </c>
      <c r="J1314" s="6"/>
    </row>
    <row r="1315" spans="1:10" ht="14.45">
      <c r="A1315" s="4" t="s">
        <v>5344</v>
      </c>
      <c r="B1315" s="4" t="s">
        <v>5345</v>
      </c>
      <c r="C1315" s="4" t="s">
        <v>5346</v>
      </c>
      <c r="D1315" s="4" t="s">
        <v>5347</v>
      </c>
      <c r="E1315" s="4" t="s">
        <v>5348</v>
      </c>
      <c r="F1315" s="4" t="s">
        <v>22</v>
      </c>
      <c r="G1315" s="4" t="s">
        <v>2279</v>
      </c>
      <c r="H1315" s="5">
        <v>7006076</v>
      </c>
      <c r="I1315" s="4" t="s">
        <v>5349</v>
      </c>
      <c r="J1315" s="6"/>
    </row>
    <row r="1316" spans="1:10" ht="14.45">
      <c r="A1316" s="4" t="s">
        <v>5350</v>
      </c>
      <c r="B1316" s="4" t="s">
        <v>5351</v>
      </c>
      <c r="C1316" s="4" t="s">
        <v>5352</v>
      </c>
      <c r="D1316" s="4" t="s">
        <v>39</v>
      </c>
      <c r="E1316" s="4" t="s">
        <v>5353</v>
      </c>
      <c r="F1316" s="4" t="s">
        <v>22</v>
      </c>
      <c r="G1316" s="4" t="s">
        <v>39</v>
      </c>
      <c r="H1316" s="5">
        <v>7000000</v>
      </c>
      <c r="I1316" s="4" t="s">
        <v>5354</v>
      </c>
      <c r="J1316" s="6"/>
    </row>
    <row r="1317" spans="1:10" ht="14.45">
      <c r="A1317" s="4" t="s">
        <v>5355</v>
      </c>
      <c r="B1317" s="4" t="s">
        <v>808</v>
      </c>
      <c r="C1317" s="4" t="s">
        <v>809</v>
      </c>
      <c r="D1317" s="4" t="s">
        <v>39</v>
      </c>
      <c r="E1317" s="4" t="s">
        <v>810</v>
      </c>
      <c r="F1317" s="4" t="s">
        <v>22</v>
      </c>
      <c r="G1317" s="4" t="s">
        <v>39</v>
      </c>
      <c r="H1317" s="5">
        <v>6977253</v>
      </c>
      <c r="I1317" s="4" t="s">
        <v>5356</v>
      </c>
      <c r="J1317" s="6"/>
    </row>
    <row r="1318" spans="1:10" ht="14.45">
      <c r="A1318" s="4" t="s">
        <v>5357</v>
      </c>
      <c r="B1318" s="4" t="s">
        <v>2181</v>
      </c>
      <c r="C1318" s="4" t="s">
        <v>2182</v>
      </c>
      <c r="D1318" s="4" t="s">
        <v>2183</v>
      </c>
      <c r="E1318" s="4" t="s">
        <v>2184</v>
      </c>
      <c r="F1318" s="4" t="s">
        <v>926</v>
      </c>
      <c r="G1318" s="4" t="s">
        <v>2185</v>
      </c>
      <c r="H1318" s="5">
        <v>6975135</v>
      </c>
      <c r="I1318" s="4" t="s">
        <v>5358</v>
      </c>
      <c r="J1318" s="6"/>
    </row>
    <row r="1319" spans="1:10" ht="14.45">
      <c r="A1319" s="4" t="s">
        <v>5359</v>
      </c>
      <c r="B1319" s="4" t="s">
        <v>5360</v>
      </c>
      <c r="C1319" s="4" t="s">
        <v>5083</v>
      </c>
      <c r="D1319" s="4" t="s">
        <v>3846</v>
      </c>
      <c r="E1319" s="4" t="s">
        <v>5361</v>
      </c>
      <c r="F1319" s="4" t="s">
        <v>22</v>
      </c>
      <c r="G1319" s="4" t="s">
        <v>3846</v>
      </c>
      <c r="H1319" s="5">
        <v>6965750</v>
      </c>
      <c r="I1319" s="4" t="s">
        <v>5362</v>
      </c>
      <c r="J1319" s="6"/>
    </row>
    <row r="1320" spans="1:10" ht="14.45">
      <c r="A1320" s="7" t="s">
        <v>5363</v>
      </c>
      <c r="B1320" s="8"/>
      <c r="C1320" s="4" t="s">
        <v>5364</v>
      </c>
      <c r="D1320" s="4" t="s">
        <v>5365</v>
      </c>
      <c r="E1320" s="4" t="s">
        <v>5366</v>
      </c>
      <c r="F1320" s="4" t="s">
        <v>35</v>
      </c>
      <c r="G1320" s="4" t="s">
        <v>5367</v>
      </c>
      <c r="H1320" s="5">
        <v>6961291</v>
      </c>
      <c r="I1320" s="4" t="s">
        <v>5368</v>
      </c>
      <c r="J1320" s="6"/>
    </row>
    <row r="1321" spans="1:10" ht="14.45">
      <c r="A1321" s="4" t="s">
        <v>5369</v>
      </c>
      <c r="B1321" s="4" t="s">
        <v>5370</v>
      </c>
      <c r="C1321" s="4" t="s">
        <v>5371</v>
      </c>
      <c r="D1321" s="4" t="s">
        <v>5372</v>
      </c>
      <c r="E1321" s="4" t="s">
        <v>5373</v>
      </c>
      <c r="F1321" s="4" t="s">
        <v>169</v>
      </c>
      <c r="G1321" s="4" t="s">
        <v>167</v>
      </c>
      <c r="H1321" s="5">
        <v>6959389</v>
      </c>
      <c r="I1321" s="4" t="s">
        <v>5374</v>
      </c>
      <c r="J1321" s="6"/>
    </row>
    <row r="1322" spans="1:10" ht="14.45">
      <c r="A1322" s="4" t="s">
        <v>5375</v>
      </c>
      <c r="B1322" s="4" t="s">
        <v>5376</v>
      </c>
      <c r="C1322" s="4" t="s">
        <v>5377</v>
      </c>
      <c r="D1322" s="4" t="s">
        <v>5378</v>
      </c>
      <c r="E1322" s="4" t="s">
        <v>5379</v>
      </c>
      <c r="F1322" s="4" t="s">
        <v>238</v>
      </c>
      <c r="G1322" s="4" t="s">
        <v>3663</v>
      </c>
      <c r="H1322" s="5">
        <v>6959142</v>
      </c>
      <c r="I1322" s="4" t="s">
        <v>5380</v>
      </c>
      <c r="J1322" s="6"/>
    </row>
    <row r="1323" spans="1:10" ht="14.45">
      <c r="A1323" s="4" t="s">
        <v>5381</v>
      </c>
      <c r="B1323" s="4" t="s">
        <v>5382</v>
      </c>
      <c r="C1323" s="4" t="s">
        <v>5383</v>
      </c>
      <c r="D1323" s="4" t="s">
        <v>2166</v>
      </c>
      <c r="E1323" s="4" t="s">
        <v>5384</v>
      </c>
      <c r="F1323" s="4" t="s">
        <v>22</v>
      </c>
      <c r="G1323" s="4" t="s">
        <v>39</v>
      </c>
      <c r="H1323" s="5">
        <v>6958451</v>
      </c>
      <c r="I1323" s="4" t="s">
        <v>5385</v>
      </c>
      <c r="J1323" s="6"/>
    </row>
    <row r="1324" spans="1:10" ht="14.45">
      <c r="A1324" s="4" t="s">
        <v>5386</v>
      </c>
      <c r="B1324" s="4" t="s">
        <v>5387</v>
      </c>
      <c r="C1324" s="4" t="s">
        <v>5388</v>
      </c>
      <c r="D1324" s="4" t="s">
        <v>45</v>
      </c>
      <c r="E1324" s="4"/>
      <c r="F1324" s="4" t="s">
        <v>47</v>
      </c>
      <c r="G1324" s="4" t="s">
        <v>45</v>
      </c>
      <c r="H1324" s="5">
        <v>6952114</v>
      </c>
      <c r="I1324" s="4" t="s">
        <v>5389</v>
      </c>
      <c r="J1324" s="6"/>
    </row>
    <row r="1325" spans="1:10" ht="14.45">
      <c r="A1325" s="4" t="s">
        <v>5390</v>
      </c>
      <c r="B1325" s="4" t="s">
        <v>4234</v>
      </c>
      <c r="C1325" s="4" t="s">
        <v>1999</v>
      </c>
      <c r="D1325" s="4" t="s">
        <v>39</v>
      </c>
      <c r="E1325" s="4" t="s">
        <v>4235</v>
      </c>
      <c r="F1325" s="4" t="s">
        <v>22</v>
      </c>
      <c r="G1325" s="4" t="s">
        <v>39</v>
      </c>
      <c r="H1325" s="5">
        <v>6948486</v>
      </c>
      <c r="I1325" s="4" t="s">
        <v>5391</v>
      </c>
      <c r="J1325" s="6"/>
    </row>
    <row r="1326" spans="1:10" ht="14.45">
      <c r="A1326" s="4" t="s">
        <v>5392</v>
      </c>
      <c r="B1326" s="4" t="s">
        <v>2306</v>
      </c>
      <c r="C1326" s="4" t="s">
        <v>2307</v>
      </c>
      <c r="D1326" s="4" t="s">
        <v>94</v>
      </c>
      <c r="E1326" s="4"/>
      <c r="F1326" s="4" t="s">
        <v>22</v>
      </c>
      <c r="G1326" s="4" t="s">
        <v>39</v>
      </c>
      <c r="H1326" s="5">
        <v>6943680</v>
      </c>
      <c r="I1326" s="4" t="s">
        <v>5393</v>
      </c>
      <c r="J1326" s="6"/>
    </row>
    <row r="1327" spans="1:10" ht="14.45">
      <c r="A1327" s="4" t="s">
        <v>5394</v>
      </c>
      <c r="B1327" s="4" t="s">
        <v>5395</v>
      </c>
      <c r="C1327" s="4" t="s">
        <v>5396</v>
      </c>
      <c r="D1327" s="4" t="s">
        <v>313</v>
      </c>
      <c r="E1327" s="4" t="s">
        <v>5397</v>
      </c>
      <c r="F1327" s="4" t="s">
        <v>315</v>
      </c>
      <c r="G1327" s="4" t="s">
        <v>316</v>
      </c>
      <c r="H1327" s="5">
        <v>6942200</v>
      </c>
      <c r="I1327" s="4" t="s">
        <v>5398</v>
      </c>
      <c r="J1327" s="6"/>
    </row>
    <row r="1328" spans="1:10" ht="14.45">
      <c r="A1328" s="4" t="s">
        <v>5399</v>
      </c>
      <c r="B1328" s="4" t="s">
        <v>3412</v>
      </c>
      <c r="C1328" s="4" t="s">
        <v>3413</v>
      </c>
      <c r="D1328" s="4" t="s">
        <v>197</v>
      </c>
      <c r="E1328" s="4" t="s">
        <v>5400</v>
      </c>
      <c r="F1328" s="4" t="s">
        <v>133</v>
      </c>
      <c r="G1328" s="4" t="s">
        <v>199</v>
      </c>
      <c r="H1328" s="5">
        <v>6917713</v>
      </c>
      <c r="I1328" s="4" t="s">
        <v>5401</v>
      </c>
      <c r="J1328" s="6"/>
    </row>
    <row r="1329" spans="1:10" ht="14.45">
      <c r="A1329" s="4" t="s">
        <v>5402</v>
      </c>
      <c r="B1329" s="4" t="s">
        <v>5403</v>
      </c>
      <c r="C1329" s="4" t="s">
        <v>2589</v>
      </c>
      <c r="D1329" s="4" t="s">
        <v>39</v>
      </c>
      <c r="E1329" s="4" t="s">
        <v>5404</v>
      </c>
      <c r="F1329" s="4" t="s">
        <v>22</v>
      </c>
      <c r="G1329" s="4" t="s">
        <v>39</v>
      </c>
      <c r="H1329" s="5">
        <v>6913326</v>
      </c>
      <c r="I1329" s="4" t="s">
        <v>5405</v>
      </c>
      <c r="J1329" s="6"/>
    </row>
    <row r="1330" spans="1:10" ht="14.45">
      <c r="A1330" s="4" t="s">
        <v>5406</v>
      </c>
      <c r="B1330" s="4" t="s">
        <v>731</v>
      </c>
      <c r="C1330" s="4" t="s">
        <v>732</v>
      </c>
      <c r="D1330" s="4" t="s">
        <v>39</v>
      </c>
      <c r="E1330" s="4" t="s">
        <v>733</v>
      </c>
      <c r="F1330" s="4" t="s">
        <v>22</v>
      </c>
      <c r="G1330" s="4" t="s">
        <v>39</v>
      </c>
      <c r="H1330" s="5">
        <v>6907524</v>
      </c>
      <c r="I1330" s="4" t="s">
        <v>5407</v>
      </c>
      <c r="J1330" s="6"/>
    </row>
    <row r="1331" spans="1:10" ht="14.45">
      <c r="A1331" s="4" t="s">
        <v>5408</v>
      </c>
      <c r="B1331" s="4" t="s">
        <v>2955</v>
      </c>
      <c r="C1331" s="4" t="s">
        <v>2956</v>
      </c>
      <c r="D1331" s="4" t="s">
        <v>1857</v>
      </c>
      <c r="E1331" s="4" t="s">
        <v>4819</v>
      </c>
      <c r="F1331" s="4" t="s">
        <v>29</v>
      </c>
      <c r="G1331" s="4" t="s">
        <v>1857</v>
      </c>
      <c r="H1331" s="5">
        <v>6906909</v>
      </c>
      <c r="I1331" s="4" t="s">
        <v>5409</v>
      </c>
      <c r="J1331" s="6"/>
    </row>
    <row r="1332" spans="1:10" ht="14.45">
      <c r="A1332" s="4" t="s">
        <v>5410</v>
      </c>
      <c r="B1332" s="4" t="s">
        <v>1034</v>
      </c>
      <c r="C1332" s="4" t="s">
        <v>861</v>
      </c>
      <c r="D1332" s="4" t="s">
        <v>39</v>
      </c>
      <c r="E1332" s="4" t="s">
        <v>3894</v>
      </c>
      <c r="F1332" s="4" t="s">
        <v>22</v>
      </c>
      <c r="G1332" s="4" t="s">
        <v>39</v>
      </c>
      <c r="H1332" s="5">
        <v>6905919</v>
      </c>
      <c r="I1332" s="4" t="s">
        <v>5411</v>
      </c>
      <c r="J1332" s="6"/>
    </row>
    <row r="1333" spans="1:10" ht="14.45">
      <c r="A1333" s="7" t="s">
        <v>5412</v>
      </c>
      <c r="B1333" s="8"/>
      <c r="C1333" s="4" t="s">
        <v>483</v>
      </c>
      <c r="D1333" s="4" t="s">
        <v>33</v>
      </c>
      <c r="E1333" s="4"/>
      <c r="F1333" s="4" t="s">
        <v>35</v>
      </c>
      <c r="G1333" s="4" t="s">
        <v>36</v>
      </c>
      <c r="H1333" s="5">
        <v>6904130</v>
      </c>
      <c r="I1333" s="4" t="s">
        <v>5413</v>
      </c>
      <c r="J1333" s="6"/>
    </row>
    <row r="1334" spans="1:10" ht="14.45">
      <c r="A1334" s="4" t="s">
        <v>5414</v>
      </c>
      <c r="B1334" s="4" t="s">
        <v>5415</v>
      </c>
      <c r="C1334" s="4" t="s">
        <v>5416</v>
      </c>
      <c r="D1334" s="4" t="s">
        <v>5417</v>
      </c>
      <c r="E1334" s="4" t="s">
        <v>5418</v>
      </c>
      <c r="F1334" s="4" t="s">
        <v>156</v>
      </c>
      <c r="G1334" s="4" t="s">
        <v>5419</v>
      </c>
      <c r="H1334" s="5">
        <v>6896112</v>
      </c>
      <c r="I1334" s="4" t="s">
        <v>5420</v>
      </c>
      <c r="J1334" s="6"/>
    </row>
    <row r="1335" spans="1:10" ht="14.45">
      <c r="A1335" s="4" t="s">
        <v>5421</v>
      </c>
      <c r="B1335" s="4" t="s">
        <v>5422</v>
      </c>
      <c r="C1335" s="4" t="s">
        <v>5423</v>
      </c>
      <c r="D1335" s="4" t="s">
        <v>279</v>
      </c>
      <c r="E1335" s="4" t="s">
        <v>5424</v>
      </c>
      <c r="F1335" s="4" t="s">
        <v>102</v>
      </c>
      <c r="G1335" s="4" t="s">
        <v>281</v>
      </c>
      <c r="H1335" s="5">
        <v>6893286</v>
      </c>
      <c r="I1335" s="4" t="s">
        <v>5425</v>
      </c>
      <c r="J1335" s="6"/>
    </row>
    <row r="1336" spans="1:10" ht="14.45">
      <c r="A1336" s="4" t="s">
        <v>5426</v>
      </c>
      <c r="B1336" s="4" t="s">
        <v>1461</v>
      </c>
      <c r="C1336" s="4" t="s">
        <v>1462</v>
      </c>
      <c r="D1336" s="4" t="s">
        <v>1463</v>
      </c>
      <c r="E1336" s="4" t="s">
        <v>1464</v>
      </c>
      <c r="F1336" s="4" t="s">
        <v>22</v>
      </c>
      <c r="G1336" s="4" t="s">
        <v>1465</v>
      </c>
      <c r="H1336" s="5">
        <v>6872935</v>
      </c>
      <c r="I1336" s="4" t="s">
        <v>5427</v>
      </c>
      <c r="J1336" s="6"/>
    </row>
    <row r="1337" spans="1:10" ht="14.45">
      <c r="A1337" s="4" t="s">
        <v>5428</v>
      </c>
      <c r="B1337" s="4" t="s">
        <v>469</v>
      </c>
      <c r="C1337" s="4" t="s">
        <v>470</v>
      </c>
      <c r="D1337" s="4" t="s">
        <v>471</v>
      </c>
      <c r="E1337" s="4"/>
      <c r="F1337" s="4" t="s">
        <v>68</v>
      </c>
      <c r="G1337" s="4" t="s">
        <v>328</v>
      </c>
      <c r="H1337" s="5">
        <v>6857088</v>
      </c>
      <c r="I1337" s="4" t="s">
        <v>5429</v>
      </c>
      <c r="J1337" s="6"/>
    </row>
    <row r="1338" spans="1:10" ht="14.45">
      <c r="A1338" s="4" t="s">
        <v>5430</v>
      </c>
      <c r="B1338" s="4" t="s">
        <v>5431</v>
      </c>
      <c r="C1338" s="4" t="s">
        <v>3843</v>
      </c>
      <c r="D1338" s="4" t="s">
        <v>3844</v>
      </c>
      <c r="E1338" s="4" t="s">
        <v>5432</v>
      </c>
      <c r="F1338" s="4" t="s">
        <v>22</v>
      </c>
      <c r="G1338" s="4" t="s">
        <v>3846</v>
      </c>
      <c r="H1338" s="5">
        <v>6854703</v>
      </c>
      <c r="I1338" s="4" t="s">
        <v>5433</v>
      </c>
      <c r="J1338" s="6"/>
    </row>
    <row r="1339" spans="1:10" ht="14.45">
      <c r="A1339" s="7" t="s">
        <v>5434</v>
      </c>
      <c r="B1339" s="8"/>
      <c r="C1339" s="4" t="s">
        <v>2942</v>
      </c>
      <c r="D1339" s="4" t="s">
        <v>2213</v>
      </c>
      <c r="E1339" s="4" t="s">
        <v>5435</v>
      </c>
      <c r="F1339" s="4" t="s">
        <v>133</v>
      </c>
      <c r="G1339" s="4" t="s">
        <v>2214</v>
      </c>
      <c r="H1339" s="5">
        <v>6835256</v>
      </c>
      <c r="I1339" s="4" t="s">
        <v>5436</v>
      </c>
      <c r="J1339" s="6"/>
    </row>
    <row r="1340" spans="1:10" ht="14.45">
      <c r="A1340" s="4" t="s">
        <v>5437</v>
      </c>
      <c r="B1340" s="4" t="s">
        <v>5438</v>
      </c>
      <c r="C1340" s="4" t="s">
        <v>5439</v>
      </c>
      <c r="D1340" s="4" t="s">
        <v>2402</v>
      </c>
      <c r="E1340" s="4" t="s">
        <v>5440</v>
      </c>
      <c r="F1340" s="4" t="s">
        <v>22</v>
      </c>
      <c r="G1340" s="4" t="s">
        <v>1609</v>
      </c>
      <c r="H1340" s="5">
        <v>6829580</v>
      </c>
      <c r="I1340" s="4" t="s">
        <v>5441</v>
      </c>
      <c r="J1340" s="6"/>
    </row>
    <row r="1341" spans="1:10" ht="14.45">
      <c r="A1341" s="4" t="s">
        <v>5442</v>
      </c>
      <c r="B1341" s="4" t="s">
        <v>731</v>
      </c>
      <c r="C1341" s="4" t="s">
        <v>732</v>
      </c>
      <c r="D1341" s="4" t="s">
        <v>94</v>
      </c>
      <c r="E1341" s="4" t="s">
        <v>733</v>
      </c>
      <c r="F1341" s="4" t="s">
        <v>22</v>
      </c>
      <c r="G1341" s="4" t="s">
        <v>39</v>
      </c>
      <c r="H1341" s="5">
        <v>6825728</v>
      </c>
      <c r="I1341" s="4" t="s">
        <v>5443</v>
      </c>
      <c r="J1341" s="6"/>
    </row>
    <row r="1342" spans="1:10" ht="14.45">
      <c r="A1342" s="4" t="s">
        <v>5444</v>
      </c>
      <c r="B1342" s="4" t="s">
        <v>5445</v>
      </c>
      <c r="C1342" s="4" t="s">
        <v>5446</v>
      </c>
      <c r="D1342" s="4" t="s">
        <v>45</v>
      </c>
      <c r="E1342" s="4" t="s">
        <v>5447</v>
      </c>
      <c r="F1342" s="4" t="s">
        <v>47</v>
      </c>
      <c r="G1342" s="4" t="s">
        <v>45</v>
      </c>
      <c r="H1342" s="5">
        <v>6822048</v>
      </c>
      <c r="I1342" s="4" t="s">
        <v>5448</v>
      </c>
      <c r="J1342" s="6"/>
    </row>
    <row r="1343" spans="1:10" ht="14.45">
      <c r="A1343" s="4" t="s">
        <v>5449</v>
      </c>
      <c r="B1343" s="4" t="s">
        <v>1415</v>
      </c>
      <c r="C1343" s="4" t="s">
        <v>1416</v>
      </c>
      <c r="D1343" s="4" t="s">
        <v>348</v>
      </c>
      <c r="E1343" s="4" t="s">
        <v>5450</v>
      </c>
      <c r="F1343" s="4" t="s">
        <v>238</v>
      </c>
      <c r="G1343" s="4" t="s">
        <v>350</v>
      </c>
      <c r="H1343" s="5">
        <v>6815501</v>
      </c>
      <c r="I1343" s="4" t="s">
        <v>5451</v>
      </c>
      <c r="J1343" s="6"/>
    </row>
    <row r="1344" spans="1:10" ht="14.45">
      <c r="A1344" s="4" t="s">
        <v>5452</v>
      </c>
      <c r="B1344" s="4" t="s">
        <v>5453</v>
      </c>
      <c r="C1344" s="4" t="s">
        <v>1607</v>
      </c>
      <c r="D1344" s="4" t="s">
        <v>39</v>
      </c>
      <c r="E1344" s="4" t="s">
        <v>5454</v>
      </c>
      <c r="F1344" s="4" t="s">
        <v>169</v>
      </c>
      <c r="G1344" s="4" t="s">
        <v>1338</v>
      </c>
      <c r="H1344" s="5">
        <v>6803451</v>
      </c>
      <c r="I1344" s="4" t="s">
        <v>5455</v>
      </c>
      <c r="J1344" s="6"/>
    </row>
    <row r="1345" spans="1:10" ht="14.45">
      <c r="A1345" s="4" t="s">
        <v>5456</v>
      </c>
      <c r="B1345" s="4" t="s">
        <v>826</v>
      </c>
      <c r="C1345" s="4" t="s">
        <v>827</v>
      </c>
      <c r="D1345" s="4" t="s">
        <v>493</v>
      </c>
      <c r="E1345" s="4" t="s">
        <v>828</v>
      </c>
      <c r="F1345" s="4" t="s">
        <v>22</v>
      </c>
      <c r="G1345" s="4" t="s">
        <v>493</v>
      </c>
      <c r="H1345" s="5">
        <v>6780998</v>
      </c>
      <c r="I1345" s="4" t="s">
        <v>5457</v>
      </c>
      <c r="J1345" s="6"/>
    </row>
    <row r="1346" spans="1:10" ht="14.45">
      <c r="A1346" s="4" t="s">
        <v>5458</v>
      </c>
      <c r="B1346" s="4" t="s">
        <v>5459</v>
      </c>
      <c r="C1346" s="4" t="s">
        <v>4417</v>
      </c>
      <c r="D1346" s="4" t="s">
        <v>328</v>
      </c>
      <c r="E1346" s="4" t="s">
        <v>5460</v>
      </c>
      <c r="F1346" s="4" t="s">
        <v>68</v>
      </c>
      <c r="G1346" s="4" t="s">
        <v>328</v>
      </c>
      <c r="H1346" s="5">
        <v>6766985</v>
      </c>
      <c r="I1346" s="4" t="s">
        <v>5461</v>
      </c>
      <c r="J1346" s="6"/>
    </row>
    <row r="1347" spans="1:10" ht="14.45">
      <c r="A1347" s="4" t="s">
        <v>5462</v>
      </c>
      <c r="B1347" s="4" t="s">
        <v>5463</v>
      </c>
      <c r="C1347" s="4" t="s">
        <v>5464</v>
      </c>
      <c r="D1347" s="4" t="s">
        <v>5465</v>
      </c>
      <c r="E1347" s="4" t="s">
        <v>5466</v>
      </c>
      <c r="F1347" s="4" t="s">
        <v>29</v>
      </c>
      <c r="G1347" s="4" t="s">
        <v>531</v>
      </c>
      <c r="H1347" s="5">
        <v>6765908</v>
      </c>
      <c r="I1347" s="4" t="s">
        <v>5467</v>
      </c>
      <c r="J1347" s="6"/>
    </row>
    <row r="1348" spans="1:10" ht="14.45">
      <c r="A1348" s="4" t="s">
        <v>5468</v>
      </c>
      <c r="B1348" s="4" t="s">
        <v>5469</v>
      </c>
      <c r="C1348" s="4" t="s">
        <v>4642</v>
      </c>
      <c r="D1348" s="4" t="s">
        <v>313</v>
      </c>
      <c r="E1348" s="4" t="s">
        <v>5470</v>
      </c>
      <c r="F1348" s="4" t="s">
        <v>315</v>
      </c>
      <c r="G1348" s="4" t="s">
        <v>316</v>
      </c>
      <c r="H1348" s="5">
        <v>6760523</v>
      </c>
      <c r="I1348" s="4" t="s">
        <v>5471</v>
      </c>
      <c r="J1348" s="6"/>
    </row>
    <row r="1349" spans="1:10" ht="14.45">
      <c r="A1349" s="4" t="s">
        <v>5472</v>
      </c>
      <c r="B1349" s="4" t="s">
        <v>5473</v>
      </c>
      <c r="C1349" s="4" t="s">
        <v>5474</v>
      </c>
      <c r="D1349" s="4" t="s">
        <v>5475</v>
      </c>
      <c r="E1349" s="4" t="s">
        <v>5476</v>
      </c>
      <c r="F1349" s="4" t="s">
        <v>169</v>
      </c>
      <c r="G1349" s="4" t="s">
        <v>167</v>
      </c>
      <c r="H1349" s="5">
        <v>6733181</v>
      </c>
      <c r="I1349" s="4" t="s">
        <v>5477</v>
      </c>
      <c r="J1349" s="6"/>
    </row>
    <row r="1350" spans="1:10" ht="14.45">
      <c r="A1350" s="4" t="s">
        <v>5478</v>
      </c>
      <c r="B1350" s="4" t="s">
        <v>5479</v>
      </c>
      <c r="C1350" s="4" t="s">
        <v>554</v>
      </c>
      <c r="D1350" s="4" t="s">
        <v>326</v>
      </c>
      <c r="E1350" s="4" t="s">
        <v>5480</v>
      </c>
      <c r="F1350" s="4" t="s">
        <v>68</v>
      </c>
      <c r="G1350" s="4" t="s">
        <v>328</v>
      </c>
      <c r="H1350" s="5">
        <v>6702811</v>
      </c>
      <c r="I1350" s="4" t="s">
        <v>5481</v>
      </c>
      <c r="J1350" s="6"/>
    </row>
    <row r="1351" spans="1:10" ht="14.45">
      <c r="A1351" s="7" t="s">
        <v>5482</v>
      </c>
      <c r="B1351" s="8"/>
      <c r="C1351" s="4" t="s">
        <v>2170</v>
      </c>
      <c r="D1351" s="4" t="s">
        <v>698</v>
      </c>
      <c r="E1351" s="4" t="s">
        <v>5483</v>
      </c>
      <c r="F1351" s="4" t="s">
        <v>212</v>
      </c>
      <c r="G1351" s="4" t="s">
        <v>417</v>
      </c>
      <c r="H1351" s="5">
        <v>6683491</v>
      </c>
      <c r="I1351" s="4" t="s">
        <v>5484</v>
      </c>
      <c r="J1351" s="6"/>
    </row>
    <row r="1352" spans="1:10" ht="14.45">
      <c r="A1352" s="4" t="s">
        <v>5485</v>
      </c>
      <c r="B1352" s="4" t="s">
        <v>5486</v>
      </c>
      <c r="C1352" s="4" t="s">
        <v>5487</v>
      </c>
      <c r="D1352" s="4" t="s">
        <v>33</v>
      </c>
      <c r="E1352" s="4" t="s">
        <v>5488</v>
      </c>
      <c r="F1352" s="4" t="s">
        <v>238</v>
      </c>
      <c r="G1352" s="4" t="s">
        <v>5489</v>
      </c>
      <c r="H1352" s="5">
        <v>6664263</v>
      </c>
      <c r="I1352" s="4" t="s">
        <v>5490</v>
      </c>
      <c r="J1352" s="6"/>
    </row>
    <row r="1353" spans="1:10" ht="14.45">
      <c r="A1353" s="4" t="s">
        <v>5491</v>
      </c>
      <c r="B1353" s="4" t="s">
        <v>5492</v>
      </c>
      <c r="C1353" s="4" t="s">
        <v>5098</v>
      </c>
      <c r="D1353" s="4" t="s">
        <v>45</v>
      </c>
      <c r="E1353" s="4" t="s">
        <v>5493</v>
      </c>
      <c r="F1353" s="4" t="s">
        <v>47</v>
      </c>
      <c r="G1353" s="4" t="s">
        <v>45</v>
      </c>
      <c r="H1353" s="5">
        <v>6662992</v>
      </c>
      <c r="I1353" s="4" t="s">
        <v>5494</v>
      </c>
      <c r="J1353" s="6"/>
    </row>
    <row r="1354" spans="1:10" ht="14.45">
      <c r="A1354" s="4" t="s">
        <v>5495</v>
      </c>
      <c r="B1354" s="4" t="s">
        <v>5496</v>
      </c>
      <c r="C1354" s="4" t="s">
        <v>2754</v>
      </c>
      <c r="D1354" s="4" t="s">
        <v>33</v>
      </c>
      <c r="E1354" s="4" t="s">
        <v>5497</v>
      </c>
      <c r="F1354" s="4" t="s">
        <v>35</v>
      </c>
      <c r="G1354" s="4" t="s">
        <v>36</v>
      </c>
      <c r="H1354" s="5">
        <v>6659952</v>
      </c>
      <c r="I1354" s="4" t="s">
        <v>5498</v>
      </c>
      <c r="J1354" s="6"/>
    </row>
    <row r="1355" spans="1:10" ht="14.45">
      <c r="A1355" s="4" t="s">
        <v>5499</v>
      </c>
      <c r="B1355" s="4" t="s">
        <v>404</v>
      </c>
      <c r="C1355" s="4" t="s">
        <v>338</v>
      </c>
      <c r="D1355" s="4" t="s">
        <v>339</v>
      </c>
      <c r="E1355" s="4" t="s">
        <v>5310</v>
      </c>
      <c r="F1355" s="4" t="s">
        <v>68</v>
      </c>
      <c r="G1355" s="4" t="s">
        <v>341</v>
      </c>
      <c r="H1355" s="5">
        <v>6650573</v>
      </c>
      <c r="I1355" s="4" t="s">
        <v>5500</v>
      </c>
      <c r="J1355" s="6"/>
    </row>
    <row r="1356" spans="1:10" ht="14.45">
      <c r="A1356" s="4" t="s">
        <v>5501</v>
      </c>
      <c r="B1356" s="4" t="s">
        <v>2834</v>
      </c>
      <c r="C1356" s="4" t="s">
        <v>2835</v>
      </c>
      <c r="D1356" s="4" t="s">
        <v>1431</v>
      </c>
      <c r="E1356" s="4" t="s">
        <v>2836</v>
      </c>
      <c r="F1356" s="4" t="s">
        <v>429</v>
      </c>
      <c r="G1356" s="4" t="s">
        <v>1431</v>
      </c>
      <c r="H1356" s="5">
        <v>6643047</v>
      </c>
      <c r="I1356" s="4" t="s">
        <v>5502</v>
      </c>
      <c r="J1356" s="6"/>
    </row>
    <row r="1357" spans="1:10" ht="14.45">
      <c r="A1357" s="4" t="s">
        <v>5503</v>
      </c>
      <c r="B1357" s="4" t="s">
        <v>731</v>
      </c>
      <c r="C1357" s="4" t="s">
        <v>732</v>
      </c>
      <c r="D1357" s="4" t="s">
        <v>39</v>
      </c>
      <c r="E1357" s="4" t="s">
        <v>733</v>
      </c>
      <c r="F1357" s="4" t="s">
        <v>22</v>
      </c>
      <c r="G1357" s="4" t="s">
        <v>39</v>
      </c>
      <c r="H1357" s="5">
        <v>6635538</v>
      </c>
      <c r="I1357" s="4" t="s">
        <v>5504</v>
      </c>
      <c r="J1357" s="6"/>
    </row>
    <row r="1358" spans="1:10" ht="14.45">
      <c r="A1358" s="4" t="s">
        <v>5505</v>
      </c>
      <c r="B1358" s="4" t="s">
        <v>5506</v>
      </c>
      <c r="C1358" s="4">
        <v>41453</v>
      </c>
      <c r="D1358" s="4" t="s">
        <v>39</v>
      </c>
      <c r="E1358" s="4" t="s">
        <v>5507</v>
      </c>
      <c r="F1358" s="4" t="s">
        <v>22</v>
      </c>
      <c r="G1358" s="4" t="s">
        <v>39</v>
      </c>
      <c r="H1358" s="5">
        <v>6623673</v>
      </c>
      <c r="I1358" s="4" t="s">
        <v>5508</v>
      </c>
      <c r="J1358" s="6"/>
    </row>
    <row r="1359" spans="1:10" ht="14.45">
      <c r="A1359" s="4" t="s">
        <v>5509</v>
      </c>
      <c r="B1359" s="4" t="s">
        <v>2597</v>
      </c>
      <c r="C1359" s="4" t="s">
        <v>79</v>
      </c>
      <c r="D1359" s="4" t="s">
        <v>36</v>
      </c>
      <c r="E1359" s="4" t="s">
        <v>5510</v>
      </c>
      <c r="F1359" s="4" t="s">
        <v>60</v>
      </c>
      <c r="G1359" s="4" t="s">
        <v>822</v>
      </c>
      <c r="H1359" s="5">
        <v>6609180</v>
      </c>
      <c r="I1359" s="4" t="s">
        <v>5511</v>
      </c>
      <c r="J1359" s="6"/>
    </row>
    <row r="1360" spans="1:10" ht="14.45">
      <c r="A1360" s="4" t="s">
        <v>5512</v>
      </c>
      <c r="B1360" s="4" t="s">
        <v>5513</v>
      </c>
      <c r="C1360" s="4" t="s">
        <v>5514</v>
      </c>
      <c r="D1360" s="4" t="s">
        <v>5515</v>
      </c>
      <c r="E1360" s="4" t="s">
        <v>5516</v>
      </c>
      <c r="F1360" s="4" t="s">
        <v>60</v>
      </c>
      <c r="G1360" s="4" t="s">
        <v>3722</v>
      </c>
      <c r="H1360" s="5">
        <v>6605649</v>
      </c>
      <c r="I1360" s="4" t="s">
        <v>5517</v>
      </c>
      <c r="J1360" s="6"/>
    </row>
    <row r="1361" spans="1:10" ht="14.45">
      <c r="A1361" s="4" t="s">
        <v>5518</v>
      </c>
      <c r="B1361" s="4" t="s">
        <v>5519</v>
      </c>
      <c r="C1361" s="4" t="s">
        <v>5520</v>
      </c>
      <c r="D1361" s="4" t="s">
        <v>121</v>
      </c>
      <c r="E1361" s="4" t="s">
        <v>5521</v>
      </c>
      <c r="F1361" s="4" t="s">
        <v>60</v>
      </c>
      <c r="G1361" s="4" t="s">
        <v>121</v>
      </c>
      <c r="H1361" s="5">
        <v>6599651</v>
      </c>
      <c r="I1361" s="4" t="s">
        <v>5522</v>
      </c>
      <c r="J1361" s="6"/>
    </row>
    <row r="1362" spans="1:10" ht="14.45">
      <c r="A1362" s="4" t="s">
        <v>5523</v>
      </c>
      <c r="B1362" s="4" t="s">
        <v>230</v>
      </c>
      <c r="C1362" s="4" t="s">
        <v>231</v>
      </c>
      <c r="D1362" s="4" t="s">
        <v>94</v>
      </c>
      <c r="E1362" s="4" t="s">
        <v>5524</v>
      </c>
      <c r="F1362" s="4" t="s">
        <v>22</v>
      </c>
      <c r="G1362" s="4" t="s">
        <v>39</v>
      </c>
      <c r="H1362" s="5">
        <v>6591458</v>
      </c>
      <c r="I1362" s="4" t="s">
        <v>5525</v>
      </c>
      <c r="J1362" s="6"/>
    </row>
    <row r="1363" spans="1:10" ht="14.45">
      <c r="A1363" s="4" t="s">
        <v>5526</v>
      </c>
      <c r="B1363" s="4" t="s">
        <v>5527</v>
      </c>
      <c r="C1363" s="4" t="s">
        <v>5528</v>
      </c>
      <c r="D1363" s="4" t="s">
        <v>94</v>
      </c>
      <c r="E1363" s="4" t="s">
        <v>5529</v>
      </c>
      <c r="F1363" s="4" t="s">
        <v>22</v>
      </c>
      <c r="G1363" s="4" t="s">
        <v>39</v>
      </c>
      <c r="H1363" s="5">
        <v>6580442</v>
      </c>
      <c r="I1363" s="4" t="s">
        <v>5530</v>
      </c>
      <c r="J1363" s="6"/>
    </row>
    <row r="1364" spans="1:10" ht="14.45">
      <c r="A1364" s="4" t="s">
        <v>5531</v>
      </c>
      <c r="B1364" s="4" t="s">
        <v>5532</v>
      </c>
      <c r="C1364" s="4" t="s">
        <v>633</v>
      </c>
      <c r="D1364" s="4" t="s">
        <v>39</v>
      </c>
      <c r="E1364" s="4" t="s">
        <v>5533</v>
      </c>
      <c r="F1364" s="4" t="s">
        <v>22</v>
      </c>
      <c r="G1364" s="4" t="s">
        <v>39</v>
      </c>
      <c r="H1364" s="5">
        <v>6573955</v>
      </c>
      <c r="I1364" s="4" t="s">
        <v>5534</v>
      </c>
      <c r="J1364" s="6"/>
    </row>
    <row r="1365" spans="1:10" ht="14.45">
      <c r="A1365" s="4" t="s">
        <v>5535</v>
      </c>
      <c r="B1365" s="4" t="s">
        <v>3417</v>
      </c>
      <c r="C1365" s="4" t="s">
        <v>3418</v>
      </c>
      <c r="D1365" s="4" t="s">
        <v>3419</v>
      </c>
      <c r="E1365" s="4" t="s">
        <v>5536</v>
      </c>
      <c r="F1365" s="4" t="s">
        <v>22</v>
      </c>
      <c r="G1365" s="4" t="s">
        <v>269</v>
      </c>
      <c r="H1365" s="5">
        <v>6564175</v>
      </c>
      <c r="I1365" s="4" t="s">
        <v>3421</v>
      </c>
      <c r="J1365" s="6"/>
    </row>
    <row r="1366" spans="1:10" ht="14.45">
      <c r="A1366" s="4" t="s">
        <v>5537</v>
      </c>
      <c r="B1366" s="4" t="s">
        <v>5538</v>
      </c>
      <c r="C1366" s="4" t="s">
        <v>5539</v>
      </c>
      <c r="D1366" s="4" t="s">
        <v>5540</v>
      </c>
      <c r="E1366" s="4" t="s">
        <v>5541</v>
      </c>
      <c r="F1366" s="4" t="s">
        <v>22</v>
      </c>
      <c r="G1366" s="4" t="s">
        <v>1465</v>
      </c>
      <c r="H1366" s="5">
        <v>6562058</v>
      </c>
      <c r="I1366" s="4" t="s">
        <v>5542</v>
      </c>
      <c r="J1366" s="6"/>
    </row>
    <row r="1367" spans="1:10" ht="14.45">
      <c r="A1367" s="4" t="s">
        <v>5543</v>
      </c>
      <c r="B1367" s="4" t="s">
        <v>5544</v>
      </c>
      <c r="C1367" s="4" t="s">
        <v>153</v>
      </c>
      <c r="D1367" s="4" t="s">
        <v>154</v>
      </c>
      <c r="E1367" s="4" t="s">
        <v>5545</v>
      </c>
      <c r="F1367" s="4" t="s">
        <v>156</v>
      </c>
      <c r="G1367" s="4" t="s">
        <v>157</v>
      </c>
      <c r="H1367" s="5">
        <v>6561844</v>
      </c>
      <c r="I1367" s="4" t="s">
        <v>5546</v>
      </c>
      <c r="J1367" s="6"/>
    </row>
    <row r="1368" spans="1:10" ht="14.45">
      <c r="A1368" s="4" t="s">
        <v>5547</v>
      </c>
      <c r="B1368" s="4" t="s">
        <v>5548</v>
      </c>
      <c r="C1368" s="4" t="s">
        <v>5549</v>
      </c>
      <c r="D1368" s="4" t="s">
        <v>5550</v>
      </c>
      <c r="E1368" s="4" t="s">
        <v>5551</v>
      </c>
      <c r="F1368" s="4" t="s">
        <v>22</v>
      </c>
      <c r="G1368" s="4" t="s">
        <v>227</v>
      </c>
      <c r="H1368" s="5">
        <v>6555471</v>
      </c>
      <c r="I1368" s="4" t="s">
        <v>5552</v>
      </c>
      <c r="J1368" s="6"/>
    </row>
    <row r="1369" spans="1:10" ht="14.45">
      <c r="A1369" s="4" t="s">
        <v>5553</v>
      </c>
      <c r="B1369" s="4" t="s">
        <v>420</v>
      </c>
      <c r="C1369" s="4" t="s">
        <v>421</v>
      </c>
      <c r="D1369" s="4" t="s">
        <v>279</v>
      </c>
      <c r="E1369" s="4" t="s">
        <v>422</v>
      </c>
      <c r="F1369" s="4" t="s">
        <v>102</v>
      </c>
      <c r="G1369" s="4" t="s">
        <v>281</v>
      </c>
      <c r="H1369" s="5">
        <v>6552615</v>
      </c>
      <c r="I1369" s="4" t="s">
        <v>5554</v>
      </c>
      <c r="J1369" s="6"/>
    </row>
    <row r="1370" spans="1:10" ht="14.45">
      <c r="A1370" s="4" t="s">
        <v>5555</v>
      </c>
      <c r="B1370" s="4" t="s">
        <v>448</v>
      </c>
      <c r="C1370" s="4" t="s">
        <v>109</v>
      </c>
      <c r="D1370" s="4" t="s">
        <v>94</v>
      </c>
      <c r="E1370" s="4" t="s">
        <v>332</v>
      </c>
      <c r="F1370" s="4" t="s">
        <v>22</v>
      </c>
      <c r="G1370" s="4" t="s">
        <v>39</v>
      </c>
      <c r="H1370" s="5">
        <v>6539938</v>
      </c>
      <c r="I1370" s="4" t="s">
        <v>5556</v>
      </c>
      <c r="J1370" s="6"/>
    </row>
    <row r="1371" spans="1:10" ht="14.45">
      <c r="A1371" s="4" t="s">
        <v>5557</v>
      </c>
      <c r="B1371" s="4" t="s">
        <v>5558</v>
      </c>
      <c r="C1371" s="4" t="s">
        <v>5559</v>
      </c>
      <c r="D1371" s="4" t="s">
        <v>3904</v>
      </c>
      <c r="E1371" s="4" t="s">
        <v>5560</v>
      </c>
      <c r="F1371" s="4" t="s">
        <v>68</v>
      </c>
      <c r="G1371" s="4" t="s">
        <v>1188</v>
      </c>
      <c r="H1371" s="5">
        <v>6538865</v>
      </c>
      <c r="I1371" s="4" t="s">
        <v>5561</v>
      </c>
      <c r="J1371" s="6"/>
    </row>
    <row r="1372" spans="1:10" ht="14.45">
      <c r="A1372" s="4" t="s">
        <v>5562</v>
      </c>
      <c r="B1372" s="4" t="s">
        <v>5563</v>
      </c>
      <c r="C1372" s="4" t="s">
        <v>5564</v>
      </c>
      <c r="D1372" s="4" t="s">
        <v>888</v>
      </c>
      <c r="E1372" s="4" t="s">
        <v>5565</v>
      </c>
      <c r="F1372" s="4" t="s">
        <v>22</v>
      </c>
      <c r="G1372" s="4" t="s">
        <v>39</v>
      </c>
      <c r="H1372" s="5">
        <v>6526000</v>
      </c>
      <c r="I1372" s="4" t="s">
        <v>5566</v>
      </c>
      <c r="J1372" s="6"/>
    </row>
    <row r="1373" spans="1:10" ht="14.45">
      <c r="A1373" s="4" t="s">
        <v>5567</v>
      </c>
      <c r="B1373" s="4" t="s">
        <v>839</v>
      </c>
      <c r="C1373" s="4" t="s">
        <v>840</v>
      </c>
      <c r="D1373" s="4" t="s">
        <v>348</v>
      </c>
      <c r="E1373" s="4" t="s">
        <v>841</v>
      </c>
      <c r="F1373" s="4" t="s">
        <v>238</v>
      </c>
      <c r="G1373" s="4" t="s">
        <v>350</v>
      </c>
      <c r="H1373" s="5">
        <v>6525000</v>
      </c>
      <c r="I1373" s="4" t="s">
        <v>5568</v>
      </c>
      <c r="J1373" s="6"/>
    </row>
    <row r="1374" spans="1:10" ht="14.45">
      <c r="A1374" s="4" t="s">
        <v>5569</v>
      </c>
      <c r="B1374" s="4" t="s">
        <v>1356</v>
      </c>
      <c r="C1374" s="4" t="s">
        <v>5570</v>
      </c>
      <c r="D1374" s="4" t="s">
        <v>971</v>
      </c>
      <c r="E1374" s="4" t="s">
        <v>5571</v>
      </c>
      <c r="F1374" s="4" t="s">
        <v>22</v>
      </c>
      <c r="G1374" s="4" t="s">
        <v>971</v>
      </c>
      <c r="H1374" s="5">
        <v>6524400</v>
      </c>
      <c r="I1374" s="4" t="s">
        <v>5572</v>
      </c>
      <c r="J1374" s="6"/>
    </row>
    <row r="1375" spans="1:10" ht="14.45">
      <c r="A1375" s="4" t="s">
        <v>5573</v>
      </c>
      <c r="B1375" s="4" t="s">
        <v>731</v>
      </c>
      <c r="C1375" s="4" t="s">
        <v>732</v>
      </c>
      <c r="D1375" s="4" t="s">
        <v>94</v>
      </c>
      <c r="E1375" s="4" t="s">
        <v>733</v>
      </c>
      <c r="F1375" s="4" t="s">
        <v>22</v>
      </c>
      <c r="G1375" s="4" t="s">
        <v>39</v>
      </c>
      <c r="H1375" s="5">
        <v>6523838</v>
      </c>
      <c r="I1375" s="4" t="s">
        <v>5574</v>
      </c>
      <c r="J1375" s="6"/>
    </row>
    <row r="1376" spans="1:10" ht="14.45">
      <c r="A1376" s="4" t="s">
        <v>5575</v>
      </c>
      <c r="B1376" s="4" t="s">
        <v>5576</v>
      </c>
      <c r="C1376" s="4" t="s">
        <v>2768</v>
      </c>
      <c r="D1376" s="4" t="s">
        <v>27</v>
      </c>
      <c r="E1376" s="4" t="s">
        <v>5577</v>
      </c>
      <c r="F1376" s="4" t="s">
        <v>68</v>
      </c>
      <c r="G1376" s="4" t="s">
        <v>328</v>
      </c>
      <c r="H1376" s="5">
        <v>6522411</v>
      </c>
      <c r="I1376" s="4" t="s">
        <v>5578</v>
      </c>
      <c r="J1376" s="6"/>
    </row>
    <row r="1377" spans="1:10" ht="14.45">
      <c r="A1377" s="4" t="s">
        <v>5579</v>
      </c>
      <c r="B1377" s="4" t="s">
        <v>448</v>
      </c>
      <c r="C1377" s="4" t="s">
        <v>109</v>
      </c>
      <c r="D1377" s="4" t="s">
        <v>39</v>
      </c>
      <c r="E1377" s="4" t="s">
        <v>332</v>
      </c>
      <c r="F1377" s="4" t="s">
        <v>22</v>
      </c>
      <c r="G1377" s="4" t="s">
        <v>39</v>
      </c>
      <c r="H1377" s="5">
        <v>6513351</v>
      </c>
      <c r="I1377" s="4" t="s">
        <v>5580</v>
      </c>
      <c r="J1377" s="6"/>
    </row>
    <row r="1378" spans="1:10" ht="14.45">
      <c r="A1378" s="4" t="s">
        <v>5581</v>
      </c>
      <c r="B1378" s="4" t="s">
        <v>5582</v>
      </c>
      <c r="C1378" s="4" t="s">
        <v>5583</v>
      </c>
      <c r="D1378" s="4" t="s">
        <v>3164</v>
      </c>
      <c r="E1378" s="4" t="s">
        <v>5584</v>
      </c>
      <c r="F1378" s="4" t="s">
        <v>315</v>
      </c>
      <c r="G1378" s="4" t="s">
        <v>1832</v>
      </c>
      <c r="H1378" s="5">
        <v>6508000</v>
      </c>
      <c r="I1378" s="4" t="s">
        <v>5585</v>
      </c>
      <c r="J1378" s="6"/>
    </row>
    <row r="1379" spans="1:10" ht="14.45">
      <c r="A1379" s="4" t="s">
        <v>5586</v>
      </c>
      <c r="B1379" s="4" t="s">
        <v>731</v>
      </c>
      <c r="C1379" s="4" t="s">
        <v>732</v>
      </c>
      <c r="D1379" s="4" t="s">
        <v>39</v>
      </c>
      <c r="E1379" s="4" t="s">
        <v>733</v>
      </c>
      <c r="F1379" s="4" t="s">
        <v>22</v>
      </c>
      <c r="G1379" s="4" t="s">
        <v>39</v>
      </c>
      <c r="H1379" s="5">
        <v>6503344</v>
      </c>
      <c r="I1379" s="4" t="s">
        <v>5587</v>
      </c>
      <c r="J1379" s="6"/>
    </row>
    <row r="1380" spans="1:10" ht="14.45">
      <c r="A1380" s="4" t="s">
        <v>5588</v>
      </c>
      <c r="B1380" s="4" t="s">
        <v>5589</v>
      </c>
      <c r="C1380" s="4" t="s">
        <v>5590</v>
      </c>
      <c r="D1380" s="4" t="s">
        <v>94</v>
      </c>
      <c r="E1380" s="4" t="s">
        <v>5591</v>
      </c>
      <c r="F1380" s="4" t="s">
        <v>22</v>
      </c>
      <c r="G1380" s="4" t="s">
        <v>39</v>
      </c>
      <c r="H1380" s="5">
        <v>6500846</v>
      </c>
      <c r="I1380" s="4" t="s">
        <v>5592</v>
      </c>
      <c r="J1380" s="6"/>
    </row>
    <row r="1381" spans="1:10" ht="14.45">
      <c r="A1381" s="4" t="s">
        <v>5593</v>
      </c>
      <c r="B1381" s="4" t="s">
        <v>5594</v>
      </c>
      <c r="C1381" s="4" t="s">
        <v>2085</v>
      </c>
      <c r="D1381" s="4" t="s">
        <v>531</v>
      </c>
      <c r="E1381" s="4" t="s">
        <v>5595</v>
      </c>
      <c r="F1381" s="4" t="s">
        <v>29</v>
      </c>
      <c r="G1381" s="4" t="s">
        <v>531</v>
      </c>
      <c r="H1381" s="5">
        <v>6485269</v>
      </c>
      <c r="I1381" s="4" t="s">
        <v>5596</v>
      </c>
      <c r="J1381" s="6"/>
    </row>
    <row r="1382" spans="1:10" ht="14.45">
      <c r="A1382" s="4" t="s">
        <v>5597</v>
      </c>
      <c r="B1382" s="4" t="s">
        <v>296</v>
      </c>
      <c r="C1382" s="4" t="s">
        <v>297</v>
      </c>
      <c r="D1382" s="4" t="s">
        <v>300</v>
      </c>
      <c r="E1382" s="4" t="s">
        <v>5598</v>
      </c>
      <c r="F1382" s="4" t="s">
        <v>238</v>
      </c>
      <c r="G1382" s="4" t="s">
        <v>300</v>
      </c>
      <c r="H1382" s="5">
        <v>6484400</v>
      </c>
      <c r="I1382" s="4" t="s">
        <v>5599</v>
      </c>
      <c r="J1382" s="6"/>
    </row>
    <row r="1383" spans="1:10" ht="14.45">
      <c r="A1383" s="4" t="s">
        <v>5600</v>
      </c>
      <c r="B1383" s="4" t="s">
        <v>5601</v>
      </c>
      <c r="C1383" s="4" t="s">
        <v>5602</v>
      </c>
      <c r="D1383" s="4" t="s">
        <v>1981</v>
      </c>
      <c r="E1383" s="4" t="s">
        <v>5603</v>
      </c>
      <c r="F1383" s="4" t="s">
        <v>156</v>
      </c>
      <c r="G1383" s="4" t="s">
        <v>1983</v>
      </c>
      <c r="H1383" s="5">
        <v>6461944</v>
      </c>
      <c r="I1383" s="4" t="s">
        <v>5604</v>
      </c>
      <c r="J1383" s="6"/>
    </row>
    <row r="1384" spans="1:10" ht="14.45">
      <c r="A1384" s="4" t="s">
        <v>5605</v>
      </c>
      <c r="B1384" s="4" t="s">
        <v>5606</v>
      </c>
      <c r="C1384" s="4" t="s">
        <v>5607</v>
      </c>
      <c r="D1384" s="4" t="s">
        <v>822</v>
      </c>
      <c r="E1384" s="4" t="s">
        <v>5608</v>
      </c>
      <c r="F1384" s="4" t="s">
        <v>60</v>
      </c>
      <c r="G1384" s="4" t="s">
        <v>1600</v>
      </c>
      <c r="H1384" s="5">
        <v>6450037</v>
      </c>
      <c r="I1384" s="4" t="s">
        <v>5609</v>
      </c>
      <c r="J1384" s="6"/>
    </row>
    <row r="1385" spans="1:10" ht="14.45">
      <c r="A1385" s="4" t="s">
        <v>5610</v>
      </c>
      <c r="B1385" s="4" t="s">
        <v>3760</v>
      </c>
      <c r="C1385" s="4" t="s">
        <v>3761</v>
      </c>
      <c r="D1385" s="4" t="s">
        <v>1600</v>
      </c>
      <c r="E1385" s="4" t="s">
        <v>5611</v>
      </c>
      <c r="F1385" s="4" t="s">
        <v>60</v>
      </c>
      <c r="G1385" s="4" t="s">
        <v>1600</v>
      </c>
      <c r="H1385" s="5">
        <v>6440317</v>
      </c>
      <c r="I1385" s="4" t="s">
        <v>5612</v>
      </c>
      <c r="J1385" s="6"/>
    </row>
    <row r="1386" spans="1:10" ht="14.45">
      <c r="A1386" s="7" t="s">
        <v>5613</v>
      </c>
      <c r="B1386" s="8"/>
      <c r="C1386" s="4" t="s">
        <v>109</v>
      </c>
      <c r="D1386" s="4" t="s">
        <v>39</v>
      </c>
      <c r="E1386" s="4" t="s">
        <v>5614</v>
      </c>
      <c r="F1386" s="4" t="s">
        <v>22</v>
      </c>
      <c r="G1386" s="4" t="s">
        <v>39</v>
      </c>
      <c r="H1386" s="5">
        <v>6437178</v>
      </c>
      <c r="I1386" s="4" t="s">
        <v>5615</v>
      </c>
      <c r="J1386" s="6"/>
    </row>
    <row r="1387" spans="1:10" ht="14.45">
      <c r="A1387" s="4" t="s">
        <v>5616</v>
      </c>
      <c r="B1387" s="4" t="s">
        <v>5617</v>
      </c>
      <c r="C1387" s="4" t="s">
        <v>5618</v>
      </c>
      <c r="D1387" s="4" t="s">
        <v>154</v>
      </c>
      <c r="E1387" s="4" t="s">
        <v>5619</v>
      </c>
      <c r="F1387" s="4" t="s">
        <v>156</v>
      </c>
      <c r="G1387" s="4" t="s">
        <v>157</v>
      </c>
      <c r="H1387" s="5">
        <v>6426844</v>
      </c>
      <c r="I1387" s="4" t="s">
        <v>5620</v>
      </c>
      <c r="J1387" s="6"/>
    </row>
    <row r="1388" spans="1:10" ht="14.45">
      <c r="A1388" s="4" t="s">
        <v>5621</v>
      </c>
      <c r="B1388" s="4" t="s">
        <v>5622</v>
      </c>
      <c r="C1388" s="4" t="s">
        <v>5623</v>
      </c>
      <c r="D1388" s="4" t="s">
        <v>5624</v>
      </c>
      <c r="E1388" s="4" t="s">
        <v>3207</v>
      </c>
      <c r="F1388" s="4" t="s">
        <v>68</v>
      </c>
      <c r="G1388" s="4" t="s">
        <v>328</v>
      </c>
      <c r="H1388" s="5">
        <v>6412473</v>
      </c>
      <c r="I1388" s="4" t="s">
        <v>5625</v>
      </c>
      <c r="J1388" s="6"/>
    </row>
    <row r="1389" spans="1:10" ht="14.45">
      <c r="A1389" s="7" t="s">
        <v>5626</v>
      </c>
      <c r="B1389" s="8"/>
      <c r="C1389" s="4" t="s">
        <v>5627</v>
      </c>
      <c r="D1389" s="4" t="s">
        <v>698</v>
      </c>
      <c r="E1389" s="4"/>
      <c r="F1389" s="4" t="s">
        <v>212</v>
      </c>
      <c r="G1389" s="4" t="s">
        <v>1371</v>
      </c>
      <c r="H1389" s="5">
        <v>6405846</v>
      </c>
      <c r="I1389" s="4" t="s">
        <v>5628</v>
      </c>
      <c r="J1389" s="6"/>
    </row>
    <row r="1390" spans="1:10" ht="14.45">
      <c r="A1390" s="4" t="s">
        <v>5629</v>
      </c>
      <c r="B1390" s="4" t="s">
        <v>796</v>
      </c>
      <c r="C1390" s="4" t="s">
        <v>797</v>
      </c>
      <c r="D1390" s="4" t="s">
        <v>798</v>
      </c>
      <c r="E1390" s="4" t="s">
        <v>5630</v>
      </c>
      <c r="F1390" s="4" t="s">
        <v>156</v>
      </c>
      <c r="G1390" s="4" t="s">
        <v>800</v>
      </c>
      <c r="H1390" s="5">
        <v>6403783</v>
      </c>
      <c r="I1390" s="4" t="s">
        <v>5631</v>
      </c>
      <c r="J1390" s="6"/>
    </row>
    <row r="1391" spans="1:10" ht="14.45">
      <c r="A1391" s="4" t="s">
        <v>5632</v>
      </c>
      <c r="B1391" s="4" t="s">
        <v>249</v>
      </c>
      <c r="C1391" s="4" t="s">
        <v>250</v>
      </c>
      <c r="D1391" s="4" t="s">
        <v>251</v>
      </c>
      <c r="E1391" s="4" t="s">
        <v>252</v>
      </c>
      <c r="F1391" s="4" t="s">
        <v>47</v>
      </c>
      <c r="G1391" s="4" t="s">
        <v>45</v>
      </c>
      <c r="H1391" s="5">
        <v>6389000</v>
      </c>
      <c r="I1391" s="4" t="s">
        <v>5633</v>
      </c>
      <c r="J1391" s="6"/>
    </row>
    <row r="1392" spans="1:10" ht="14.45">
      <c r="A1392" s="4" t="s">
        <v>5634</v>
      </c>
      <c r="B1392" s="4" t="s">
        <v>5635</v>
      </c>
      <c r="C1392" s="4" t="s">
        <v>2077</v>
      </c>
      <c r="D1392" s="4" t="s">
        <v>154</v>
      </c>
      <c r="E1392" s="4" t="s">
        <v>5636</v>
      </c>
      <c r="F1392" s="4" t="s">
        <v>156</v>
      </c>
      <c r="G1392" s="4" t="s">
        <v>157</v>
      </c>
      <c r="H1392" s="5">
        <v>6380728</v>
      </c>
      <c r="I1392" s="4" t="s">
        <v>5637</v>
      </c>
      <c r="J1392" s="6"/>
    </row>
    <row r="1393" spans="1:10" ht="14.45">
      <c r="A1393" s="7" t="s">
        <v>5638</v>
      </c>
      <c r="B1393" s="8"/>
      <c r="C1393" s="4" t="s">
        <v>483</v>
      </c>
      <c r="D1393" s="4" t="s">
        <v>36</v>
      </c>
      <c r="E1393" s="4" t="s">
        <v>484</v>
      </c>
      <c r="F1393" s="4" t="s">
        <v>35</v>
      </c>
      <c r="G1393" s="4" t="s">
        <v>36</v>
      </c>
      <c r="H1393" s="5">
        <v>6380109</v>
      </c>
      <c r="I1393" s="4" t="s">
        <v>5639</v>
      </c>
      <c r="J1393" s="6"/>
    </row>
    <row r="1394" spans="1:10" ht="14.45">
      <c r="A1394" s="4" t="s">
        <v>5640</v>
      </c>
      <c r="B1394" s="4" t="s">
        <v>5641</v>
      </c>
      <c r="C1394" s="4" t="s">
        <v>5642</v>
      </c>
      <c r="D1394" s="4" t="s">
        <v>45</v>
      </c>
      <c r="E1394" s="4"/>
      <c r="F1394" s="4" t="s">
        <v>47</v>
      </c>
      <c r="G1394" s="4" t="s">
        <v>45</v>
      </c>
      <c r="H1394" s="5">
        <v>6377566</v>
      </c>
      <c r="I1394" s="4" t="s">
        <v>5643</v>
      </c>
      <c r="J1394" s="6"/>
    </row>
    <row r="1395" spans="1:10" ht="14.45">
      <c r="A1395" s="4" t="s">
        <v>5644</v>
      </c>
      <c r="B1395" s="4" t="s">
        <v>5645</v>
      </c>
      <c r="C1395" s="4" t="s">
        <v>5646</v>
      </c>
      <c r="D1395" s="4" t="s">
        <v>328</v>
      </c>
      <c r="E1395" s="4"/>
      <c r="F1395" s="4" t="s">
        <v>68</v>
      </c>
      <c r="G1395" s="4" t="s">
        <v>328</v>
      </c>
      <c r="H1395" s="5">
        <v>6358640</v>
      </c>
      <c r="I1395" s="4" t="s">
        <v>5647</v>
      </c>
      <c r="J1395" s="6"/>
    </row>
    <row r="1396" spans="1:10" ht="14.45">
      <c r="A1396" s="4" t="s">
        <v>5648</v>
      </c>
      <c r="B1396" s="4" t="s">
        <v>744</v>
      </c>
      <c r="C1396" s="4">
        <v>43102</v>
      </c>
      <c r="D1396" s="4" t="s">
        <v>746</v>
      </c>
      <c r="E1396" s="4" t="s">
        <v>1811</v>
      </c>
      <c r="F1396" s="4" t="s">
        <v>22</v>
      </c>
      <c r="G1396" s="4" t="s">
        <v>39</v>
      </c>
      <c r="H1396" s="5">
        <v>6351074</v>
      </c>
      <c r="I1396" s="4" t="s">
        <v>5649</v>
      </c>
      <c r="J1396" s="6"/>
    </row>
    <row r="1397" spans="1:10" ht="14.45">
      <c r="A1397" s="4" t="s">
        <v>5650</v>
      </c>
      <c r="B1397" s="4" t="s">
        <v>5651</v>
      </c>
      <c r="C1397" s="4" t="s">
        <v>5528</v>
      </c>
      <c r="D1397" s="4" t="s">
        <v>39</v>
      </c>
      <c r="E1397" s="4" t="s">
        <v>5652</v>
      </c>
      <c r="F1397" s="4" t="s">
        <v>22</v>
      </c>
      <c r="G1397" s="4" t="s">
        <v>39</v>
      </c>
      <c r="H1397" s="5">
        <v>6348356</v>
      </c>
      <c r="I1397" s="4" t="s">
        <v>5653</v>
      </c>
      <c r="J1397" s="6"/>
    </row>
    <row r="1398" spans="1:10" ht="14.45">
      <c r="A1398" s="4" t="s">
        <v>5654</v>
      </c>
      <c r="B1398" s="4" t="s">
        <v>826</v>
      </c>
      <c r="C1398" s="4" t="s">
        <v>827</v>
      </c>
      <c r="D1398" s="4" t="s">
        <v>493</v>
      </c>
      <c r="E1398" s="4" t="s">
        <v>828</v>
      </c>
      <c r="F1398" s="4" t="s">
        <v>22</v>
      </c>
      <c r="G1398" s="4" t="s">
        <v>493</v>
      </c>
      <c r="H1398" s="5">
        <v>6347442</v>
      </c>
      <c r="I1398" s="4" t="s">
        <v>1835</v>
      </c>
      <c r="J1398" s="6"/>
    </row>
    <row r="1399" spans="1:10" ht="14.45">
      <c r="A1399" s="4" t="s">
        <v>5655</v>
      </c>
      <c r="B1399" s="4" t="s">
        <v>5656</v>
      </c>
      <c r="C1399" s="4" t="s">
        <v>5657</v>
      </c>
      <c r="D1399" s="4" t="s">
        <v>348</v>
      </c>
      <c r="E1399" s="4" t="s">
        <v>5658</v>
      </c>
      <c r="F1399" s="4" t="s">
        <v>238</v>
      </c>
      <c r="G1399" s="4" t="s">
        <v>350</v>
      </c>
      <c r="H1399" s="5">
        <v>6335000</v>
      </c>
      <c r="I1399" s="4" t="s">
        <v>5659</v>
      </c>
      <c r="J1399" s="6"/>
    </row>
    <row r="1400" spans="1:10" ht="14.45">
      <c r="A1400" s="4" t="s">
        <v>5660</v>
      </c>
      <c r="B1400" s="4" t="s">
        <v>5661</v>
      </c>
      <c r="C1400" s="4" t="s">
        <v>5662</v>
      </c>
      <c r="D1400" s="4" t="s">
        <v>36</v>
      </c>
      <c r="E1400" s="4" t="s">
        <v>5663</v>
      </c>
      <c r="F1400" s="4" t="s">
        <v>22</v>
      </c>
      <c r="G1400" s="4" t="s">
        <v>39</v>
      </c>
      <c r="H1400" s="5">
        <v>6325483</v>
      </c>
      <c r="I1400" s="4" t="s">
        <v>5664</v>
      </c>
      <c r="J1400" s="6"/>
    </row>
    <row r="1401" spans="1:10" ht="14.45">
      <c r="A1401" s="4" t="s">
        <v>5665</v>
      </c>
      <c r="B1401" s="4" t="s">
        <v>4990</v>
      </c>
      <c r="C1401" s="4" t="s">
        <v>4991</v>
      </c>
      <c r="D1401" s="4" t="s">
        <v>4427</v>
      </c>
      <c r="E1401" s="4" t="s">
        <v>4993</v>
      </c>
      <c r="F1401" s="4" t="s">
        <v>68</v>
      </c>
      <c r="G1401" s="4" t="s">
        <v>4427</v>
      </c>
      <c r="H1401" s="5">
        <v>6315971</v>
      </c>
      <c r="I1401" s="4" t="s">
        <v>5666</v>
      </c>
      <c r="J1401" s="6"/>
    </row>
    <row r="1402" spans="1:10" ht="14.45">
      <c r="A1402" s="7" t="s">
        <v>5667</v>
      </c>
      <c r="B1402" s="8"/>
      <c r="C1402" s="4" t="s">
        <v>109</v>
      </c>
      <c r="D1402" s="4" t="s">
        <v>94</v>
      </c>
      <c r="E1402" s="4" t="s">
        <v>836</v>
      </c>
      <c r="F1402" s="4" t="s">
        <v>22</v>
      </c>
      <c r="G1402" s="4" t="s">
        <v>39</v>
      </c>
      <c r="H1402" s="5">
        <v>6310488</v>
      </c>
      <c r="I1402" s="4" t="s">
        <v>5668</v>
      </c>
      <c r="J1402" s="6"/>
    </row>
    <row r="1403" spans="1:10" ht="14.45">
      <c r="A1403" s="4" t="s">
        <v>5669</v>
      </c>
      <c r="B1403" s="4" t="s">
        <v>5670</v>
      </c>
      <c r="C1403" s="4" t="s">
        <v>2647</v>
      </c>
      <c r="D1403" s="4" t="s">
        <v>39</v>
      </c>
      <c r="E1403" s="4" t="s">
        <v>5671</v>
      </c>
      <c r="F1403" s="4" t="s">
        <v>22</v>
      </c>
      <c r="G1403" s="4" t="s">
        <v>400</v>
      </c>
      <c r="H1403" s="5">
        <v>6310249</v>
      </c>
      <c r="I1403" s="4" t="s">
        <v>5672</v>
      </c>
      <c r="J1403" s="6"/>
    </row>
    <row r="1404" spans="1:10" ht="14.45">
      <c r="A1404" s="4" t="s">
        <v>5673</v>
      </c>
      <c r="B1404" s="4" t="s">
        <v>448</v>
      </c>
      <c r="C1404" s="4" t="s">
        <v>109</v>
      </c>
      <c r="D1404" s="4" t="s">
        <v>39</v>
      </c>
      <c r="E1404" s="4" t="s">
        <v>332</v>
      </c>
      <c r="F1404" s="4" t="s">
        <v>22</v>
      </c>
      <c r="G1404" s="4" t="s">
        <v>39</v>
      </c>
      <c r="H1404" s="5">
        <v>6306162</v>
      </c>
      <c r="I1404" s="4" t="s">
        <v>5674</v>
      </c>
      <c r="J1404" s="6"/>
    </row>
    <row r="1405" spans="1:10" ht="14.45">
      <c r="A1405" s="4" t="s">
        <v>5675</v>
      </c>
      <c r="B1405" s="4" t="s">
        <v>480</v>
      </c>
      <c r="C1405" s="4" t="s">
        <v>109</v>
      </c>
      <c r="D1405" s="4" t="s">
        <v>39</v>
      </c>
      <c r="E1405" s="4" t="s">
        <v>332</v>
      </c>
      <c r="F1405" s="4" t="s">
        <v>22</v>
      </c>
      <c r="G1405" s="4" t="s">
        <v>39</v>
      </c>
      <c r="H1405" s="5">
        <v>6304714</v>
      </c>
      <c r="I1405" s="4" t="s">
        <v>5676</v>
      </c>
      <c r="J1405" s="6"/>
    </row>
    <row r="1406" spans="1:10" ht="14.45">
      <c r="A1406" s="4" t="s">
        <v>5677</v>
      </c>
      <c r="B1406" s="4" t="s">
        <v>5678</v>
      </c>
      <c r="C1406" s="4" t="s">
        <v>5679</v>
      </c>
      <c r="D1406" s="4" t="s">
        <v>174</v>
      </c>
      <c r="E1406" s="4" t="s">
        <v>5680</v>
      </c>
      <c r="F1406" s="4" t="s">
        <v>22</v>
      </c>
      <c r="G1406" s="4" t="s">
        <v>174</v>
      </c>
      <c r="H1406" s="5">
        <v>6303586</v>
      </c>
      <c r="I1406" s="4" t="s">
        <v>5681</v>
      </c>
      <c r="J1406" s="6"/>
    </row>
    <row r="1407" spans="1:10" ht="14.45">
      <c r="A1407" s="7" t="s">
        <v>5682</v>
      </c>
      <c r="B1407" s="8"/>
      <c r="C1407" s="4" t="s">
        <v>5683</v>
      </c>
      <c r="D1407" s="4" t="s">
        <v>1600</v>
      </c>
      <c r="E1407" s="4" t="s">
        <v>5684</v>
      </c>
      <c r="F1407" s="4" t="s">
        <v>60</v>
      </c>
      <c r="G1407" s="4" t="s">
        <v>1600</v>
      </c>
      <c r="H1407" s="5">
        <v>6284896</v>
      </c>
      <c r="I1407" s="4" t="s">
        <v>5685</v>
      </c>
      <c r="J1407" s="6"/>
    </row>
    <row r="1408" spans="1:10" ht="14.45">
      <c r="A1408" s="4" t="s">
        <v>5686</v>
      </c>
      <c r="B1408" s="4" t="s">
        <v>5687</v>
      </c>
      <c r="C1408" s="4" t="s">
        <v>5688</v>
      </c>
      <c r="D1408" s="4" t="s">
        <v>279</v>
      </c>
      <c r="E1408" s="4" t="s">
        <v>5689</v>
      </c>
      <c r="F1408" s="4" t="s">
        <v>102</v>
      </c>
      <c r="G1408" s="4" t="s">
        <v>281</v>
      </c>
      <c r="H1408" s="5">
        <v>6284610</v>
      </c>
      <c r="I1408" s="4" t="s">
        <v>5690</v>
      </c>
      <c r="J1408" s="6"/>
    </row>
    <row r="1409" spans="1:10" ht="14.45">
      <c r="A1409" s="4" t="s">
        <v>5691</v>
      </c>
      <c r="B1409" s="4" t="s">
        <v>448</v>
      </c>
      <c r="C1409" s="4" t="s">
        <v>109</v>
      </c>
      <c r="D1409" s="4" t="s">
        <v>39</v>
      </c>
      <c r="E1409" s="4" t="s">
        <v>332</v>
      </c>
      <c r="F1409" s="4" t="s">
        <v>22</v>
      </c>
      <c r="G1409" s="4" t="s">
        <v>39</v>
      </c>
      <c r="H1409" s="5">
        <v>6279221</v>
      </c>
      <c r="I1409" s="4" t="s">
        <v>5692</v>
      </c>
      <c r="J1409" s="6"/>
    </row>
    <row r="1410" spans="1:10" ht="14.45">
      <c r="A1410" s="7" t="s">
        <v>5693</v>
      </c>
      <c r="B1410" s="8"/>
      <c r="C1410" s="4" t="s">
        <v>2771</v>
      </c>
      <c r="D1410" s="4" t="s">
        <v>197</v>
      </c>
      <c r="E1410" s="4" t="s">
        <v>2772</v>
      </c>
      <c r="F1410" s="4" t="s">
        <v>133</v>
      </c>
      <c r="G1410" s="4" t="s">
        <v>199</v>
      </c>
      <c r="H1410" s="5">
        <v>6277925</v>
      </c>
      <c r="I1410" s="4" t="s">
        <v>5694</v>
      </c>
      <c r="J1410" s="6"/>
    </row>
    <row r="1411" spans="1:10" ht="14.45">
      <c r="A1411" s="4" t="s">
        <v>5695</v>
      </c>
      <c r="B1411" s="4" t="s">
        <v>5696</v>
      </c>
      <c r="C1411" s="4" t="s">
        <v>559</v>
      </c>
      <c r="D1411" s="4" t="s">
        <v>698</v>
      </c>
      <c r="E1411" s="4"/>
      <c r="F1411" s="4" t="s">
        <v>212</v>
      </c>
      <c r="G1411" s="4" t="s">
        <v>417</v>
      </c>
      <c r="H1411" s="5">
        <v>6254687</v>
      </c>
      <c r="I1411" s="4" t="s">
        <v>5697</v>
      </c>
      <c r="J1411" s="6"/>
    </row>
    <row r="1412" spans="1:10" ht="14.45">
      <c r="A1412" s="4" t="s">
        <v>5698</v>
      </c>
      <c r="B1412" s="4" t="s">
        <v>5699</v>
      </c>
      <c r="C1412" s="4" t="s">
        <v>5700</v>
      </c>
      <c r="D1412" s="4" t="s">
        <v>1730</v>
      </c>
      <c r="E1412" s="4" t="s">
        <v>5701</v>
      </c>
      <c r="F1412" s="4" t="s">
        <v>22</v>
      </c>
      <c r="G1412" s="4" t="s">
        <v>39</v>
      </c>
      <c r="H1412" s="5">
        <v>6248632</v>
      </c>
      <c r="I1412" s="4" t="s">
        <v>5702</v>
      </c>
      <c r="J1412" s="6"/>
    </row>
    <row r="1413" spans="1:10" ht="14.45">
      <c r="A1413" s="4" t="s">
        <v>5703</v>
      </c>
      <c r="B1413" s="4" t="s">
        <v>2137</v>
      </c>
      <c r="C1413" s="4" t="s">
        <v>1108</v>
      </c>
      <c r="D1413" s="4" t="s">
        <v>313</v>
      </c>
      <c r="E1413" s="4"/>
      <c r="F1413" s="4" t="s">
        <v>315</v>
      </c>
      <c r="G1413" s="4" t="s">
        <v>316</v>
      </c>
      <c r="H1413" s="5">
        <v>6242322</v>
      </c>
      <c r="I1413" s="4" t="s">
        <v>5704</v>
      </c>
      <c r="J1413" s="6"/>
    </row>
    <row r="1414" spans="1:10" ht="14.45">
      <c r="A1414" s="4" t="s">
        <v>5705</v>
      </c>
      <c r="B1414" s="4" t="s">
        <v>5706</v>
      </c>
      <c r="C1414" s="4" t="s">
        <v>3231</v>
      </c>
      <c r="D1414" s="4" t="s">
        <v>1730</v>
      </c>
      <c r="E1414" s="4" t="s">
        <v>5707</v>
      </c>
      <c r="F1414" s="4" t="s">
        <v>22</v>
      </c>
      <c r="G1414" s="4" t="s">
        <v>39</v>
      </c>
      <c r="H1414" s="5">
        <v>6230757</v>
      </c>
      <c r="I1414" s="4" t="s">
        <v>5708</v>
      </c>
      <c r="J1414" s="6"/>
    </row>
    <row r="1415" spans="1:10" ht="14.45">
      <c r="A1415" s="4" t="s">
        <v>5709</v>
      </c>
      <c r="B1415" s="4" t="s">
        <v>1341</v>
      </c>
      <c r="C1415" s="4" t="s">
        <v>109</v>
      </c>
      <c r="D1415" s="4" t="s">
        <v>39</v>
      </c>
      <c r="E1415" s="4" t="s">
        <v>332</v>
      </c>
      <c r="F1415" s="4" t="s">
        <v>22</v>
      </c>
      <c r="G1415" s="4" t="s">
        <v>39</v>
      </c>
      <c r="H1415" s="5">
        <v>6228963</v>
      </c>
      <c r="I1415" s="4" t="s">
        <v>5710</v>
      </c>
      <c r="J1415" s="6"/>
    </row>
    <row r="1416" spans="1:10" ht="14.45">
      <c r="A1416" s="4" t="s">
        <v>5711</v>
      </c>
      <c r="B1416" s="4" t="s">
        <v>108</v>
      </c>
      <c r="C1416" s="4" t="s">
        <v>109</v>
      </c>
      <c r="D1416" s="4" t="s">
        <v>39</v>
      </c>
      <c r="E1416" s="4" t="s">
        <v>5712</v>
      </c>
      <c r="F1416" s="4" t="s">
        <v>22</v>
      </c>
      <c r="G1416" s="4" t="s">
        <v>39</v>
      </c>
      <c r="H1416" s="5">
        <v>6200235</v>
      </c>
      <c r="I1416" s="4" t="s">
        <v>5713</v>
      </c>
      <c r="J1416" s="6"/>
    </row>
    <row r="1417" spans="1:10" ht="14.45">
      <c r="A1417" s="4" t="s">
        <v>5714</v>
      </c>
      <c r="B1417" s="4" t="s">
        <v>1088</v>
      </c>
      <c r="C1417" s="4" t="s">
        <v>1089</v>
      </c>
      <c r="D1417" s="4" t="s">
        <v>94</v>
      </c>
      <c r="E1417" s="4" t="s">
        <v>1090</v>
      </c>
      <c r="F1417" s="4" t="s">
        <v>22</v>
      </c>
      <c r="G1417" s="4" t="s">
        <v>39</v>
      </c>
      <c r="H1417" s="5">
        <v>6185568</v>
      </c>
      <c r="I1417" s="4" t="s">
        <v>5715</v>
      </c>
      <c r="J1417" s="6"/>
    </row>
    <row r="1418" spans="1:10" ht="14.45">
      <c r="A1418" s="7" t="s">
        <v>5716</v>
      </c>
      <c r="B1418" s="8"/>
      <c r="C1418" s="4" t="s">
        <v>2771</v>
      </c>
      <c r="D1418" s="4" t="s">
        <v>199</v>
      </c>
      <c r="E1418" s="4" t="s">
        <v>2772</v>
      </c>
      <c r="F1418" s="4" t="s">
        <v>133</v>
      </c>
      <c r="G1418" s="4" t="s">
        <v>199</v>
      </c>
      <c r="H1418" s="5">
        <v>6153998</v>
      </c>
      <c r="I1418" s="4" t="s">
        <v>5717</v>
      </c>
      <c r="J1418" s="6"/>
    </row>
    <row r="1419" spans="1:10" ht="14.45">
      <c r="A1419" s="4" t="s">
        <v>5718</v>
      </c>
      <c r="B1419" s="4" t="s">
        <v>826</v>
      </c>
      <c r="C1419" s="4" t="s">
        <v>827</v>
      </c>
      <c r="D1419" s="4" t="s">
        <v>762</v>
      </c>
      <c r="E1419" s="4" t="s">
        <v>828</v>
      </c>
      <c r="F1419" s="4" t="s">
        <v>22</v>
      </c>
      <c r="G1419" s="4" t="s">
        <v>493</v>
      </c>
      <c r="H1419" s="5">
        <v>6147996</v>
      </c>
      <c r="I1419" s="4" t="s">
        <v>5719</v>
      </c>
      <c r="J1419" s="6"/>
    </row>
    <row r="1420" spans="1:10" ht="14.45">
      <c r="A1420" s="4" t="s">
        <v>5720</v>
      </c>
      <c r="B1420" s="4" t="s">
        <v>5721</v>
      </c>
      <c r="C1420" s="4" t="s">
        <v>5722</v>
      </c>
      <c r="D1420" s="4" t="s">
        <v>5723</v>
      </c>
      <c r="E1420" s="4" t="s">
        <v>5724</v>
      </c>
      <c r="F1420" s="4" t="s">
        <v>60</v>
      </c>
      <c r="G1420" s="4" t="s">
        <v>5725</v>
      </c>
      <c r="H1420" s="5">
        <v>6117603</v>
      </c>
      <c r="I1420" s="4" t="s">
        <v>5726</v>
      </c>
      <c r="J1420" s="6"/>
    </row>
    <row r="1421" spans="1:10" ht="14.45">
      <c r="A1421" s="4" t="s">
        <v>5727</v>
      </c>
      <c r="B1421" s="4" t="s">
        <v>5728</v>
      </c>
      <c r="C1421" s="4" t="s">
        <v>79</v>
      </c>
      <c r="D1421" s="4" t="s">
        <v>36</v>
      </c>
      <c r="E1421" s="4" t="s">
        <v>1626</v>
      </c>
      <c r="F1421" s="4" t="s">
        <v>22</v>
      </c>
      <c r="G1421" s="4" t="s">
        <v>39</v>
      </c>
      <c r="H1421" s="5">
        <v>6109089</v>
      </c>
      <c r="I1421" s="4" t="s">
        <v>5729</v>
      </c>
      <c r="J1421" s="6"/>
    </row>
    <row r="1422" spans="1:10" ht="14.45">
      <c r="A1422" s="4" t="s">
        <v>5730</v>
      </c>
      <c r="B1422" s="4" t="s">
        <v>5731</v>
      </c>
      <c r="C1422" s="4" t="s">
        <v>5732</v>
      </c>
      <c r="D1422" s="4" t="s">
        <v>5733</v>
      </c>
      <c r="E1422" s="4" t="s">
        <v>5734</v>
      </c>
      <c r="F1422" s="4" t="s">
        <v>133</v>
      </c>
      <c r="G1422" s="4" t="s">
        <v>5735</v>
      </c>
      <c r="H1422" s="5">
        <v>6099537</v>
      </c>
      <c r="I1422" s="4" t="s">
        <v>5736</v>
      </c>
      <c r="J1422" s="6"/>
    </row>
    <row r="1423" spans="1:10" ht="14.45">
      <c r="A1423" s="4" t="s">
        <v>5737</v>
      </c>
      <c r="B1423" s="4" t="s">
        <v>5360</v>
      </c>
      <c r="C1423" s="4" t="s">
        <v>5083</v>
      </c>
      <c r="D1423" s="4" t="s">
        <v>3846</v>
      </c>
      <c r="E1423" s="4"/>
      <c r="F1423" s="4" t="s">
        <v>22</v>
      </c>
      <c r="G1423" s="4" t="s">
        <v>2402</v>
      </c>
      <c r="H1423" s="5">
        <v>6093857</v>
      </c>
      <c r="I1423" s="4" t="s">
        <v>5738</v>
      </c>
      <c r="J1423" s="6"/>
    </row>
    <row r="1424" spans="1:10" ht="14.45">
      <c r="A1424" s="4" t="s">
        <v>5739</v>
      </c>
      <c r="B1424" s="4" t="s">
        <v>448</v>
      </c>
      <c r="C1424" s="4" t="s">
        <v>109</v>
      </c>
      <c r="D1424" s="4" t="s">
        <v>94</v>
      </c>
      <c r="E1424" s="4" t="s">
        <v>332</v>
      </c>
      <c r="F1424" s="4" t="s">
        <v>22</v>
      </c>
      <c r="G1424" s="4" t="s">
        <v>39</v>
      </c>
      <c r="H1424" s="5">
        <v>6082777</v>
      </c>
      <c r="I1424" s="4" t="s">
        <v>5740</v>
      </c>
      <c r="J1424" s="6"/>
    </row>
    <row r="1425" spans="1:10" ht="14.45">
      <c r="A1425" s="7" t="s">
        <v>5741</v>
      </c>
      <c r="B1425" s="8"/>
      <c r="C1425" s="4" t="s">
        <v>79</v>
      </c>
      <c r="D1425" s="4" t="s">
        <v>36</v>
      </c>
      <c r="E1425" s="4" t="s">
        <v>5742</v>
      </c>
      <c r="F1425" s="4" t="s">
        <v>22</v>
      </c>
      <c r="G1425" s="4" t="s">
        <v>39</v>
      </c>
      <c r="H1425" s="5">
        <v>6079487</v>
      </c>
      <c r="I1425" s="4" t="s">
        <v>5743</v>
      </c>
      <c r="J1425" s="6"/>
    </row>
    <row r="1426" spans="1:10" ht="14.45">
      <c r="A1426" s="4" t="s">
        <v>5744</v>
      </c>
      <c r="B1426" s="4" t="s">
        <v>3788</v>
      </c>
      <c r="C1426" s="4" t="s">
        <v>483</v>
      </c>
      <c r="D1426" s="4" t="s">
        <v>33</v>
      </c>
      <c r="E1426" s="4"/>
      <c r="F1426" s="4" t="s">
        <v>212</v>
      </c>
      <c r="G1426" s="4" t="s">
        <v>417</v>
      </c>
      <c r="H1426" s="5">
        <v>6074706</v>
      </c>
      <c r="I1426" s="4" t="s">
        <v>5745</v>
      </c>
      <c r="J1426" s="6"/>
    </row>
    <row r="1427" spans="1:10" ht="14.45">
      <c r="A1427" s="4" t="s">
        <v>5746</v>
      </c>
      <c r="B1427" s="4" t="s">
        <v>731</v>
      </c>
      <c r="C1427" s="4" t="s">
        <v>732</v>
      </c>
      <c r="D1427" s="4" t="s">
        <v>39</v>
      </c>
      <c r="E1427" s="4" t="s">
        <v>733</v>
      </c>
      <c r="F1427" s="4" t="s">
        <v>22</v>
      </c>
      <c r="G1427" s="4" t="s">
        <v>39</v>
      </c>
      <c r="H1427" s="5">
        <v>6069994</v>
      </c>
      <c r="I1427" s="4" t="s">
        <v>5747</v>
      </c>
      <c r="J1427" s="6"/>
    </row>
    <row r="1428" spans="1:10" ht="14.45">
      <c r="A1428" s="4" t="s">
        <v>5748</v>
      </c>
      <c r="B1428" s="4" t="s">
        <v>5749</v>
      </c>
      <c r="C1428" s="4" t="s">
        <v>5750</v>
      </c>
      <c r="D1428" s="4" t="s">
        <v>1857</v>
      </c>
      <c r="E1428" s="4" t="s">
        <v>5751</v>
      </c>
      <c r="F1428" s="4" t="s">
        <v>29</v>
      </c>
      <c r="G1428" s="4" t="s">
        <v>1857</v>
      </c>
      <c r="H1428" s="5">
        <v>6065205</v>
      </c>
      <c r="I1428" s="4" t="s">
        <v>5752</v>
      </c>
      <c r="J1428" s="6"/>
    </row>
    <row r="1429" spans="1:10" ht="14.45">
      <c r="A1429" s="4" t="s">
        <v>5753</v>
      </c>
      <c r="B1429" s="4" t="s">
        <v>5754</v>
      </c>
      <c r="C1429" s="4" t="s">
        <v>5755</v>
      </c>
      <c r="D1429" s="4" t="s">
        <v>45</v>
      </c>
      <c r="E1429" s="4"/>
      <c r="F1429" s="4" t="s">
        <v>47</v>
      </c>
      <c r="G1429" s="4" t="s">
        <v>45</v>
      </c>
      <c r="H1429" s="5">
        <v>6063745</v>
      </c>
      <c r="I1429" s="4" t="s">
        <v>5756</v>
      </c>
      <c r="J1429" s="6"/>
    </row>
    <row r="1430" spans="1:10" ht="14.45">
      <c r="A1430" s="4" t="s">
        <v>5757</v>
      </c>
      <c r="B1430" s="4" t="s">
        <v>5758</v>
      </c>
      <c r="C1430" s="4" t="s">
        <v>5759</v>
      </c>
      <c r="D1430" s="4" t="s">
        <v>5760</v>
      </c>
      <c r="E1430" s="4" t="s">
        <v>5761</v>
      </c>
      <c r="F1430" s="4" t="s">
        <v>47</v>
      </c>
      <c r="G1430" s="4" t="s">
        <v>4273</v>
      </c>
      <c r="H1430" s="5">
        <v>6051370</v>
      </c>
      <c r="I1430" s="4" t="s">
        <v>5762</v>
      </c>
      <c r="J1430" s="6"/>
    </row>
    <row r="1431" spans="1:10" ht="14.45">
      <c r="A1431" s="4" t="s">
        <v>5763</v>
      </c>
      <c r="B1431" s="4" t="s">
        <v>32</v>
      </c>
      <c r="C1431" s="4">
        <v>10322</v>
      </c>
      <c r="D1431" s="4" t="s">
        <v>33</v>
      </c>
      <c r="E1431" s="4" t="s">
        <v>178</v>
      </c>
      <c r="F1431" s="4" t="s">
        <v>35</v>
      </c>
      <c r="G1431" s="4" t="s">
        <v>36</v>
      </c>
      <c r="H1431" s="5">
        <v>6042504</v>
      </c>
      <c r="I1431" s="4" t="s">
        <v>5764</v>
      </c>
      <c r="J1431" s="6"/>
    </row>
    <row r="1432" spans="1:10" ht="14.45">
      <c r="A1432" s="4" t="s">
        <v>5765</v>
      </c>
      <c r="B1432" s="4" t="s">
        <v>5766</v>
      </c>
      <c r="C1432" s="4" t="s">
        <v>5767</v>
      </c>
      <c r="D1432" s="4" t="s">
        <v>3542</v>
      </c>
      <c r="E1432" s="4" t="s">
        <v>5768</v>
      </c>
      <c r="F1432" s="4" t="s">
        <v>47</v>
      </c>
      <c r="G1432" s="4" t="s">
        <v>45</v>
      </c>
      <c r="H1432" s="5">
        <v>6029518</v>
      </c>
      <c r="I1432" s="4" t="s">
        <v>5769</v>
      </c>
      <c r="J1432" s="6"/>
    </row>
    <row r="1433" spans="1:10" ht="14.45">
      <c r="A1433" s="4" t="s">
        <v>5770</v>
      </c>
      <c r="B1433" s="4" t="s">
        <v>5771</v>
      </c>
      <c r="C1433" s="4" t="s">
        <v>5772</v>
      </c>
      <c r="D1433" s="4" t="s">
        <v>131</v>
      </c>
      <c r="E1433" s="4" t="s">
        <v>5773</v>
      </c>
      <c r="F1433" s="4" t="s">
        <v>133</v>
      </c>
      <c r="G1433" s="4" t="s">
        <v>134</v>
      </c>
      <c r="H1433" s="5">
        <v>6007495</v>
      </c>
      <c r="I1433" s="4" t="s">
        <v>5774</v>
      </c>
      <c r="J1433" s="6"/>
    </row>
    <row r="1434" spans="1:10" ht="14.45">
      <c r="A1434" s="4" t="s">
        <v>5775</v>
      </c>
      <c r="B1434" s="4" t="s">
        <v>5776</v>
      </c>
      <c r="C1434" s="4" t="s">
        <v>732</v>
      </c>
      <c r="D1434" s="4" t="s">
        <v>39</v>
      </c>
      <c r="E1434" s="4" t="s">
        <v>733</v>
      </c>
      <c r="F1434" s="4" t="s">
        <v>22</v>
      </c>
      <c r="G1434" s="4" t="s">
        <v>39</v>
      </c>
      <c r="H1434" s="5">
        <v>6006695</v>
      </c>
      <c r="I1434" s="4" t="s">
        <v>5777</v>
      </c>
      <c r="J1434" s="6"/>
    </row>
    <row r="1435" spans="1:10" ht="14.45">
      <c r="A1435" s="4" t="s">
        <v>5778</v>
      </c>
      <c r="B1435" s="4" t="s">
        <v>5779</v>
      </c>
      <c r="C1435" s="4" t="s">
        <v>5780</v>
      </c>
      <c r="D1435" s="4" t="s">
        <v>5781</v>
      </c>
      <c r="E1435" s="4" t="s">
        <v>5782</v>
      </c>
      <c r="F1435" s="4" t="s">
        <v>238</v>
      </c>
      <c r="G1435" s="4" t="s">
        <v>5489</v>
      </c>
      <c r="H1435" s="5">
        <v>6006236</v>
      </c>
      <c r="I1435" s="4" t="s">
        <v>5783</v>
      </c>
      <c r="J1435" s="6"/>
    </row>
    <row r="1436" spans="1:10" ht="14.45">
      <c r="A1436" s="4" t="s">
        <v>5784</v>
      </c>
      <c r="B1436" s="4" t="s">
        <v>5785</v>
      </c>
      <c r="C1436" s="4" t="s">
        <v>5786</v>
      </c>
      <c r="D1436" s="4" t="s">
        <v>5787</v>
      </c>
      <c r="E1436" s="4" t="s">
        <v>5788</v>
      </c>
      <c r="F1436" s="4" t="s">
        <v>68</v>
      </c>
      <c r="G1436" s="4" t="s">
        <v>738</v>
      </c>
      <c r="H1436" s="5">
        <v>5994821</v>
      </c>
      <c r="I1436" s="4" t="s">
        <v>5789</v>
      </c>
      <c r="J1436" s="6"/>
    </row>
    <row r="1437" spans="1:10" ht="14.45">
      <c r="A1437" s="4" t="s">
        <v>5790</v>
      </c>
      <c r="B1437" s="4" t="s">
        <v>5791</v>
      </c>
      <c r="C1437" s="4" t="s">
        <v>5792</v>
      </c>
      <c r="D1437" s="4" t="s">
        <v>3376</v>
      </c>
      <c r="E1437" s="4" t="s">
        <v>5793</v>
      </c>
      <c r="F1437" s="4" t="s">
        <v>156</v>
      </c>
      <c r="G1437" s="4" t="s">
        <v>3378</v>
      </c>
      <c r="H1437" s="5">
        <v>5992977</v>
      </c>
      <c r="I1437" s="4" t="s">
        <v>5794</v>
      </c>
      <c r="J1437" s="6"/>
    </row>
    <row r="1438" spans="1:10" ht="14.45">
      <c r="A1438" s="4" t="s">
        <v>5795</v>
      </c>
      <c r="B1438" s="4" t="s">
        <v>3849</v>
      </c>
      <c r="C1438" s="4" t="s">
        <v>3343</v>
      </c>
      <c r="D1438" s="4" t="s">
        <v>924</v>
      </c>
      <c r="E1438" s="4" t="s">
        <v>5796</v>
      </c>
      <c r="F1438" s="4" t="s">
        <v>926</v>
      </c>
      <c r="G1438" s="4" t="s">
        <v>924</v>
      </c>
      <c r="H1438" s="5">
        <v>5989139</v>
      </c>
      <c r="I1438" s="4" t="s">
        <v>5797</v>
      </c>
      <c r="J1438" s="6"/>
    </row>
    <row r="1439" spans="1:10" ht="14.45">
      <c r="A1439" s="7" t="s">
        <v>5798</v>
      </c>
      <c r="B1439" s="8"/>
      <c r="C1439" s="4" t="s">
        <v>910</v>
      </c>
      <c r="D1439" s="4" t="s">
        <v>94</v>
      </c>
      <c r="E1439" s="4" t="s">
        <v>40</v>
      </c>
      <c r="F1439" s="4" t="s">
        <v>22</v>
      </c>
      <c r="G1439" s="4" t="s">
        <v>39</v>
      </c>
      <c r="H1439" s="5">
        <v>5978266</v>
      </c>
      <c r="I1439" s="4" t="s">
        <v>5799</v>
      </c>
      <c r="J1439" s="6"/>
    </row>
    <row r="1440" spans="1:10" ht="14.45">
      <c r="A1440" s="4" t="s">
        <v>5800</v>
      </c>
      <c r="B1440" s="4" t="s">
        <v>5801</v>
      </c>
      <c r="C1440" s="4" t="s">
        <v>5802</v>
      </c>
      <c r="D1440" s="4" t="s">
        <v>5803</v>
      </c>
      <c r="E1440" s="4" t="s">
        <v>5804</v>
      </c>
      <c r="F1440" s="4" t="s">
        <v>47</v>
      </c>
      <c r="G1440" s="4" t="s">
        <v>45</v>
      </c>
      <c r="H1440" s="5">
        <v>5971295</v>
      </c>
      <c r="I1440" s="4" t="s">
        <v>5805</v>
      </c>
      <c r="J1440" s="6"/>
    </row>
    <row r="1441" spans="1:10" ht="14.45">
      <c r="A1441" s="4" t="s">
        <v>5806</v>
      </c>
      <c r="B1441" s="4" t="s">
        <v>5807</v>
      </c>
      <c r="C1441" s="4" t="s">
        <v>5808</v>
      </c>
      <c r="D1441" s="4" t="s">
        <v>39</v>
      </c>
      <c r="E1441" s="4" t="s">
        <v>5809</v>
      </c>
      <c r="F1441" s="4" t="s">
        <v>22</v>
      </c>
      <c r="G1441" s="4" t="s">
        <v>39</v>
      </c>
      <c r="H1441" s="5">
        <v>5965884</v>
      </c>
      <c r="I1441" s="4" t="s">
        <v>5810</v>
      </c>
      <c r="J1441" s="6"/>
    </row>
    <row r="1442" spans="1:10" ht="14.45">
      <c r="A1442" s="4" t="s">
        <v>5811</v>
      </c>
      <c r="B1442" s="4" t="s">
        <v>2301</v>
      </c>
      <c r="C1442" s="4" t="s">
        <v>2302</v>
      </c>
      <c r="D1442" s="4" t="s">
        <v>154</v>
      </c>
      <c r="E1442" s="4" t="s">
        <v>2303</v>
      </c>
      <c r="F1442" s="4" t="s">
        <v>156</v>
      </c>
      <c r="G1442" s="4" t="s">
        <v>157</v>
      </c>
      <c r="H1442" s="5">
        <v>5963157</v>
      </c>
      <c r="I1442" s="4" t="s">
        <v>5812</v>
      </c>
      <c r="J1442" s="6"/>
    </row>
    <row r="1443" spans="1:10" ht="14.45">
      <c r="A1443" s="4" t="s">
        <v>5813</v>
      </c>
      <c r="B1443" s="4" t="s">
        <v>5814</v>
      </c>
      <c r="C1443" s="4" t="s">
        <v>5815</v>
      </c>
      <c r="D1443" s="4" t="s">
        <v>5816</v>
      </c>
      <c r="E1443" s="4"/>
      <c r="F1443" s="4" t="s">
        <v>212</v>
      </c>
      <c r="G1443" s="4" t="s">
        <v>5817</v>
      </c>
      <c r="H1443" s="5">
        <v>5954741</v>
      </c>
      <c r="I1443" s="4" t="s">
        <v>5818</v>
      </c>
      <c r="J1443" s="6"/>
    </row>
    <row r="1444" spans="1:10" ht="14.45">
      <c r="A1444" s="4" t="s">
        <v>5819</v>
      </c>
      <c r="B1444" s="4" t="s">
        <v>5820</v>
      </c>
      <c r="C1444" s="4" t="s">
        <v>5821</v>
      </c>
      <c r="D1444" s="4" t="s">
        <v>45</v>
      </c>
      <c r="E1444" s="4" t="s">
        <v>5822</v>
      </c>
      <c r="F1444" s="4" t="s">
        <v>47</v>
      </c>
      <c r="G1444" s="4" t="s">
        <v>3322</v>
      </c>
      <c r="H1444" s="5">
        <v>5943495</v>
      </c>
      <c r="I1444" s="4" t="s">
        <v>5823</v>
      </c>
      <c r="J1444" s="6"/>
    </row>
    <row r="1445" spans="1:10" ht="14.45">
      <c r="A1445" s="4" t="s">
        <v>5824</v>
      </c>
      <c r="B1445" s="4" t="s">
        <v>5825</v>
      </c>
      <c r="C1445" s="4" t="s">
        <v>5826</v>
      </c>
      <c r="D1445" s="4" t="s">
        <v>348</v>
      </c>
      <c r="E1445" s="4" t="s">
        <v>5827</v>
      </c>
      <c r="F1445" s="4" t="s">
        <v>238</v>
      </c>
      <c r="G1445" s="4" t="s">
        <v>350</v>
      </c>
      <c r="H1445" s="5">
        <v>5943121</v>
      </c>
      <c r="I1445" s="4" t="s">
        <v>5828</v>
      </c>
      <c r="J1445" s="6"/>
    </row>
    <row r="1446" spans="1:10" ht="14.45">
      <c r="A1446" s="4" t="s">
        <v>5829</v>
      </c>
      <c r="B1446" s="4" t="s">
        <v>5830</v>
      </c>
      <c r="C1446" s="4" t="s">
        <v>5831</v>
      </c>
      <c r="D1446" s="4" t="s">
        <v>121</v>
      </c>
      <c r="E1446" s="4" t="s">
        <v>5832</v>
      </c>
      <c r="F1446" s="4" t="s">
        <v>60</v>
      </c>
      <c r="G1446" s="4" t="s">
        <v>121</v>
      </c>
      <c r="H1446" s="5">
        <v>5935171</v>
      </c>
      <c r="I1446" s="4" t="s">
        <v>5833</v>
      </c>
      <c r="J1446" s="6"/>
    </row>
    <row r="1447" spans="1:10" ht="14.45">
      <c r="A1447" s="4" t="s">
        <v>5834</v>
      </c>
      <c r="B1447" s="4" t="s">
        <v>731</v>
      </c>
      <c r="C1447" s="4" t="s">
        <v>732</v>
      </c>
      <c r="D1447" s="4" t="s">
        <v>39</v>
      </c>
      <c r="E1447" s="4" t="s">
        <v>733</v>
      </c>
      <c r="F1447" s="4" t="s">
        <v>22</v>
      </c>
      <c r="G1447" s="4" t="s">
        <v>39</v>
      </c>
      <c r="H1447" s="5">
        <v>5931450</v>
      </c>
      <c r="I1447" s="4" t="s">
        <v>5835</v>
      </c>
      <c r="J1447" s="6"/>
    </row>
    <row r="1448" spans="1:10" ht="14.45">
      <c r="A1448" s="4" t="s">
        <v>5836</v>
      </c>
      <c r="B1448" s="4" t="s">
        <v>1356</v>
      </c>
      <c r="C1448" s="4" t="s">
        <v>2428</v>
      </c>
      <c r="D1448" s="4" t="s">
        <v>279</v>
      </c>
      <c r="E1448" s="4" t="s">
        <v>2429</v>
      </c>
      <c r="F1448" s="4" t="s">
        <v>102</v>
      </c>
      <c r="G1448" s="4" t="s">
        <v>281</v>
      </c>
      <c r="H1448" s="5">
        <v>5925836</v>
      </c>
      <c r="I1448" s="4" t="s">
        <v>5837</v>
      </c>
      <c r="J1448" s="6"/>
    </row>
    <row r="1449" spans="1:10" ht="14.45">
      <c r="A1449" s="4" t="s">
        <v>5838</v>
      </c>
      <c r="B1449" s="4" t="s">
        <v>337</v>
      </c>
      <c r="C1449" s="4" t="s">
        <v>5839</v>
      </c>
      <c r="D1449" s="4" t="s">
        <v>5840</v>
      </c>
      <c r="E1449" s="4" t="s">
        <v>5841</v>
      </c>
      <c r="F1449" s="4" t="s">
        <v>47</v>
      </c>
      <c r="G1449" s="4" t="s">
        <v>3241</v>
      </c>
      <c r="H1449" s="5">
        <v>5919650</v>
      </c>
      <c r="I1449" s="4" t="s">
        <v>5842</v>
      </c>
      <c r="J1449" s="6"/>
    </row>
    <row r="1450" spans="1:10" ht="14.45">
      <c r="A1450" s="7" t="s">
        <v>5843</v>
      </c>
      <c r="B1450" s="8"/>
      <c r="C1450" s="4" t="s">
        <v>483</v>
      </c>
      <c r="D1450" s="4" t="s">
        <v>33</v>
      </c>
      <c r="E1450" s="4" t="s">
        <v>5844</v>
      </c>
      <c r="F1450" s="4" t="s">
        <v>35</v>
      </c>
      <c r="G1450" s="4" t="s">
        <v>36</v>
      </c>
      <c r="H1450" s="5">
        <v>5919629</v>
      </c>
      <c r="I1450" s="4" t="s">
        <v>5845</v>
      </c>
      <c r="J1450" s="6"/>
    </row>
    <row r="1451" spans="1:10" ht="14.45">
      <c r="A1451" s="4" t="s">
        <v>5846</v>
      </c>
      <c r="B1451" s="4" t="s">
        <v>5847</v>
      </c>
      <c r="C1451" s="4" t="s">
        <v>3273</v>
      </c>
      <c r="D1451" s="4" t="s">
        <v>39</v>
      </c>
      <c r="E1451" s="4">
        <v>11414</v>
      </c>
      <c r="F1451" s="4" t="s">
        <v>22</v>
      </c>
      <c r="G1451" s="4" t="s">
        <v>39</v>
      </c>
      <c r="H1451" s="5">
        <v>5907731</v>
      </c>
      <c r="I1451" s="4" t="s">
        <v>5848</v>
      </c>
      <c r="J1451" s="6"/>
    </row>
    <row r="1452" spans="1:10" ht="14.45">
      <c r="A1452" s="4" t="s">
        <v>5849</v>
      </c>
      <c r="B1452" s="4" t="s">
        <v>5207</v>
      </c>
      <c r="C1452" s="4" t="s">
        <v>1238</v>
      </c>
      <c r="D1452" s="4" t="s">
        <v>39</v>
      </c>
      <c r="E1452" s="4" t="s">
        <v>5208</v>
      </c>
      <c r="F1452" s="4" t="s">
        <v>22</v>
      </c>
      <c r="G1452" s="4" t="s">
        <v>39</v>
      </c>
      <c r="H1452" s="5">
        <v>5897942</v>
      </c>
      <c r="I1452" s="4" t="s">
        <v>5850</v>
      </c>
      <c r="J1452" s="6"/>
    </row>
    <row r="1453" spans="1:10" ht="14.45">
      <c r="A1453" s="4" t="s">
        <v>5851</v>
      </c>
      <c r="B1453" s="4" t="s">
        <v>5852</v>
      </c>
      <c r="C1453" s="4" t="s">
        <v>5853</v>
      </c>
      <c r="D1453" s="4" t="s">
        <v>5854</v>
      </c>
      <c r="E1453" s="4" t="s">
        <v>5855</v>
      </c>
      <c r="F1453" s="4" t="s">
        <v>926</v>
      </c>
      <c r="G1453" s="4" t="s">
        <v>3088</v>
      </c>
      <c r="H1453" s="5">
        <v>5897277</v>
      </c>
      <c r="I1453" s="4" t="s">
        <v>5856</v>
      </c>
      <c r="J1453" s="6"/>
    </row>
    <row r="1454" spans="1:10" ht="14.45">
      <c r="A1454" s="4" t="s">
        <v>5857</v>
      </c>
      <c r="B1454" s="4" t="s">
        <v>5858</v>
      </c>
      <c r="C1454" s="4" t="s">
        <v>5859</v>
      </c>
      <c r="D1454" s="4" t="s">
        <v>39</v>
      </c>
      <c r="E1454" s="4" t="s">
        <v>1100</v>
      </c>
      <c r="F1454" s="4" t="s">
        <v>22</v>
      </c>
      <c r="G1454" s="4" t="s">
        <v>39</v>
      </c>
      <c r="H1454" s="5">
        <v>5887302</v>
      </c>
      <c r="I1454" s="4" t="s">
        <v>5860</v>
      </c>
      <c r="J1454" s="6"/>
    </row>
    <row r="1455" spans="1:10" ht="14.45">
      <c r="A1455" s="4" t="s">
        <v>5861</v>
      </c>
      <c r="B1455" s="4" t="s">
        <v>1415</v>
      </c>
      <c r="C1455" s="4" t="s">
        <v>1416</v>
      </c>
      <c r="D1455" s="4" t="s">
        <v>348</v>
      </c>
      <c r="E1455" s="4" t="s">
        <v>1417</v>
      </c>
      <c r="F1455" s="4" t="s">
        <v>238</v>
      </c>
      <c r="G1455" s="4" t="s">
        <v>350</v>
      </c>
      <c r="H1455" s="5">
        <v>5879033</v>
      </c>
      <c r="I1455" s="4" t="s">
        <v>5862</v>
      </c>
      <c r="J1455" s="6"/>
    </row>
    <row r="1456" spans="1:10" ht="14.45">
      <c r="A1456" s="4" t="s">
        <v>5863</v>
      </c>
      <c r="B1456" s="4" t="s">
        <v>5864</v>
      </c>
      <c r="C1456" s="4" t="s">
        <v>5865</v>
      </c>
      <c r="D1456" s="4" t="s">
        <v>5866</v>
      </c>
      <c r="E1456" s="4" t="s">
        <v>5867</v>
      </c>
      <c r="F1456" s="4" t="s">
        <v>68</v>
      </c>
      <c r="G1456" s="4" t="s">
        <v>292</v>
      </c>
      <c r="H1456" s="5">
        <v>5878733</v>
      </c>
      <c r="I1456" s="4" t="s">
        <v>5868</v>
      </c>
      <c r="J1456" s="6"/>
    </row>
    <row r="1457" spans="1:10" ht="14.45">
      <c r="A1457" s="4" t="s">
        <v>5869</v>
      </c>
      <c r="B1457" s="4" t="s">
        <v>5870</v>
      </c>
      <c r="C1457" s="4" t="s">
        <v>483</v>
      </c>
      <c r="D1457" s="4" t="s">
        <v>33</v>
      </c>
      <c r="E1457" s="4" t="s">
        <v>484</v>
      </c>
      <c r="F1457" s="4" t="s">
        <v>35</v>
      </c>
      <c r="G1457" s="4" t="s">
        <v>36</v>
      </c>
      <c r="H1457" s="5">
        <v>5874353</v>
      </c>
      <c r="I1457" s="4" t="s">
        <v>5871</v>
      </c>
      <c r="J1457" s="6"/>
    </row>
    <row r="1458" spans="1:10" ht="14.45">
      <c r="A1458" s="4" t="s">
        <v>5872</v>
      </c>
      <c r="B1458" s="4" t="s">
        <v>1322</v>
      </c>
      <c r="C1458" s="4" t="s">
        <v>1323</v>
      </c>
      <c r="D1458" s="4" t="s">
        <v>1664</v>
      </c>
      <c r="E1458" s="4" t="s">
        <v>3626</v>
      </c>
      <c r="F1458" s="4" t="s">
        <v>68</v>
      </c>
      <c r="G1458" s="4" t="s">
        <v>738</v>
      </c>
      <c r="H1458" s="5">
        <v>5872495</v>
      </c>
      <c r="I1458" s="4" t="s">
        <v>5873</v>
      </c>
      <c r="J1458" s="6"/>
    </row>
    <row r="1459" spans="1:10" ht="14.45">
      <c r="A1459" s="4" t="s">
        <v>5874</v>
      </c>
      <c r="B1459" s="4" t="s">
        <v>5875</v>
      </c>
      <c r="C1459" s="4" t="s">
        <v>109</v>
      </c>
      <c r="D1459" s="4" t="s">
        <v>39</v>
      </c>
      <c r="E1459" s="4" t="s">
        <v>332</v>
      </c>
      <c r="F1459" s="4" t="s">
        <v>22</v>
      </c>
      <c r="G1459" s="4" t="s">
        <v>39</v>
      </c>
      <c r="H1459" s="5">
        <v>5870845</v>
      </c>
      <c r="I1459" s="4" t="s">
        <v>5876</v>
      </c>
      <c r="J1459" s="6"/>
    </row>
    <row r="1460" spans="1:10" ht="14.45">
      <c r="A1460" s="4" t="s">
        <v>5877</v>
      </c>
      <c r="B1460" s="4" t="s">
        <v>4337</v>
      </c>
      <c r="C1460" s="4" t="s">
        <v>4338</v>
      </c>
      <c r="D1460" s="4" t="s">
        <v>154</v>
      </c>
      <c r="E1460" s="4" t="s">
        <v>4339</v>
      </c>
      <c r="F1460" s="4" t="s">
        <v>156</v>
      </c>
      <c r="G1460" s="4" t="s">
        <v>1983</v>
      </c>
      <c r="H1460" s="5">
        <v>5867521</v>
      </c>
      <c r="I1460" s="4" t="s">
        <v>5878</v>
      </c>
      <c r="J1460" s="6"/>
    </row>
    <row r="1461" spans="1:10" ht="14.45">
      <c r="A1461" s="4" t="s">
        <v>5879</v>
      </c>
      <c r="B1461" s="4" t="s">
        <v>1415</v>
      </c>
      <c r="C1461" s="4" t="s">
        <v>1416</v>
      </c>
      <c r="D1461" s="4" t="s">
        <v>348</v>
      </c>
      <c r="E1461" s="4" t="s">
        <v>1417</v>
      </c>
      <c r="F1461" s="4" t="s">
        <v>238</v>
      </c>
      <c r="G1461" s="4" t="s">
        <v>350</v>
      </c>
      <c r="H1461" s="5">
        <v>5852753</v>
      </c>
      <c r="I1461" s="4" t="s">
        <v>5880</v>
      </c>
      <c r="J1461" s="6"/>
    </row>
    <row r="1462" spans="1:10" ht="14.45">
      <c r="A1462" s="4" t="s">
        <v>5881</v>
      </c>
      <c r="B1462" s="4" t="s">
        <v>5882</v>
      </c>
      <c r="C1462" s="4" t="s">
        <v>5883</v>
      </c>
      <c r="D1462" s="4" t="s">
        <v>39</v>
      </c>
      <c r="E1462" s="4" t="s">
        <v>5884</v>
      </c>
      <c r="F1462" s="4" t="s">
        <v>22</v>
      </c>
      <c r="G1462" s="4" t="s">
        <v>39</v>
      </c>
      <c r="H1462" s="5">
        <v>5841721</v>
      </c>
      <c r="I1462" s="4" t="s">
        <v>5885</v>
      </c>
      <c r="J1462" s="6"/>
    </row>
    <row r="1463" spans="1:10" ht="14.45">
      <c r="A1463" s="4" t="s">
        <v>5886</v>
      </c>
      <c r="B1463" s="4" t="s">
        <v>5887</v>
      </c>
      <c r="C1463" s="4" t="s">
        <v>3408</v>
      </c>
      <c r="D1463" s="4" t="s">
        <v>39</v>
      </c>
      <c r="E1463" s="4" t="s">
        <v>5888</v>
      </c>
      <c r="F1463" s="4" t="s">
        <v>22</v>
      </c>
      <c r="G1463" s="4" t="s">
        <v>39</v>
      </c>
      <c r="H1463" s="5">
        <v>5825191</v>
      </c>
      <c r="I1463" s="4" t="s">
        <v>5889</v>
      </c>
      <c r="J1463" s="6"/>
    </row>
    <row r="1464" spans="1:10" ht="14.45">
      <c r="A1464" s="4" t="s">
        <v>5890</v>
      </c>
      <c r="B1464" s="4" t="s">
        <v>5891</v>
      </c>
      <c r="C1464" s="4" t="s">
        <v>5892</v>
      </c>
      <c r="D1464" s="4" t="s">
        <v>2185</v>
      </c>
      <c r="E1464" s="4" t="s">
        <v>5893</v>
      </c>
      <c r="F1464" s="4" t="s">
        <v>926</v>
      </c>
      <c r="G1464" s="4" t="s">
        <v>2185</v>
      </c>
      <c r="H1464" s="5">
        <v>5823471</v>
      </c>
      <c r="I1464" s="4" t="s">
        <v>5894</v>
      </c>
      <c r="J1464" s="6"/>
    </row>
    <row r="1465" spans="1:10" ht="14.45">
      <c r="A1465" s="4" t="s">
        <v>5895</v>
      </c>
      <c r="B1465" s="4" t="s">
        <v>1322</v>
      </c>
      <c r="C1465" s="4" t="s">
        <v>1323</v>
      </c>
      <c r="D1465" s="4" t="s">
        <v>1664</v>
      </c>
      <c r="E1465" s="4" t="s">
        <v>3626</v>
      </c>
      <c r="F1465" s="4" t="s">
        <v>68</v>
      </c>
      <c r="G1465" s="4" t="s">
        <v>738</v>
      </c>
      <c r="H1465" s="5">
        <v>5818964</v>
      </c>
      <c r="I1465" s="4" t="s">
        <v>5896</v>
      </c>
      <c r="J1465" s="6"/>
    </row>
    <row r="1466" spans="1:10" ht="14.45">
      <c r="A1466" s="4" t="s">
        <v>5897</v>
      </c>
      <c r="B1466" s="4" t="s">
        <v>5898</v>
      </c>
      <c r="C1466" s="4" t="s">
        <v>5899</v>
      </c>
      <c r="D1466" s="4" t="s">
        <v>386</v>
      </c>
      <c r="E1466" s="4" t="s">
        <v>5900</v>
      </c>
      <c r="F1466" s="4" t="s">
        <v>47</v>
      </c>
      <c r="G1466" s="4" t="s">
        <v>386</v>
      </c>
      <c r="H1466" s="5">
        <v>5816332</v>
      </c>
      <c r="I1466" s="4" t="s">
        <v>5901</v>
      </c>
      <c r="J1466" s="6"/>
    </row>
    <row r="1467" spans="1:10" ht="14.45">
      <c r="A1467" s="7" t="s">
        <v>5902</v>
      </c>
      <c r="B1467" s="8"/>
      <c r="C1467" s="4" t="s">
        <v>109</v>
      </c>
      <c r="D1467" s="4" t="s">
        <v>94</v>
      </c>
      <c r="E1467" s="4" t="s">
        <v>1537</v>
      </c>
      <c r="F1467" s="4" t="s">
        <v>22</v>
      </c>
      <c r="G1467" s="4" t="s">
        <v>39</v>
      </c>
      <c r="H1467" s="5">
        <v>5812728</v>
      </c>
      <c r="I1467" s="4" t="s">
        <v>5903</v>
      </c>
      <c r="J1467" s="6"/>
    </row>
    <row r="1468" spans="1:10" ht="14.45">
      <c r="A1468" s="4" t="s">
        <v>5904</v>
      </c>
      <c r="B1468" s="4" t="s">
        <v>5905</v>
      </c>
      <c r="C1468" s="4" t="s">
        <v>5906</v>
      </c>
      <c r="D1468" s="4" t="s">
        <v>1664</v>
      </c>
      <c r="E1468" s="4" t="s">
        <v>5907</v>
      </c>
      <c r="F1468" s="4" t="s">
        <v>68</v>
      </c>
      <c r="G1468" s="4" t="s">
        <v>738</v>
      </c>
      <c r="H1468" s="5">
        <v>5801313</v>
      </c>
      <c r="I1468" s="4" t="s">
        <v>5908</v>
      </c>
      <c r="J1468" s="6"/>
    </row>
    <row r="1469" spans="1:10" ht="14.45">
      <c r="A1469" s="4" t="s">
        <v>5909</v>
      </c>
      <c r="B1469" s="4" t="s">
        <v>2010</v>
      </c>
      <c r="C1469" s="4" t="s">
        <v>5618</v>
      </c>
      <c r="D1469" s="4" t="s">
        <v>154</v>
      </c>
      <c r="E1469" s="4" t="s">
        <v>5619</v>
      </c>
      <c r="F1469" s="4" t="s">
        <v>156</v>
      </c>
      <c r="G1469" s="4" t="s">
        <v>2199</v>
      </c>
      <c r="H1469" s="5">
        <v>5800000</v>
      </c>
      <c r="I1469" s="4" t="s">
        <v>5910</v>
      </c>
      <c r="J1469" s="6"/>
    </row>
    <row r="1470" spans="1:10" ht="14.45">
      <c r="A1470" s="7" t="s">
        <v>5911</v>
      </c>
      <c r="B1470" s="8"/>
      <c r="C1470" s="4" t="s">
        <v>2771</v>
      </c>
      <c r="D1470" s="4" t="s">
        <v>197</v>
      </c>
      <c r="E1470" s="4" t="s">
        <v>2772</v>
      </c>
      <c r="F1470" s="4" t="s">
        <v>133</v>
      </c>
      <c r="G1470" s="4" t="s">
        <v>199</v>
      </c>
      <c r="H1470" s="5">
        <v>5799901</v>
      </c>
      <c r="I1470" s="4" t="s">
        <v>5912</v>
      </c>
      <c r="J1470" s="6"/>
    </row>
    <row r="1471" spans="1:10" ht="14.45">
      <c r="A1471" s="7" t="s">
        <v>5913</v>
      </c>
      <c r="B1471" s="8"/>
      <c r="C1471" s="4" t="s">
        <v>910</v>
      </c>
      <c r="D1471" s="4" t="s">
        <v>94</v>
      </c>
      <c r="E1471" s="4" t="s">
        <v>40</v>
      </c>
      <c r="F1471" s="4" t="s">
        <v>22</v>
      </c>
      <c r="G1471" s="4" t="s">
        <v>39</v>
      </c>
      <c r="H1471" s="5">
        <v>5794895</v>
      </c>
      <c r="I1471" s="4" t="s">
        <v>5914</v>
      </c>
      <c r="J1471" s="6"/>
    </row>
    <row r="1472" spans="1:10" ht="14.45">
      <c r="A1472" s="4" t="s">
        <v>5915</v>
      </c>
      <c r="B1472" s="4" t="s">
        <v>1389</v>
      </c>
      <c r="C1472" s="4" t="s">
        <v>1390</v>
      </c>
      <c r="D1472" s="4" t="s">
        <v>931</v>
      </c>
      <c r="E1472" s="4" t="s">
        <v>3425</v>
      </c>
      <c r="F1472" s="4" t="s">
        <v>156</v>
      </c>
      <c r="G1472" s="4" t="s">
        <v>933</v>
      </c>
      <c r="H1472" s="5">
        <v>5794716</v>
      </c>
      <c r="I1472" s="4" t="s">
        <v>5916</v>
      </c>
      <c r="J1472" s="6"/>
    </row>
    <row r="1473" spans="1:10" ht="14.45">
      <c r="A1473" s="4" t="s">
        <v>5917</v>
      </c>
      <c r="B1473" s="4" t="s">
        <v>448</v>
      </c>
      <c r="C1473" s="4" t="s">
        <v>109</v>
      </c>
      <c r="D1473" s="4" t="s">
        <v>94</v>
      </c>
      <c r="E1473" s="4" t="s">
        <v>332</v>
      </c>
      <c r="F1473" s="4" t="s">
        <v>22</v>
      </c>
      <c r="G1473" s="4" t="s">
        <v>39</v>
      </c>
      <c r="H1473" s="5">
        <v>5775792</v>
      </c>
      <c r="I1473" s="4" t="s">
        <v>5918</v>
      </c>
      <c r="J1473" s="6"/>
    </row>
    <row r="1474" spans="1:10" ht="14.45">
      <c r="A1474" s="4" t="s">
        <v>5919</v>
      </c>
      <c r="B1474" s="4" t="s">
        <v>808</v>
      </c>
      <c r="C1474" s="4" t="s">
        <v>809</v>
      </c>
      <c r="D1474" s="4" t="s">
        <v>39</v>
      </c>
      <c r="E1474" s="4" t="s">
        <v>810</v>
      </c>
      <c r="F1474" s="4" t="s">
        <v>22</v>
      </c>
      <c r="G1474" s="4" t="s">
        <v>39</v>
      </c>
      <c r="H1474" s="5">
        <v>5764338</v>
      </c>
      <c r="I1474" s="4" t="s">
        <v>5920</v>
      </c>
      <c r="J1474" s="6"/>
    </row>
    <row r="1475" spans="1:10" ht="14.45">
      <c r="A1475" s="4" t="s">
        <v>5921</v>
      </c>
      <c r="B1475" s="4" t="s">
        <v>5922</v>
      </c>
      <c r="C1475" s="4" t="s">
        <v>483</v>
      </c>
      <c r="D1475" s="4" t="s">
        <v>36</v>
      </c>
      <c r="E1475" s="4" t="s">
        <v>5923</v>
      </c>
      <c r="F1475" s="4" t="s">
        <v>212</v>
      </c>
      <c r="G1475" s="4" t="s">
        <v>417</v>
      </c>
      <c r="H1475" s="5">
        <v>5758768</v>
      </c>
      <c r="I1475" s="4" t="s">
        <v>5924</v>
      </c>
      <c r="J1475" s="6"/>
    </row>
    <row r="1476" spans="1:10" ht="14.45">
      <c r="A1476" s="4" t="s">
        <v>5925</v>
      </c>
      <c r="B1476" s="4" t="s">
        <v>5926</v>
      </c>
      <c r="C1476" s="4" t="s">
        <v>5927</v>
      </c>
      <c r="D1476" s="4" t="s">
        <v>2518</v>
      </c>
      <c r="E1476" s="4" t="s">
        <v>5928</v>
      </c>
      <c r="F1476" s="4" t="s">
        <v>102</v>
      </c>
      <c r="G1476" s="4" t="s">
        <v>2520</v>
      </c>
      <c r="H1476" s="5">
        <v>5753023</v>
      </c>
      <c r="I1476" s="4" t="s">
        <v>5929</v>
      </c>
      <c r="J1476" s="6"/>
    </row>
    <row r="1477" spans="1:10" ht="14.45">
      <c r="A1477" s="4" t="s">
        <v>5930</v>
      </c>
      <c r="B1477" s="4" t="s">
        <v>5931</v>
      </c>
      <c r="C1477" s="4" t="s">
        <v>3240</v>
      </c>
      <c r="D1477" s="4" t="s">
        <v>5840</v>
      </c>
      <c r="E1477" s="4" t="s">
        <v>5932</v>
      </c>
      <c r="F1477" s="4" t="s">
        <v>47</v>
      </c>
      <c r="G1477" s="4" t="s">
        <v>3241</v>
      </c>
      <c r="H1477" s="5">
        <v>5752316</v>
      </c>
      <c r="I1477" s="4" t="s">
        <v>5933</v>
      </c>
      <c r="J1477" s="6"/>
    </row>
    <row r="1478" spans="1:10" ht="14.45">
      <c r="A1478" s="4" t="s">
        <v>5934</v>
      </c>
      <c r="B1478" s="4" t="s">
        <v>5935</v>
      </c>
      <c r="C1478" s="4" t="s">
        <v>5936</v>
      </c>
      <c r="D1478" s="4" t="s">
        <v>5937</v>
      </c>
      <c r="E1478" s="4" t="s">
        <v>5938</v>
      </c>
      <c r="F1478" s="4" t="s">
        <v>47</v>
      </c>
      <c r="G1478" s="4" t="s">
        <v>407</v>
      </c>
      <c r="H1478" s="5">
        <v>5749408</v>
      </c>
      <c r="I1478" s="4" t="s">
        <v>5939</v>
      </c>
      <c r="J1478" s="6"/>
    </row>
    <row r="1479" spans="1:10" ht="14.45">
      <c r="A1479" s="4" t="s">
        <v>5940</v>
      </c>
      <c r="B1479" s="4" t="s">
        <v>448</v>
      </c>
      <c r="C1479" s="4" t="s">
        <v>109</v>
      </c>
      <c r="D1479" s="4" t="s">
        <v>94</v>
      </c>
      <c r="E1479" s="4" t="s">
        <v>332</v>
      </c>
      <c r="F1479" s="4" t="s">
        <v>22</v>
      </c>
      <c r="G1479" s="4" t="s">
        <v>39</v>
      </c>
      <c r="H1479" s="5">
        <v>5748548</v>
      </c>
      <c r="I1479" s="4" t="s">
        <v>5941</v>
      </c>
      <c r="J1479" s="6"/>
    </row>
    <row r="1480" spans="1:10" ht="14.45">
      <c r="A1480" s="7" t="s">
        <v>5942</v>
      </c>
      <c r="B1480" s="8"/>
      <c r="C1480" s="4" t="s">
        <v>88</v>
      </c>
      <c r="D1480" s="4" t="s">
        <v>36</v>
      </c>
      <c r="E1480" s="4" t="s">
        <v>3921</v>
      </c>
      <c r="F1480" s="4" t="s">
        <v>22</v>
      </c>
      <c r="G1480" s="4" t="s">
        <v>39</v>
      </c>
      <c r="H1480" s="5">
        <v>5740418</v>
      </c>
      <c r="I1480" s="4" t="s">
        <v>5943</v>
      </c>
      <c r="J1480" s="6"/>
    </row>
    <row r="1481" spans="1:10" ht="14.45">
      <c r="A1481" s="4" t="s">
        <v>5944</v>
      </c>
      <c r="B1481" s="4" t="s">
        <v>5945</v>
      </c>
      <c r="C1481" s="4" t="s">
        <v>5946</v>
      </c>
      <c r="D1481" s="4" t="s">
        <v>39</v>
      </c>
      <c r="E1481" s="4" t="s">
        <v>3917</v>
      </c>
      <c r="F1481" s="4" t="s">
        <v>22</v>
      </c>
      <c r="G1481" s="4" t="s">
        <v>39</v>
      </c>
      <c r="H1481" s="5">
        <v>5737511</v>
      </c>
      <c r="I1481" s="4" t="s">
        <v>5947</v>
      </c>
      <c r="J1481" s="6"/>
    </row>
    <row r="1482" spans="1:10" ht="14.45">
      <c r="A1482" s="4" t="s">
        <v>5948</v>
      </c>
      <c r="B1482" s="4" t="s">
        <v>172</v>
      </c>
      <c r="C1482" s="4" t="s">
        <v>173</v>
      </c>
      <c r="D1482" s="4" t="s">
        <v>453</v>
      </c>
      <c r="E1482" s="4" t="s">
        <v>175</v>
      </c>
      <c r="F1482" s="4" t="s">
        <v>22</v>
      </c>
      <c r="G1482" s="4" t="s">
        <v>174</v>
      </c>
      <c r="H1482" s="5">
        <v>5725727</v>
      </c>
      <c r="I1482" s="4" t="s">
        <v>5949</v>
      </c>
      <c r="J1482" s="6"/>
    </row>
    <row r="1483" spans="1:10" ht="14.45">
      <c r="A1483" s="4" t="s">
        <v>5950</v>
      </c>
      <c r="B1483" s="4" t="s">
        <v>2543</v>
      </c>
      <c r="C1483" s="4" t="s">
        <v>2544</v>
      </c>
      <c r="D1483" s="4" t="s">
        <v>924</v>
      </c>
      <c r="E1483" s="4" t="s">
        <v>2545</v>
      </c>
      <c r="F1483" s="4" t="s">
        <v>926</v>
      </c>
      <c r="G1483" s="4" t="s">
        <v>924</v>
      </c>
      <c r="H1483" s="5">
        <v>5720540</v>
      </c>
      <c r="I1483" s="4" t="s">
        <v>5951</v>
      </c>
      <c r="J1483" s="6"/>
    </row>
    <row r="1484" spans="1:10" ht="14.45">
      <c r="A1484" s="4" t="s">
        <v>5952</v>
      </c>
      <c r="B1484" s="4" t="s">
        <v>5953</v>
      </c>
      <c r="C1484" s="4" t="s">
        <v>5954</v>
      </c>
      <c r="D1484" s="4" t="s">
        <v>4594</v>
      </c>
      <c r="E1484" s="4" t="s">
        <v>5955</v>
      </c>
      <c r="F1484" s="4" t="s">
        <v>35</v>
      </c>
      <c r="G1484" s="4" t="s">
        <v>36</v>
      </c>
      <c r="H1484" s="5">
        <v>5717610</v>
      </c>
      <c r="I1484" s="4" t="s">
        <v>5956</v>
      </c>
      <c r="J1484" s="6"/>
    </row>
    <row r="1485" spans="1:10" ht="14.45">
      <c r="A1485" s="4" t="s">
        <v>5957</v>
      </c>
      <c r="B1485" s="4" t="s">
        <v>5958</v>
      </c>
      <c r="C1485" s="4" t="s">
        <v>5959</v>
      </c>
      <c r="D1485" s="4" t="s">
        <v>5960</v>
      </c>
      <c r="E1485" s="4" t="s">
        <v>5961</v>
      </c>
      <c r="F1485" s="4" t="s">
        <v>133</v>
      </c>
      <c r="G1485" s="4" t="s">
        <v>990</v>
      </c>
      <c r="H1485" s="5">
        <v>5715659</v>
      </c>
      <c r="I1485" s="4" t="s">
        <v>5962</v>
      </c>
      <c r="J1485" s="6"/>
    </row>
    <row r="1486" spans="1:10" ht="14.45">
      <c r="A1486" s="4" t="s">
        <v>5963</v>
      </c>
      <c r="B1486" s="4" t="s">
        <v>5964</v>
      </c>
      <c r="C1486" s="4" t="s">
        <v>5965</v>
      </c>
      <c r="D1486" s="4" t="s">
        <v>5966</v>
      </c>
      <c r="E1486" s="4" t="s">
        <v>5967</v>
      </c>
      <c r="F1486" s="4" t="s">
        <v>60</v>
      </c>
      <c r="G1486" s="4" t="s">
        <v>3722</v>
      </c>
      <c r="H1486" s="5">
        <v>5708332</v>
      </c>
      <c r="I1486" s="4" t="s">
        <v>5968</v>
      </c>
      <c r="J1486" s="6"/>
    </row>
    <row r="1487" spans="1:10" ht="14.45">
      <c r="A1487" s="4" t="s">
        <v>5969</v>
      </c>
      <c r="B1487" s="4" t="s">
        <v>5970</v>
      </c>
      <c r="C1487" s="4" t="s">
        <v>5971</v>
      </c>
      <c r="D1487" s="4" t="s">
        <v>5972</v>
      </c>
      <c r="E1487" s="4" t="s">
        <v>5973</v>
      </c>
      <c r="F1487" s="4" t="s">
        <v>22</v>
      </c>
      <c r="G1487" s="4" t="s">
        <v>5974</v>
      </c>
      <c r="H1487" s="5">
        <v>5706727</v>
      </c>
      <c r="I1487" s="4" t="s">
        <v>5975</v>
      </c>
      <c r="J1487" s="6"/>
    </row>
    <row r="1488" spans="1:10" ht="14.45">
      <c r="A1488" s="4" t="s">
        <v>5976</v>
      </c>
      <c r="B1488" s="4" t="s">
        <v>808</v>
      </c>
      <c r="C1488" s="4" t="s">
        <v>809</v>
      </c>
      <c r="D1488" s="4" t="s">
        <v>39</v>
      </c>
      <c r="E1488" s="4" t="s">
        <v>810</v>
      </c>
      <c r="F1488" s="4" t="s">
        <v>22</v>
      </c>
      <c r="G1488" s="4" t="s">
        <v>39</v>
      </c>
      <c r="H1488" s="5">
        <v>5694250</v>
      </c>
      <c r="I1488" s="4" t="s">
        <v>5977</v>
      </c>
      <c r="J1488" s="6"/>
    </row>
    <row r="1489" spans="1:10" ht="14.45">
      <c r="A1489" s="4" t="s">
        <v>5978</v>
      </c>
      <c r="B1489" s="4" t="s">
        <v>5979</v>
      </c>
      <c r="C1489" s="4" t="s">
        <v>5980</v>
      </c>
      <c r="D1489" s="4" t="s">
        <v>33</v>
      </c>
      <c r="E1489" s="4" t="s">
        <v>5981</v>
      </c>
      <c r="F1489" s="4" t="s">
        <v>35</v>
      </c>
      <c r="G1489" s="4" t="s">
        <v>36</v>
      </c>
      <c r="H1489" s="5">
        <v>5683747</v>
      </c>
      <c r="I1489" s="4" t="s">
        <v>5982</v>
      </c>
      <c r="J1489" s="6"/>
    </row>
    <row r="1490" spans="1:10" ht="14.45">
      <c r="A1490" s="4" t="s">
        <v>5983</v>
      </c>
      <c r="B1490" s="4" t="s">
        <v>5984</v>
      </c>
      <c r="C1490" s="4" t="s">
        <v>5985</v>
      </c>
      <c r="D1490" s="4" t="s">
        <v>5986</v>
      </c>
      <c r="E1490" s="4" t="s">
        <v>5987</v>
      </c>
      <c r="F1490" s="4" t="s">
        <v>68</v>
      </c>
      <c r="G1490" s="4" t="s">
        <v>328</v>
      </c>
      <c r="H1490" s="5">
        <v>5682837</v>
      </c>
      <c r="I1490" s="4" t="s">
        <v>5988</v>
      </c>
      <c r="J1490" s="6"/>
    </row>
    <row r="1491" spans="1:10" ht="14.45">
      <c r="A1491" s="4" t="s">
        <v>5989</v>
      </c>
      <c r="B1491" s="4" t="s">
        <v>5990</v>
      </c>
      <c r="C1491" s="4" t="s">
        <v>732</v>
      </c>
      <c r="D1491" s="4" t="s">
        <v>39</v>
      </c>
      <c r="E1491" s="4" t="s">
        <v>733</v>
      </c>
      <c r="F1491" s="4" t="s">
        <v>22</v>
      </c>
      <c r="G1491" s="4" t="s">
        <v>39</v>
      </c>
      <c r="H1491" s="5">
        <v>5680660</v>
      </c>
      <c r="I1491" s="4" t="s">
        <v>5991</v>
      </c>
      <c r="J1491" s="6"/>
    </row>
    <row r="1492" spans="1:10" ht="14.45">
      <c r="A1492" s="4" t="s">
        <v>5992</v>
      </c>
      <c r="B1492" s="4" t="s">
        <v>2672</v>
      </c>
      <c r="C1492" s="4" t="s">
        <v>2673</v>
      </c>
      <c r="D1492" s="4" t="s">
        <v>738</v>
      </c>
      <c r="E1492" s="4" t="s">
        <v>2674</v>
      </c>
      <c r="F1492" s="4" t="s">
        <v>68</v>
      </c>
      <c r="G1492" s="4" t="s">
        <v>738</v>
      </c>
      <c r="H1492" s="5">
        <v>5662060</v>
      </c>
      <c r="I1492" s="4" t="s">
        <v>5993</v>
      </c>
      <c r="J1492" s="6"/>
    </row>
    <row r="1493" spans="1:10" ht="14.45">
      <c r="A1493" s="7" t="s">
        <v>5994</v>
      </c>
      <c r="B1493" s="8"/>
      <c r="C1493" s="4" t="s">
        <v>1108</v>
      </c>
      <c r="D1493" s="4" t="s">
        <v>316</v>
      </c>
      <c r="E1493" s="4" t="s">
        <v>2334</v>
      </c>
      <c r="F1493" s="4" t="s">
        <v>315</v>
      </c>
      <c r="G1493" s="4" t="s">
        <v>316</v>
      </c>
      <c r="H1493" s="5">
        <v>5657900</v>
      </c>
      <c r="I1493" s="4" t="s">
        <v>5995</v>
      </c>
      <c r="J1493" s="6"/>
    </row>
    <row r="1494" spans="1:10" ht="14.45">
      <c r="A1494" s="4" t="s">
        <v>5996</v>
      </c>
      <c r="B1494" s="4" t="s">
        <v>5997</v>
      </c>
      <c r="C1494" s="4" t="s">
        <v>1216</v>
      </c>
      <c r="D1494" s="4" t="s">
        <v>1217</v>
      </c>
      <c r="E1494" s="4" t="s">
        <v>5998</v>
      </c>
      <c r="F1494" s="4" t="s">
        <v>212</v>
      </c>
      <c r="G1494" s="4" t="s">
        <v>1218</v>
      </c>
      <c r="H1494" s="5">
        <v>5646050</v>
      </c>
      <c r="I1494" s="4" t="s">
        <v>5999</v>
      </c>
      <c r="J1494" s="6"/>
    </row>
    <row r="1495" spans="1:10" ht="14.45">
      <c r="A1495" s="4" t="s">
        <v>6000</v>
      </c>
      <c r="B1495" s="4" t="s">
        <v>6001</v>
      </c>
      <c r="C1495" s="4" t="s">
        <v>6002</v>
      </c>
      <c r="D1495" s="4" t="s">
        <v>313</v>
      </c>
      <c r="E1495" s="4" t="s">
        <v>6003</v>
      </c>
      <c r="F1495" s="4" t="s">
        <v>315</v>
      </c>
      <c r="G1495" s="4" t="s">
        <v>316</v>
      </c>
      <c r="H1495" s="5">
        <v>5634074</v>
      </c>
      <c r="I1495" s="4" t="s">
        <v>6004</v>
      </c>
      <c r="J1495" s="6"/>
    </row>
    <row r="1496" spans="1:10" ht="14.45">
      <c r="A1496" s="4" t="s">
        <v>6005</v>
      </c>
      <c r="B1496" s="4" t="s">
        <v>731</v>
      </c>
      <c r="C1496" s="4" t="s">
        <v>732</v>
      </c>
      <c r="D1496" s="4" t="s">
        <v>94</v>
      </c>
      <c r="E1496" s="4" t="s">
        <v>733</v>
      </c>
      <c r="F1496" s="4" t="s">
        <v>22</v>
      </c>
      <c r="G1496" s="4" t="s">
        <v>39</v>
      </c>
      <c r="H1496" s="5">
        <v>5631125</v>
      </c>
      <c r="I1496" s="4" t="s">
        <v>6006</v>
      </c>
      <c r="J1496" s="6"/>
    </row>
    <row r="1497" spans="1:10" ht="14.45">
      <c r="A1497" s="4" t="s">
        <v>6007</v>
      </c>
      <c r="B1497" s="4" t="s">
        <v>808</v>
      </c>
      <c r="C1497" s="4" t="s">
        <v>809</v>
      </c>
      <c r="D1497" s="4" t="s">
        <v>39</v>
      </c>
      <c r="E1497" s="4" t="s">
        <v>810</v>
      </c>
      <c r="F1497" s="4" t="s">
        <v>22</v>
      </c>
      <c r="G1497" s="4" t="s">
        <v>39</v>
      </c>
      <c r="H1497" s="5">
        <v>5629791</v>
      </c>
      <c r="I1497" s="4" t="s">
        <v>6008</v>
      </c>
      <c r="J1497" s="6"/>
    </row>
    <row r="1498" spans="1:10" ht="14.45">
      <c r="A1498" s="4" t="s">
        <v>6009</v>
      </c>
      <c r="B1498" s="4" t="s">
        <v>2775</v>
      </c>
      <c r="C1498" s="4" t="s">
        <v>2776</v>
      </c>
      <c r="D1498" s="4" t="s">
        <v>328</v>
      </c>
      <c r="E1498" s="4"/>
      <c r="F1498" s="4" t="s">
        <v>68</v>
      </c>
      <c r="G1498" s="4" t="s">
        <v>2777</v>
      </c>
      <c r="H1498" s="5">
        <v>5590659</v>
      </c>
      <c r="I1498" s="4" t="s">
        <v>6010</v>
      </c>
      <c r="J1498" s="6"/>
    </row>
    <row r="1499" spans="1:10" ht="14.45">
      <c r="A1499" s="4" t="s">
        <v>6011</v>
      </c>
      <c r="B1499" s="4" t="s">
        <v>6012</v>
      </c>
      <c r="C1499" s="4">
        <v>41132</v>
      </c>
      <c r="D1499" s="4" t="s">
        <v>94</v>
      </c>
      <c r="E1499" s="4" t="s">
        <v>6013</v>
      </c>
      <c r="F1499" s="4" t="s">
        <v>22</v>
      </c>
      <c r="G1499" s="4" t="s">
        <v>39</v>
      </c>
      <c r="H1499" s="5">
        <v>5583657</v>
      </c>
      <c r="I1499" s="4" t="s">
        <v>6014</v>
      </c>
      <c r="J1499" s="6"/>
    </row>
    <row r="1500" spans="1:10" ht="14.45">
      <c r="A1500" s="4" t="s">
        <v>6015</v>
      </c>
      <c r="B1500" s="4" t="s">
        <v>448</v>
      </c>
      <c r="C1500" s="4" t="s">
        <v>109</v>
      </c>
      <c r="D1500" s="4" t="s">
        <v>39</v>
      </c>
      <c r="E1500" s="4" t="s">
        <v>332</v>
      </c>
      <c r="F1500" s="4" t="s">
        <v>22</v>
      </c>
      <c r="G1500" s="4" t="s">
        <v>39</v>
      </c>
      <c r="H1500" s="5">
        <v>5567655</v>
      </c>
      <c r="I1500" s="4" t="s">
        <v>6016</v>
      </c>
      <c r="J1500" s="6"/>
    </row>
    <row r="1501" spans="1:10" ht="14.45">
      <c r="A1501" s="7" t="s">
        <v>6017</v>
      </c>
      <c r="B1501" s="8"/>
      <c r="C1501" s="4" t="s">
        <v>109</v>
      </c>
      <c r="D1501" s="4" t="s">
        <v>39</v>
      </c>
      <c r="E1501" s="4"/>
      <c r="F1501" s="4" t="s">
        <v>22</v>
      </c>
      <c r="G1501" s="4" t="s">
        <v>286</v>
      </c>
      <c r="H1501" s="5">
        <v>5559591</v>
      </c>
      <c r="I1501" s="4" t="s">
        <v>6018</v>
      </c>
      <c r="J1501" s="6"/>
    </row>
    <row r="1502" spans="1:10" ht="14.45">
      <c r="A1502" s="4" t="s">
        <v>6019</v>
      </c>
      <c r="B1502" s="4" t="s">
        <v>6020</v>
      </c>
      <c r="C1502" s="4" t="s">
        <v>6021</v>
      </c>
      <c r="D1502" s="4" t="s">
        <v>279</v>
      </c>
      <c r="E1502" s="4" t="s">
        <v>6022</v>
      </c>
      <c r="F1502" s="4" t="s">
        <v>102</v>
      </c>
      <c r="G1502" s="4" t="s">
        <v>281</v>
      </c>
      <c r="H1502" s="5">
        <v>5551992</v>
      </c>
      <c r="I1502" s="4" t="s">
        <v>6023</v>
      </c>
      <c r="J1502" s="6"/>
    </row>
    <row r="1503" spans="1:10" ht="14.45">
      <c r="A1503" s="4" t="s">
        <v>6024</v>
      </c>
      <c r="B1503" s="4" t="s">
        <v>1322</v>
      </c>
      <c r="C1503" s="4">
        <v>60181</v>
      </c>
      <c r="D1503" s="4" t="s">
        <v>1664</v>
      </c>
      <c r="E1503" s="4" t="s">
        <v>1324</v>
      </c>
      <c r="F1503" s="4" t="s">
        <v>68</v>
      </c>
      <c r="G1503" s="4" t="s">
        <v>738</v>
      </c>
      <c r="H1503" s="5">
        <v>5549131</v>
      </c>
      <c r="I1503" s="4" t="s">
        <v>6025</v>
      </c>
      <c r="J1503" s="6"/>
    </row>
    <row r="1504" spans="1:10" ht="14.45">
      <c r="A1504" s="4" t="s">
        <v>6026</v>
      </c>
      <c r="B1504" s="4" t="s">
        <v>6027</v>
      </c>
      <c r="C1504" s="4" t="s">
        <v>6028</v>
      </c>
      <c r="D1504" s="4" t="s">
        <v>2279</v>
      </c>
      <c r="E1504" s="4" t="s">
        <v>6029</v>
      </c>
      <c r="F1504" s="4" t="s">
        <v>22</v>
      </c>
      <c r="G1504" s="4" t="s">
        <v>2279</v>
      </c>
      <c r="H1504" s="5">
        <v>5548230</v>
      </c>
      <c r="I1504" s="4" t="s">
        <v>6030</v>
      </c>
      <c r="J1504" s="6"/>
    </row>
    <row r="1505" spans="1:10" ht="14.45">
      <c r="A1505" s="4" t="s">
        <v>6031</v>
      </c>
      <c r="B1505" s="4" t="s">
        <v>6032</v>
      </c>
      <c r="C1505" s="4" t="s">
        <v>4173</v>
      </c>
      <c r="D1505" s="4" t="s">
        <v>738</v>
      </c>
      <c r="E1505" s="4" t="s">
        <v>6033</v>
      </c>
      <c r="F1505" s="4" t="s">
        <v>68</v>
      </c>
      <c r="G1505" s="4" t="s">
        <v>738</v>
      </c>
      <c r="H1505" s="5">
        <v>5543755</v>
      </c>
      <c r="I1505" s="4" t="s">
        <v>6034</v>
      </c>
      <c r="J1505" s="6"/>
    </row>
    <row r="1506" spans="1:10" ht="14.45">
      <c r="A1506" s="4" t="s">
        <v>6035</v>
      </c>
      <c r="B1506" s="4" t="s">
        <v>6036</v>
      </c>
      <c r="C1506" s="4" t="s">
        <v>6037</v>
      </c>
      <c r="D1506" s="7" t="s">
        <v>1730</v>
      </c>
      <c r="E1506" s="8"/>
      <c r="F1506" s="4" t="s">
        <v>22</v>
      </c>
      <c r="G1506" s="4" t="s">
        <v>39</v>
      </c>
      <c r="H1506" s="5">
        <v>5539045</v>
      </c>
      <c r="I1506" s="4" t="s">
        <v>6038</v>
      </c>
      <c r="J1506" s="6"/>
    </row>
    <row r="1507" spans="1:10" ht="14.45">
      <c r="A1507" s="4" t="s">
        <v>6039</v>
      </c>
      <c r="B1507" s="4" t="s">
        <v>826</v>
      </c>
      <c r="C1507" s="4" t="s">
        <v>827</v>
      </c>
      <c r="D1507" s="4" t="s">
        <v>762</v>
      </c>
      <c r="E1507" s="4" t="s">
        <v>828</v>
      </c>
      <c r="F1507" s="4" t="s">
        <v>22</v>
      </c>
      <c r="G1507" s="4" t="s">
        <v>493</v>
      </c>
      <c r="H1507" s="5">
        <v>5522238</v>
      </c>
      <c r="I1507" s="4" t="s">
        <v>6040</v>
      </c>
      <c r="J1507" s="6"/>
    </row>
    <row r="1508" spans="1:10" ht="14.45">
      <c r="A1508" s="4" t="s">
        <v>6041</v>
      </c>
      <c r="B1508" s="4" t="s">
        <v>6042</v>
      </c>
      <c r="C1508" s="4" t="s">
        <v>6043</v>
      </c>
      <c r="D1508" s="4" t="s">
        <v>20</v>
      </c>
      <c r="E1508" s="4" t="s">
        <v>6044</v>
      </c>
      <c r="F1508" s="4" t="s">
        <v>22</v>
      </c>
      <c r="G1508" s="4" t="s">
        <v>4434</v>
      </c>
      <c r="H1508" s="5">
        <v>5518411</v>
      </c>
      <c r="I1508" s="4" t="s">
        <v>6045</v>
      </c>
      <c r="J1508" s="6"/>
    </row>
    <row r="1509" spans="1:10" ht="14.45">
      <c r="A1509" s="4" t="s">
        <v>6046</v>
      </c>
      <c r="B1509" s="4" t="s">
        <v>6047</v>
      </c>
      <c r="C1509" s="4" t="s">
        <v>6048</v>
      </c>
      <c r="D1509" s="4" t="s">
        <v>6049</v>
      </c>
      <c r="E1509" s="4" t="s">
        <v>6050</v>
      </c>
      <c r="F1509" s="4" t="s">
        <v>315</v>
      </c>
      <c r="G1509" s="4" t="s">
        <v>316</v>
      </c>
      <c r="H1509" s="5">
        <v>5499000</v>
      </c>
      <c r="I1509" s="4" t="s">
        <v>6051</v>
      </c>
      <c r="J1509" s="6"/>
    </row>
    <row r="1510" spans="1:10" ht="14.45">
      <c r="A1510" s="4" t="s">
        <v>6052</v>
      </c>
      <c r="B1510" s="4" t="s">
        <v>3479</v>
      </c>
      <c r="C1510" s="4" t="s">
        <v>3480</v>
      </c>
      <c r="D1510" s="4" t="s">
        <v>348</v>
      </c>
      <c r="E1510" s="4" t="s">
        <v>3481</v>
      </c>
      <c r="F1510" s="4" t="s">
        <v>238</v>
      </c>
      <c r="G1510" s="4" t="s">
        <v>350</v>
      </c>
      <c r="H1510" s="5">
        <v>5489173</v>
      </c>
      <c r="I1510" s="4" t="s">
        <v>6053</v>
      </c>
      <c r="J1510" s="6"/>
    </row>
    <row r="1511" spans="1:10" ht="14.45">
      <c r="A1511" s="7" t="s">
        <v>6054</v>
      </c>
      <c r="B1511" s="8"/>
      <c r="C1511" s="4" t="s">
        <v>2771</v>
      </c>
      <c r="D1511" s="4" t="s">
        <v>197</v>
      </c>
      <c r="E1511" s="4" t="s">
        <v>2772</v>
      </c>
      <c r="F1511" s="4" t="s">
        <v>133</v>
      </c>
      <c r="G1511" s="4" t="s">
        <v>199</v>
      </c>
      <c r="H1511" s="5">
        <v>5488944</v>
      </c>
      <c r="I1511" s="4" t="s">
        <v>6055</v>
      </c>
      <c r="J1511" s="6"/>
    </row>
    <row r="1512" spans="1:10" ht="14.45">
      <c r="A1512" s="4" t="s">
        <v>6056</v>
      </c>
      <c r="B1512" s="4" t="s">
        <v>6057</v>
      </c>
      <c r="C1512" s="4" t="s">
        <v>6058</v>
      </c>
      <c r="D1512" s="4" t="s">
        <v>131</v>
      </c>
      <c r="E1512" s="4" t="s">
        <v>6059</v>
      </c>
      <c r="F1512" s="4" t="s">
        <v>133</v>
      </c>
      <c r="G1512" s="4" t="s">
        <v>134</v>
      </c>
      <c r="H1512" s="5">
        <v>5484052</v>
      </c>
      <c r="I1512" s="4" t="s">
        <v>6060</v>
      </c>
      <c r="J1512" s="6"/>
    </row>
    <row r="1513" spans="1:10" ht="14.45">
      <c r="A1513" s="7" t="s">
        <v>6061</v>
      </c>
      <c r="B1513" s="8"/>
      <c r="C1513" s="4" t="s">
        <v>109</v>
      </c>
      <c r="D1513" s="4" t="s">
        <v>94</v>
      </c>
      <c r="E1513" s="4" t="s">
        <v>332</v>
      </c>
      <c r="F1513" s="4" t="s">
        <v>22</v>
      </c>
      <c r="G1513" s="4" t="s">
        <v>2402</v>
      </c>
      <c r="H1513" s="5">
        <v>5470361</v>
      </c>
      <c r="I1513" s="4" t="s">
        <v>6062</v>
      </c>
      <c r="J1513" s="6"/>
    </row>
    <row r="1514" spans="1:10" ht="14.45">
      <c r="A1514" s="4" t="s">
        <v>6063</v>
      </c>
      <c r="B1514" s="4" t="s">
        <v>6064</v>
      </c>
      <c r="C1514" s="4" t="s">
        <v>6065</v>
      </c>
      <c r="D1514" s="4" t="s">
        <v>328</v>
      </c>
      <c r="E1514" s="4" t="s">
        <v>6066</v>
      </c>
      <c r="F1514" s="4" t="s">
        <v>68</v>
      </c>
      <c r="G1514" s="4" t="s">
        <v>328</v>
      </c>
      <c r="H1514" s="5">
        <v>5467955</v>
      </c>
      <c r="I1514" s="4" t="s">
        <v>6067</v>
      </c>
      <c r="J1514" s="6"/>
    </row>
    <row r="1515" spans="1:10" ht="14.45">
      <c r="A1515" s="4" t="s">
        <v>6068</v>
      </c>
      <c r="B1515" s="4" t="s">
        <v>6069</v>
      </c>
      <c r="C1515" s="4" t="s">
        <v>6070</v>
      </c>
      <c r="D1515" s="4" t="s">
        <v>1832</v>
      </c>
      <c r="E1515" s="4" t="s">
        <v>6071</v>
      </c>
      <c r="F1515" s="4" t="s">
        <v>315</v>
      </c>
      <c r="G1515" s="4" t="s">
        <v>1832</v>
      </c>
      <c r="H1515" s="5">
        <v>5466300</v>
      </c>
      <c r="I1515" s="4" t="s">
        <v>6072</v>
      </c>
      <c r="J1515" s="6"/>
    </row>
    <row r="1516" spans="1:10" ht="14.45">
      <c r="A1516" s="4" t="s">
        <v>6073</v>
      </c>
      <c r="B1516" s="4" t="s">
        <v>5527</v>
      </c>
      <c r="C1516" s="4" t="s">
        <v>5528</v>
      </c>
      <c r="D1516" s="4" t="s">
        <v>39</v>
      </c>
      <c r="E1516" s="4" t="s">
        <v>5529</v>
      </c>
      <c r="F1516" s="4" t="s">
        <v>22</v>
      </c>
      <c r="G1516" s="4" t="s">
        <v>39</v>
      </c>
      <c r="H1516" s="5">
        <v>5464435</v>
      </c>
      <c r="I1516" s="4" t="s">
        <v>6074</v>
      </c>
      <c r="J1516" s="6"/>
    </row>
    <row r="1517" spans="1:10" ht="14.45">
      <c r="A1517" s="4" t="s">
        <v>6075</v>
      </c>
      <c r="B1517" s="4" t="s">
        <v>3407</v>
      </c>
      <c r="C1517" s="4" t="s">
        <v>3408</v>
      </c>
      <c r="D1517" s="4" t="s">
        <v>94</v>
      </c>
      <c r="E1517" s="4" t="s">
        <v>3409</v>
      </c>
      <c r="F1517" s="4" t="s">
        <v>22</v>
      </c>
      <c r="G1517" s="4" t="s">
        <v>39</v>
      </c>
      <c r="H1517" s="5">
        <v>5458814</v>
      </c>
      <c r="I1517" s="4" t="s">
        <v>6076</v>
      </c>
      <c r="J1517" s="6"/>
    </row>
    <row r="1518" spans="1:10" ht="14.45">
      <c r="A1518" s="4" t="s">
        <v>6077</v>
      </c>
      <c r="B1518" s="4" t="s">
        <v>6078</v>
      </c>
      <c r="C1518" s="4" t="s">
        <v>872</v>
      </c>
      <c r="D1518" s="4" t="s">
        <v>39</v>
      </c>
      <c r="E1518" s="4" t="s">
        <v>2055</v>
      </c>
      <c r="F1518" s="4" t="s">
        <v>22</v>
      </c>
      <c r="G1518" s="4" t="s">
        <v>39</v>
      </c>
      <c r="H1518" s="5">
        <v>5458611</v>
      </c>
      <c r="I1518" s="4" t="s">
        <v>6079</v>
      </c>
      <c r="J1518" s="6"/>
    </row>
    <row r="1519" spans="1:10" ht="14.45">
      <c r="A1519" s="4" t="s">
        <v>6080</v>
      </c>
      <c r="B1519" s="4" t="s">
        <v>6081</v>
      </c>
      <c r="C1519" s="4">
        <v>543030</v>
      </c>
      <c r="D1519" s="4" t="s">
        <v>6082</v>
      </c>
      <c r="E1519" s="4" t="s">
        <v>6083</v>
      </c>
      <c r="F1519" s="4" t="s">
        <v>22</v>
      </c>
      <c r="G1519" s="4" t="s">
        <v>39</v>
      </c>
      <c r="H1519" s="5">
        <v>5458555</v>
      </c>
      <c r="I1519" s="4" t="s">
        <v>6084</v>
      </c>
      <c r="J1519" s="6"/>
    </row>
    <row r="1520" spans="1:10" ht="14.45">
      <c r="A1520" s="4" t="s">
        <v>6085</v>
      </c>
      <c r="B1520" s="4" t="s">
        <v>6086</v>
      </c>
      <c r="C1520" s="4" t="s">
        <v>6087</v>
      </c>
      <c r="D1520" s="4" t="s">
        <v>6088</v>
      </c>
      <c r="E1520" s="4" t="s">
        <v>6089</v>
      </c>
      <c r="F1520" s="4" t="s">
        <v>47</v>
      </c>
      <c r="G1520" s="4" t="s">
        <v>704</v>
      </c>
      <c r="H1520" s="5">
        <v>5457880</v>
      </c>
      <c r="I1520" s="4" t="s">
        <v>6090</v>
      </c>
      <c r="J1520" s="6"/>
    </row>
    <row r="1521" spans="1:10" ht="14.45">
      <c r="A1521" s="4" t="s">
        <v>6091</v>
      </c>
      <c r="B1521" s="4" t="s">
        <v>2132</v>
      </c>
      <c r="C1521" s="4" t="s">
        <v>2133</v>
      </c>
      <c r="D1521" s="4" t="s">
        <v>822</v>
      </c>
      <c r="E1521" s="4" t="s">
        <v>2134</v>
      </c>
      <c r="F1521" s="4" t="s">
        <v>60</v>
      </c>
      <c r="G1521" s="4" t="s">
        <v>822</v>
      </c>
      <c r="H1521" s="5">
        <v>5450694</v>
      </c>
      <c r="I1521" s="4" t="s">
        <v>6092</v>
      </c>
      <c r="J1521" s="6"/>
    </row>
    <row r="1522" spans="1:10" ht="14.45">
      <c r="A1522" s="4" t="s">
        <v>6093</v>
      </c>
      <c r="B1522" s="4" t="s">
        <v>6094</v>
      </c>
      <c r="C1522" s="4" t="s">
        <v>6095</v>
      </c>
      <c r="D1522" s="4" t="s">
        <v>1907</v>
      </c>
      <c r="E1522" s="4" t="s">
        <v>6096</v>
      </c>
      <c r="F1522" s="4" t="s">
        <v>429</v>
      </c>
      <c r="G1522" s="4" t="s">
        <v>1907</v>
      </c>
      <c r="H1522" s="5">
        <v>5421342</v>
      </c>
      <c r="I1522" s="4" t="s">
        <v>6097</v>
      </c>
      <c r="J1522" s="6"/>
    </row>
    <row r="1523" spans="1:10" ht="14.45">
      <c r="A1523" s="4" t="s">
        <v>6098</v>
      </c>
      <c r="B1523" s="4" t="s">
        <v>6099</v>
      </c>
      <c r="C1523" s="4" t="s">
        <v>6100</v>
      </c>
      <c r="D1523" s="4" t="s">
        <v>326</v>
      </c>
      <c r="E1523" s="4" t="s">
        <v>6101</v>
      </c>
      <c r="F1523" s="4" t="s">
        <v>68</v>
      </c>
      <c r="G1523" s="4" t="s">
        <v>328</v>
      </c>
      <c r="H1523" s="5">
        <v>5407983</v>
      </c>
      <c r="I1523" s="4" t="s">
        <v>6102</v>
      </c>
      <c r="J1523" s="6"/>
    </row>
    <row r="1524" spans="1:10" ht="14.45">
      <c r="A1524" s="4" t="s">
        <v>6103</v>
      </c>
      <c r="B1524" s="4" t="s">
        <v>6104</v>
      </c>
      <c r="C1524" s="4" t="s">
        <v>6105</v>
      </c>
      <c r="D1524" s="4" t="s">
        <v>6106</v>
      </c>
      <c r="E1524" s="4"/>
      <c r="F1524" s="4" t="s">
        <v>212</v>
      </c>
      <c r="G1524" s="4" t="s">
        <v>417</v>
      </c>
      <c r="H1524" s="5">
        <v>5403783</v>
      </c>
      <c r="I1524" s="4" t="s">
        <v>6107</v>
      </c>
      <c r="J1524" s="6"/>
    </row>
    <row r="1525" spans="1:10" ht="14.45">
      <c r="A1525" s="4" t="s">
        <v>6108</v>
      </c>
      <c r="B1525" s="4" t="s">
        <v>6109</v>
      </c>
      <c r="C1525" s="4" t="s">
        <v>6110</v>
      </c>
      <c r="D1525" s="4" t="s">
        <v>6111</v>
      </c>
      <c r="E1525" s="4" t="s">
        <v>6112</v>
      </c>
      <c r="F1525" s="4" t="s">
        <v>133</v>
      </c>
      <c r="G1525" s="4" t="s">
        <v>5735</v>
      </c>
      <c r="H1525" s="5">
        <v>5397646</v>
      </c>
      <c r="I1525" s="4" t="s">
        <v>6113</v>
      </c>
      <c r="J1525" s="6"/>
    </row>
    <row r="1526" spans="1:10" ht="14.45">
      <c r="A1526" s="4" t="s">
        <v>6114</v>
      </c>
      <c r="B1526" s="4" t="s">
        <v>3690</v>
      </c>
      <c r="C1526" s="4" t="s">
        <v>3691</v>
      </c>
      <c r="D1526" s="4" t="s">
        <v>1600</v>
      </c>
      <c r="E1526" s="4" t="s">
        <v>6115</v>
      </c>
      <c r="F1526" s="4" t="s">
        <v>60</v>
      </c>
      <c r="G1526" s="4" t="s">
        <v>1600</v>
      </c>
      <c r="H1526" s="5">
        <v>5373121</v>
      </c>
      <c r="I1526" s="4" t="s">
        <v>6116</v>
      </c>
      <c r="J1526" s="6"/>
    </row>
    <row r="1527" spans="1:10" ht="14.45">
      <c r="A1527" s="4" t="s">
        <v>6117</v>
      </c>
      <c r="B1527" s="4" t="s">
        <v>324</v>
      </c>
      <c r="C1527" s="4" t="s">
        <v>325</v>
      </c>
      <c r="D1527" s="4" t="s">
        <v>326</v>
      </c>
      <c r="E1527" s="4" t="s">
        <v>327</v>
      </c>
      <c r="F1527" s="4" t="s">
        <v>68</v>
      </c>
      <c r="G1527" s="4" t="s">
        <v>328</v>
      </c>
      <c r="H1527" s="5">
        <v>5366861</v>
      </c>
      <c r="I1527" s="4" t="s">
        <v>6118</v>
      </c>
      <c r="J1527" s="6"/>
    </row>
    <row r="1528" spans="1:10" ht="14.45">
      <c r="A1528" s="4" t="s">
        <v>6119</v>
      </c>
      <c r="B1528" s="4" t="s">
        <v>6120</v>
      </c>
      <c r="C1528" s="4" t="s">
        <v>6121</v>
      </c>
      <c r="D1528" s="4" t="s">
        <v>3505</v>
      </c>
      <c r="E1528" s="4" t="s">
        <v>6122</v>
      </c>
      <c r="F1528" s="4" t="s">
        <v>22</v>
      </c>
      <c r="G1528" s="4" t="s">
        <v>286</v>
      </c>
      <c r="H1528" s="5">
        <v>5336997</v>
      </c>
      <c r="I1528" s="4" t="s">
        <v>6123</v>
      </c>
      <c r="J1528" s="6"/>
    </row>
    <row r="1529" spans="1:10" ht="14.45">
      <c r="A1529" s="4" t="s">
        <v>6124</v>
      </c>
      <c r="B1529" s="4" t="s">
        <v>6125</v>
      </c>
      <c r="C1529" s="4" t="s">
        <v>6126</v>
      </c>
      <c r="D1529" s="4" t="s">
        <v>6127</v>
      </c>
      <c r="E1529" s="4" t="s">
        <v>6128</v>
      </c>
      <c r="F1529" s="4" t="s">
        <v>60</v>
      </c>
      <c r="G1529" s="4" t="s">
        <v>121</v>
      </c>
      <c r="H1529" s="5">
        <v>5322638</v>
      </c>
      <c r="I1529" s="4" t="s">
        <v>6129</v>
      </c>
      <c r="J1529" s="6"/>
    </row>
    <row r="1530" spans="1:10" ht="14.45">
      <c r="A1530" s="4" t="s">
        <v>6130</v>
      </c>
      <c r="B1530" s="4" t="s">
        <v>5492</v>
      </c>
      <c r="C1530" s="4" t="s">
        <v>5098</v>
      </c>
      <c r="D1530" s="4" t="s">
        <v>45</v>
      </c>
      <c r="E1530" s="4" t="s">
        <v>5493</v>
      </c>
      <c r="F1530" s="4" t="s">
        <v>47</v>
      </c>
      <c r="G1530" s="4" t="s">
        <v>45</v>
      </c>
      <c r="H1530" s="5">
        <v>5312567</v>
      </c>
      <c r="I1530" s="4" t="s">
        <v>6131</v>
      </c>
      <c r="J1530" s="6"/>
    </row>
    <row r="1531" spans="1:10" ht="14.45">
      <c r="A1531" s="4" t="s">
        <v>6132</v>
      </c>
      <c r="B1531" s="4" t="s">
        <v>6133</v>
      </c>
      <c r="C1531" s="4" t="s">
        <v>4667</v>
      </c>
      <c r="D1531" s="4" t="s">
        <v>154</v>
      </c>
      <c r="E1531" s="4" t="s">
        <v>6134</v>
      </c>
      <c r="F1531" s="4" t="s">
        <v>156</v>
      </c>
      <c r="G1531" s="4" t="s">
        <v>157</v>
      </c>
      <c r="H1531" s="5">
        <v>5310731</v>
      </c>
      <c r="I1531" s="4" t="s">
        <v>6135</v>
      </c>
      <c r="J1531" s="6"/>
    </row>
    <row r="1532" spans="1:10" ht="14.45">
      <c r="A1532" s="4" t="s">
        <v>6136</v>
      </c>
      <c r="B1532" s="4" t="s">
        <v>6137</v>
      </c>
      <c r="C1532" s="4">
        <v>18357</v>
      </c>
      <c r="D1532" s="4" t="s">
        <v>5122</v>
      </c>
      <c r="E1532" s="4" t="s">
        <v>6138</v>
      </c>
      <c r="F1532" s="4" t="s">
        <v>429</v>
      </c>
      <c r="G1532" s="4" t="s">
        <v>3904</v>
      </c>
      <c r="H1532" s="5">
        <v>5286080</v>
      </c>
      <c r="I1532" s="4" t="s">
        <v>6139</v>
      </c>
      <c r="J1532" s="6"/>
    </row>
    <row r="1533" spans="1:10" ht="14.45">
      <c r="A1533" s="4" t="s">
        <v>6140</v>
      </c>
      <c r="B1533" s="4" t="s">
        <v>448</v>
      </c>
      <c r="C1533" s="4" t="s">
        <v>109</v>
      </c>
      <c r="D1533" s="4" t="s">
        <v>94</v>
      </c>
      <c r="E1533" s="4" t="s">
        <v>332</v>
      </c>
      <c r="F1533" s="4" t="s">
        <v>22</v>
      </c>
      <c r="G1533" s="4" t="s">
        <v>39</v>
      </c>
      <c r="H1533" s="5">
        <v>5284580</v>
      </c>
      <c r="I1533" s="4" t="s">
        <v>6141</v>
      </c>
      <c r="J1533" s="6"/>
    </row>
    <row r="1534" spans="1:10" ht="14.45">
      <c r="A1534" s="4" t="s">
        <v>6142</v>
      </c>
      <c r="B1534" s="4" t="s">
        <v>1037</v>
      </c>
      <c r="C1534" s="4" t="s">
        <v>1038</v>
      </c>
      <c r="D1534" s="4" t="s">
        <v>1664</v>
      </c>
      <c r="E1534" s="4" t="s">
        <v>6143</v>
      </c>
      <c r="F1534" s="4" t="s">
        <v>68</v>
      </c>
      <c r="G1534" s="4" t="s">
        <v>738</v>
      </c>
      <c r="H1534" s="5">
        <v>5280210</v>
      </c>
      <c r="I1534" s="4" t="s">
        <v>6144</v>
      </c>
      <c r="J1534" s="6"/>
    </row>
    <row r="1535" spans="1:10" ht="14.45">
      <c r="A1535" s="4" t="s">
        <v>6145</v>
      </c>
      <c r="B1535" s="4" t="s">
        <v>6146</v>
      </c>
      <c r="C1535" s="4" t="s">
        <v>6147</v>
      </c>
      <c r="D1535" s="4" t="s">
        <v>6148</v>
      </c>
      <c r="E1535" s="4" t="s">
        <v>6149</v>
      </c>
      <c r="F1535" s="4" t="s">
        <v>133</v>
      </c>
      <c r="G1535" s="4" t="s">
        <v>6150</v>
      </c>
      <c r="H1535" s="5">
        <v>5268861</v>
      </c>
      <c r="I1535" s="4" t="s">
        <v>6151</v>
      </c>
      <c r="J1535" s="6"/>
    </row>
    <row r="1536" spans="1:10" ht="14.45">
      <c r="A1536" s="4" t="s">
        <v>6152</v>
      </c>
      <c r="B1536" s="4" t="s">
        <v>2132</v>
      </c>
      <c r="C1536" s="4" t="s">
        <v>2133</v>
      </c>
      <c r="D1536" s="4" t="s">
        <v>822</v>
      </c>
      <c r="E1536" s="4" t="s">
        <v>2134</v>
      </c>
      <c r="F1536" s="4" t="s">
        <v>60</v>
      </c>
      <c r="G1536" s="4" t="s">
        <v>822</v>
      </c>
      <c r="H1536" s="5">
        <v>5259077</v>
      </c>
      <c r="I1536" s="4" t="s">
        <v>6153</v>
      </c>
      <c r="J1536" s="6"/>
    </row>
    <row r="1537" spans="1:10" ht="14.45">
      <c r="A1537" s="7" t="s">
        <v>6154</v>
      </c>
      <c r="B1537" s="8"/>
      <c r="C1537" s="4" t="s">
        <v>910</v>
      </c>
      <c r="D1537" s="4" t="s">
        <v>94</v>
      </c>
      <c r="E1537" s="4" t="s">
        <v>40</v>
      </c>
      <c r="F1537" s="4" t="s">
        <v>22</v>
      </c>
      <c r="G1537" s="4" t="s">
        <v>39</v>
      </c>
      <c r="H1537" s="5">
        <v>5247968</v>
      </c>
      <c r="I1537" s="4" t="s">
        <v>6155</v>
      </c>
      <c r="J1537" s="6"/>
    </row>
    <row r="1538" spans="1:10" ht="14.45">
      <c r="A1538" s="4" t="s">
        <v>6156</v>
      </c>
      <c r="B1538" s="4" t="s">
        <v>6157</v>
      </c>
      <c r="C1538" s="4" t="s">
        <v>483</v>
      </c>
      <c r="D1538" s="4" t="s">
        <v>33</v>
      </c>
      <c r="E1538" s="4"/>
      <c r="F1538" s="4" t="s">
        <v>212</v>
      </c>
      <c r="G1538" s="4" t="s">
        <v>417</v>
      </c>
      <c r="H1538" s="5">
        <v>5245689</v>
      </c>
      <c r="I1538" s="4" t="s">
        <v>6158</v>
      </c>
      <c r="J1538" s="6"/>
    </row>
    <row r="1539" spans="1:10" ht="14.45">
      <c r="A1539" s="4" t="s">
        <v>6159</v>
      </c>
      <c r="B1539" s="4" t="s">
        <v>6160</v>
      </c>
      <c r="C1539" s="4" t="s">
        <v>3534</v>
      </c>
      <c r="D1539" s="4" t="s">
        <v>1554</v>
      </c>
      <c r="E1539" s="4" t="s">
        <v>6161</v>
      </c>
      <c r="F1539" s="4" t="s">
        <v>169</v>
      </c>
      <c r="G1539" s="4" t="s">
        <v>1554</v>
      </c>
      <c r="H1539" s="5">
        <v>5241922</v>
      </c>
      <c r="I1539" s="4" t="s">
        <v>6162</v>
      </c>
      <c r="J1539" s="6"/>
    </row>
    <row r="1540" spans="1:10" ht="14.45">
      <c r="A1540" s="4" t="s">
        <v>6163</v>
      </c>
      <c r="B1540" s="4" t="s">
        <v>6164</v>
      </c>
      <c r="C1540" s="4" t="s">
        <v>6165</v>
      </c>
      <c r="D1540" s="4" t="s">
        <v>328</v>
      </c>
      <c r="E1540" s="4" t="s">
        <v>6166</v>
      </c>
      <c r="F1540" s="4" t="s">
        <v>68</v>
      </c>
      <c r="G1540" s="4" t="s">
        <v>328</v>
      </c>
      <c r="H1540" s="5">
        <v>5238741</v>
      </c>
      <c r="I1540" s="4" t="s">
        <v>6167</v>
      </c>
      <c r="J1540" s="6"/>
    </row>
    <row r="1541" spans="1:10" ht="14.45">
      <c r="A1541" s="7" t="s">
        <v>6168</v>
      </c>
      <c r="B1541" s="8"/>
      <c r="C1541" s="4" t="s">
        <v>6169</v>
      </c>
      <c r="D1541" s="4" t="s">
        <v>5781</v>
      </c>
      <c r="E1541" s="4" t="s">
        <v>6170</v>
      </c>
      <c r="F1541" s="4" t="s">
        <v>238</v>
      </c>
      <c r="G1541" s="4" t="s">
        <v>5489</v>
      </c>
      <c r="H1541" s="5">
        <v>5234518</v>
      </c>
      <c r="I1541" s="4" t="s">
        <v>6171</v>
      </c>
      <c r="J1541" s="6"/>
    </row>
    <row r="1542" spans="1:10" ht="14.45">
      <c r="A1542" s="4" t="s">
        <v>6172</v>
      </c>
      <c r="B1542" s="4" t="s">
        <v>744</v>
      </c>
      <c r="C1542" s="4" t="s">
        <v>745</v>
      </c>
      <c r="D1542" s="4" t="s">
        <v>746</v>
      </c>
      <c r="E1542" s="4" t="s">
        <v>1811</v>
      </c>
      <c r="F1542" s="4" t="s">
        <v>22</v>
      </c>
      <c r="G1542" s="4" t="s">
        <v>39</v>
      </c>
      <c r="H1542" s="5">
        <v>5233856</v>
      </c>
      <c r="I1542" s="4" t="s">
        <v>6173</v>
      </c>
      <c r="J1542" s="6"/>
    </row>
    <row r="1543" spans="1:10" ht="14.45">
      <c r="A1543" s="4" t="s">
        <v>6174</v>
      </c>
      <c r="B1543" s="4" t="s">
        <v>6175</v>
      </c>
      <c r="C1543" s="4" t="s">
        <v>6176</v>
      </c>
      <c r="D1543" s="4" t="s">
        <v>6177</v>
      </c>
      <c r="E1543" s="4"/>
      <c r="F1543" s="4" t="s">
        <v>22</v>
      </c>
      <c r="G1543" s="4" t="s">
        <v>971</v>
      </c>
      <c r="H1543" s="5">
        <v>5225620</v>
      </c>
      <c r="I1543" s="4" t="s">
        <v>6178</v>
      </c>
      <c r="J1543" s="6"/>
    </row>
    <row r="1544" spans="1:10" ht="14.45">
      <c r="A1544" s="4" t="s">
        <v>6179</v>
      </c>
      <c r="B1544" s="4" t="s">
        <v>6180</v>
      </c>
      <c r="C1544" s="4" t="s">
        <v>6181</v>
      </c>
      <c r="D1544" s="4" t="s">
        <v>1600</v>
      </c>
      <c r="E1544" s="4" t="s">
        <v>6182</v>
      </c>
      <c r="F1544" s="4" t="s">
        <v>60</v>
      </c>
      <c r="G1544" s="4" t="s">
        <v>1600</v>
      </c>
      <c r="H1544" s="5">
        <v>5205458</v>
      </c>
      <c r="I1544" s="4" t="s">
        <v>6183</v>
      </c>
      <c r="J1544" s="6"/>
    </row>
    <row r="1545" spans="1:10" ht="14.45">
      <c r="A1545" s="4" t="s">
        <v>6184</v>
      </c>
      <c r="B1545" s="4" t="s">
        <v>448</v>
      </c>
      <c r="C1545" s="4" t="s">
        <v>109</v>
      </c>
      <c r="D1545" s="4" t="s">
        <v>39</v>
      </c>
      <c r="E1545" s="4" t="s">
        <v>332</v>
      </c>
      <c r="F1545" s="4" t="s">
        <v>22</v>
      </c>
      <c r="G1545" s="4" t="s">
        <v>39</v>
      </c>
      <c r="H1545" s="5">
        <v>5201209</v>
      </c>
      <c r="I1545" s="4" t="s">
        <v>6185</v>
      </c>
      <c r="J1545" s="6"/>
    </row>
    <row r="1546" spans="1:10" ht="14.45">
      <c r="A1546" s="4" t="s">
        <v>6186</v>
      </c>
      <c r="B1546" s="4" t="s">
        <v>6187</v>
      </c>
      <c r="C1546" s="4" t="s">
        <v>6188</v>
      </c>
      <c r="D1546" s="4" t="s">
        <v>1832</v>
      </c>
      <c r="E1546" s="4" t="s">
        <v>6189</v>
      </c>
      <c r="F1546" s="4" t="s">
        <v>212</v>
      </c>
      <c r="G1546" s="4" t="s">
        <v>1218</v>
      </c>
      <c r="H1546" s="5">
        <v>5199470</v>
      </c>
      <c r="I1546" s="4" t="s">
        <v>6190</v>
      </c>
      <c r="J1546" s="6"/>
    </row>
    <row r="1547" spans="1:10" ht="14.45">
      <c r="A1547" s="4" t="s">
        <v>6191</v>
      </c>
      <c r="B1547" s="4" t="s">
        <v>3897</v>
      </c>
      <c r="C1547" s="4" t="s">
        <v>3898</v>
      </c>
      <c r="D1547" s="4" t="s">
        <v>2669</v>
      </c>
      <c r="E1547" s="4" t="s">
        <v>3899</v>
      </c>
      <c r="F1547" s="4" t="s">
        <v>22</v>
      </c>
      <c r="G1547" s="4" t="s">
        <v>2402</v>
      </c>
      <c r="H1547" s="5">
        <v>5193041</v>
      </c>
      <c r="I1547" s="4" t="s">
        <v>6192</v>
      </c>
      <c r="J1547" s="6"/>
    </row>
    <row r="1548" spans="1:10" ht="14.45">
      <c r="A1548" s="4" t="s">
        <v>6193</v>
      </c>
      <c r="B1548" s="4" t="s">
        <v>448</v>
      </c>
      <c r="C1548" s="4" t="s">
        <v>109</v>
      </c>
      <c r="D1548" s="4" t="s">
        <v>39</v>
      </c>
      <c r="E1548" s="4" t="s">
        <v>332</v>
      </c>
      <c r="F1548" s="4" t="s">
        <v>22</v>
      </c>
      <c r="G1548" s="4" t="s">
        <v>39</v>
      </c>
      <c r="H1548" s="5">
        <v>5185913</v>
      </c>
      <c r="I1548" s="4" t="s">
        <v>6194</v>
      </c>
      <c r="J1548" s="6"/>
    </row>
    <row r="1549" spans="1:10" ht="14.45">
      <c r="A1549" s="4" t="s">
        <v>6195</v>
      </c>
      <c r="B1549" s="4" t="s">
        <v>5887</v>
      </c>
      <c r="C1549" s="4" t="s">
        <v>3408</v>
      </c>
      <c r="D1549" s="4" t="s">
        <v>39</v>
      </c>
      <c r="E1549" s="4" t="s">
        <v>5888</v>
      </c>
      <c r="F1549" s="4" t="s">
        <v>22</v>
      </c>
      <c r="G1549" s="4" t="s">
        <v>39</v>
      </c>
      <c r="H1549" s="5">
        <v>5184474</v>
      </c>
      <c r="I1549" s="4" t="s">
        <v>6196</v>
      </c>
      <c r="J1549" s="6"/>
    </row>
    <row r="1550" spans="1:10" ht="14.45">
      <c r="A1550" s="4" t="s">
        <v>6197</v>
      </c>
      <c r="B1550" s="4" t="s">
        <v>2252</v>
      </c>
      <c r="C1550" s="4" t="s">
        <v>2253</v>
      </c>
      <c r="D1550" s="4" t="s">
        <v>39</v>
      </c>
      <c r="E1550" s="4" t="s">
        <v>2254</v>
      </c>
      <c r="F1550" s="4" t="s">
        <v>22</v>
      </c>
      <c r="G1550" s="4" t="s">
        <v>39</v>
      </c>
      <c r="H1550" s="5">
        <v>5180280</v>
      </c>
      <c r="I1550" s="4" t="s">
        <v>6198</v>
      </c>
      <c r="J1550" s="6"/>
    </row>
    <row r="1551" spans="1:10" ht="14.45">
      <c r="A1551" s="7" t="s">
        <v>6199</v>
      </c>
      <c r="B1551" s="8"/>
      <c r="C1551" s="4" t="s">
        <v>910</v>
      </c>
      <c r="D1551" s="4" t="s">
        <v>94</v>
      </c>
      <c r="E1551" s="4" t="s">
        <v>40</v>
      </c>
      <c r="F1551" s="4" t="s">
        <v>22</v>
      </c>
      <c r="G1551" s="4" t="s">
        <v>39</v>
      </c>
      <c r="H1551" s="5">
        <v>5177863</v>
      </c>
      <c r="I1551" s="4" t="s">
        <v>6200</v>
      </c>
      <c r="J1551" s="6"/>
    </row>
    <row r="1552" spans="1:10" ht="14.45">
      <c r="A1552" s="4" t="s">
        <v>6201</v>
      </c>
      <c r="B1552" s="4" t="s">
        <v>6202</v>
      </c>
      <c r="C1552" s="4" t="s">
        <v>6203</v>
      </c>
      <c r="D1552" s="4" t="s">
        <v>6204</v>
      </c>
      <c r="E1552" s="4" t="s">
        <v>6205</v>
      </c>
      <c r="F1552" s="4" t="s">
        <v>2911</v>
      </c>
      <c r="G1552" s="4" t="s">
        <v>6206</v>
      </c>
      <c r="H1552" s="5">
        <v>5173954</v>
      </c>
      <c r="I1552" s="4" t="s">
        <v>6207</v>
      </c>
      <c r="J1552" s="6"/>
    </row>
    <row r="1553" spans="1:10" ht="14.45">
      <c r="A1553" s="4" t="s">
        <v>6208</v>
      </c>
      <c r="B1553" s="4" t="s">
        <v>6209</v>
      </c>
      <c r="C1553" s="4" t="s">
        <v>26</v>
      </c>
      <c r="D1553" s="4" t="s">
        <v>27</v>
      </c>
      <c r="E1553" s="4" t="s">
        <v>6210</v>
      </c>
      <c r="F1553" s="4" t="s">
        <v>29</v>
      </c>
      <c r="G1553" s="4" t="s">
        <v>27</v>
      </c>
      <c r="H1553" s="5">
        <v>5169728</v>
      </c>
      <c r="I1553" s="4" t="s">
        <v>6211</v>
      </c>
      <c r="J1553" s="6"/>
    </row>
    <row r="1554" spans="1:10" ht="14.45">
      <c r="A1554" s="4" t="s">
        <v>6212</v>
      </c>
      <c r="B1554" s="4" t="s">
        <v>808</v>
      </c>
      <c r="C1554" s="4" t="s">
        <v>809</v>
      </c>
      <c r="D1554" s="4" t="s">
        <v>39</v>
      </c>
      <c r="E1554" s="4" t="s">
        <v>810</v>
      </c>
      <c r="F1554" s="4" t="s">
        <v>22</v>
      </c>
      <c r="G1554" s="4" t="s">
        <v>39</v>
      </c>
      <c r="H1554" s="5">
        <v>5168935</v>
      </c>
      <c r="I1554" s="4" t="s">
        <v>6213</v>
      </c>
      <c r="J1554" s="6"/>
    </row>
    <row r="1555" spans="1:10" ht="14.45">
      <c r="A1555" s="4" t="s">
        <v>6214</v>
      </c>
      <c r="B1555" s="4" t="s">
        <v>1434</v>
      </c>
      <c r="C1555" s="4" t="s">
        <v>1435</v>
      </c>
      <c r="D1555" s="4" t="s">
        <v>1431</v>
      </c>
      <c r="E1555" s="4" t="s">
        <v>1436</v>
      </c>
      <c r="F1555" s="4" t="s">
        <v>29</v>
      </c>
      <c r="G1555" s="4" t="s">
        <v>27</v>
      </c>
      <c r="H1555" s="5">
        <v>5166633</v>
      </c>
      <c r="I1555" s="4" t="s">
        <v>6215</v>
      </c>
      <c r="J1555" s="6"/>
    </row>
    <row r="1556" spans="1:10" ht="14.45">
      <c r="A1556" s="4" t="s">
        <v>6216</v>
      </c>
      <c r="B1556" s="4" t="s">
        <v>1434</v>
      </c>
      <c r="C1556" s="4" t="s">
        <v>1435</v>
      </c>
      <c r="D1556" s="4" t="s">
        <v>1431</v>
      </c>
      <c r="E1556" s="4" t="s">
        <v>1436</v>
      </c>
      <c r="F1556" s="4" t="s">
        <v>29</v>
      </c>
      <c r="G1556" s="4" t="s">
        <v>27</v>
      </c>
      <c r="H1556" s="5">
        <v>5166619</v>
      </c>
      <c r="I1556" s="4" t="s">
        <v>6217</v>
      </c>
      <c r="J1556" s="6"/>
    </row>
    <row r="1557" spans="1:10" ht="14.45">
      <c r="A1557" s="4" t="s">
        <v>6218</v>
      </c>
      <c r="B1557" s="4" t="s">
        <v>6219</v>
      </c>
      <c r="C1557" s="4" t="s">
        <v>6220</v>
      </c>
      <c r="D1557" s="4" t="s">
        <v>6221</v>
      </c>
      <c r="E1557" s="4" t="s">
        <v>6222</v>
      </c>
      <c r="F1557" s="4" t="s">
        <v>926</v>
      </c>
      <c r="G1557" s="4" t="s">
        <v>3033</v>
      </c>
      <c r="H1557" s="5">
        <v>5155671</v>
      </c>
      <c r="I1557" s="4" t="s">
        <v>6223</v>
      </c>
      <c r="J1557" s="6"/>
    </row>
    <row r="1558" spans="1:10" ht="14.45">
      <c r="A1558" s="4" t="s">
        <v>6224</v>
      </c>
      <c r="B1558" s="4" t="s">
        <v>6225</v>
      </c>
      <c r="C1558" s="4" t="s">
        <v>542</v>
      </c>
      <c r="D1558" s="4" t="s">
        <v>543</v>
      </c>
      <c r="E1558" s="4" t="s">
        <v>544</v>
      </c>
      <c r="F1558" s="4" t="s">
        <v>169</v>
      </c>
      <c r="G1558" s="4" t="s">
        <v>545</v>
      </c>
      <c r="H1558" s="5">
        <v>5155467</v>
      </c>
      <c r="I1558" s="4" t="s">
        <v>6226</v>
      </c>
      <c r="J1558" s="6"/>
    </row>
    <row r="1559" spans="1:10" ht="14.45">
      <c r="A1559" s="7" t="s">
        <v>6227</v>
      </c>
      <c r="B1559" s="8"/>
      <c r="C1559" s="4" t="s">
        <v>1108</v>
      </c>
      <c r="D1559" s="4" t="s">
        <v>313</v>
      </c>
      <c r="E1559" s="4" t="s">
        <v>2334</v>
      </c>
      <c r="F1559" s="4" t="s">
        <v>315</v>
      </c>
      <c r="G1559" s="4" t="s">
        <v>316</v>
      </c>
      <c r="H1559" s="5">
        <v>5154861</v>
      </c>
      <c r="I1559" s="4" t="s">
        <v>6228</v>
      </c>
      <c r="J1559" s="6"/>
    </row>
    <row r="1560" spans="1:10" ht="14.45">
      <c r="A1560" s="4" t="s">
        <v>6229</v>
      </c>
      <c r="B1560" s="4" t="s">
        <v>448</v>
      </c>
      <c r="C1560" s="4" t="s">
        <v>109</v>
      </c>
      <c r="D1560" s="4" t="s">
        <v>39</v>
      </c>
      <c r="E1560" s="4" t="s">
        <v>332</v>
      </c>
      <c r="F1560" s="4" t="s">
        <v>22</v>
      </c>
      <c r="G1560" s="4" t="s">
        <v>39</v>
      </c>
      <c r="H1560" s="5">
        <v>5154109</v>
      </c>
      <c r="I1560" s="4" t="s">
        <v>6230</v>
      </c>
      <c r="J1560" s="6"/>
    </row>
    <row r="1561" spans="1:10" ht="14.45">
      <c r="A1561" s="4" t="s">
        <v>6231</v>
      </c>
      <c r="B1561" s="4" t="s">
        <v>6232</v>
      </c>
      <c r="C1561" s="4" t="s">
        <v>6233</v>
      </c>
      <c r="D1561" s="4" t="s">
        <v>798</v>
      </c>
      <c r="E1561" s="4" t="s">
        <v>6234</v>
      </c>
      <c r="F1561" s="4" t="s">
        <v>156</v>
      </c>
      <c r="G1561" s="4" t="s">
        <v>800</v>
      </c>
      <c r="H1561" s="5">
        <v>5144423</v>
      </c>
      <c r="I1561" s="4" t="s">
        <v>6235</v>
      </c>
      <c r="J1561" s="6"/>
    </row>
    <row r="1562" spans="1:10" ht="14.45">
      <c r="A1562" s="4" t="s">
        <v>6236</v>
      </c>
      <c r="B1562" s="4" t="s">
        <v>6237</v>
      </c>
      <c r="C1562" s="4" t="s">
        <v>6238</v>
      </c>
      <c r="D1562" s="4" t="s">
        <v>3904</v>
      </c>
      <c r="E1562" s="4" t="s">
        <v>6239</v>
      </c>
      <c r="F1562" s="4" t="s">
        <v>429</v>
      </c>
      <c r="G1562" s="4" t="s">
        <v>1907</v>
      </c>
      <c r="H1562" s="5">
        <v>5141960</v>
      </c>
      <c r="I1562" s="4" t="s">
        <v>6240</v>
      </c>
      <c r="J1562" s="6"/>
    </row>
    <row r="1563" spans="1:10" ht="14.45">
      <c r="A1563" s="4" t="s">
        <v>6241</v>
      </c>
      <c r="B1563" s="4" t="s">
        <v>6242</v>
      </c>
      <c r="C1563" s="4" t="s">
        <v>6243</v>
      </c>
      <c r="D1563" s="4" t="s">
        <v>694</v>
      </c>
      <c r="E1563" s="4" t="s">
        <v>6244</v>
      </c>
      <c r="F1563" s="4" t="s">
        <v>22</v>
      </c>
      <c r="G1563" s="4" t="s">
        <v>694</v>
      </c>
      <c r="H1563" s="5">
        <v>5140775</v>
      </c>
      <c r="I1563" s="4" t="s">
        <v>6245</v>
      </c>
      <c r="J1563" s="6"/>
    </row>
    <row r="1564" spans="1:10" ht="14.45">
      <c r="A1564" s="7" t="s">
        <v>6246</v>
      </c>
      <c r="B1564" s="8"/>
      <c r="C1564" s="4">
        <v>58183</v>
      </c>
      <c r="D1564" s="4" t="s">
        <v>328</v>
      </c>
      <c r="E1564" s="4" t="s">
        <v>939</v>
      </c>
      <c r="F1564" s="4" t="s">
        <v>68</v>
      </c>
      <c r="G1564" s="4" t="s">
        <v>328</v>
      </c>
      <c r="H1564" s="5">
        <v>5139971</v>
      </c>
      <c r="I1564" s="4" t="s">
        <v>6247</v>
      </c>
      <c r="J1564" s="6"/>
    </row>
    <row r="1565" spans="1:10" ht="14.45">
      <c r="A1565" s="4" t="s">
        <v>6248</v>
      </c>
      <c r="B1565" s="4" t="s">
        <v>1434</v>
      </c>
      <c r="C1565" s="4" t="s">
        <v>1435</v>
      </c>
      <c r="D1565" s="4" t="s">
        <v>1431</v>
      </c>
      <c r="E1565" s="4" t="s">
        <v>1436</v>
      </c>
      <c r="F1565" s="4" t="s">
        <v>29</v>
      </c>
      <c r="G1565" s="4" t="s">
        <v>27</v>
      </c>
      <c r="H1565" s="5">
        <v>5136618</v>
      </c>
      <c r="I1565" s="4" t="s">
        <v>6249</v>
      </c>
      <c r="J1565" s="6"/>
    </row>
    <row r="1566" spans="1:10" ht="14.45">
      <c r="A1566" s="4" t="s">
        <v>6250</v>
      </c>
      <c r="B1566" s="4" t="s">
        <v>6251</v>
      </c>
      <c r="C1566" s="4" t="s">
        <v>6252</v>
      </c>
      <c r="D1566" s="4" t="s">
        <v>2461</v>
      </c>
      <c r="E1566" s="4" t="s">
        <v>6253</v>
      </c>
      <c r="F1566" s="4" t="s">
        <v>102</v>
      </c>
      <c r="G1566" s="4" t="s">
        <v>2463</v>
      </c>
      <c r="H1566" s="5">
        <v>5135344</v>
      </c>
      <c r="I1566" s="4" t="s">
        <v>6254</v>
      </c>
      <c r="J1566" s="6"/>
    </row>
    <row r="1567" spans="1:10" ht="14.45">
      <c r="A1567" s="4" t="s">
        <v>6255</v>
      </c>
      <c r="B1567" s="4" t="s">
        <v>860</v>
      </c>
      <c r="C1567" s="4">
        <v>41116</v>
      </c>
      <c r="D1567" s="4" t="s">
        <v>94</v>
      </c>
      <c r="E1567" s="4" t="s">
        <v>862</v>
      </c>
      <c r="F1567" s="4" t="s">
        <v>22</v>
      </c>
      <c r="G1567" s="4" t="s">
        <v>39</v>
      </c>
      <c r="H1567" s="5">
        <v>5118254</v>
      </c>
      <c r="I1567" s="4" t="s">
        <v>6256</v>
      </c>
      <c r="J1567" s="6"/>
    </row>
    <row r="1568" spans="1:10" ht="14.45">
      <c r="A1568" s="4" t="s">
        <v>6257</v>
      </c>
      <c r="B1568" s="4" t="s">
        <v>6258</v>
      </c>
      <c r="C1568" s="4" t="s">
        <v>6259</v>
      </c>
      <c r="D1568" s="4" t="s">
        <v>525</v>
      </c>
      <c r="E1568" s="4" t="s">
        <v>6260</v>
      </c>
      <c r="F1568" s="4" t="s">
        <v>212</v>
      </c>
      <c r="G1568" s="4" t="s">
        <v>526</v>
      </c>
      <c r="H1568" s="5">
        <v>5112969</v>
      </c>
      <c r="I1568" s="4" t="s">
        <v>6261</v>
      </c>
      <c r="J1568" s="6"/>
    </row>
    <row r="1569" spans="1:10" ht="14.45">
      <c r="A1569" s="4" t="s">
        <v>6262</v>
      </c>
      <c r="B1569" s="4" t="s">
        <v>6263</v>
      </c>
      <c r="C1569" s="4" t="s">
        <v>6264</v>
      </c>
      <c r="D1569" s="4" t="s">
        <v>1664</v>
      </c>
      <c r="E1569" s="4"/>
      <c r="F1569" s="4" t="s">
        <v>68</v>
      </c>
      <c r="G1569" s="4" t="s">
        <v>738</v>
      </c>
      <c r="H1569" s="5">
        <v>5108423</v>
      </c>
      <c r="I1569" s="4" t="s">
        <v>6265</v>
      </c>
      <c r="J1569" s="6"/>
    </row>
    <row r="1570" spans="1:10" ht="14.45">
      <c r="A1570" s="4" t="s">
        <v>6266</v>
      </c>
      <c r="B1570" s="4" t="s">
        <v>92</v>
      </c>
      <c r="C1570" s="4" t="s">
        <v>93</v>
      </c>
      <c r="D1570" s="4" t="s">
        <v>39</v>
      </c>
      <c r="E1570" s="4" t="s">
        <v>2660</v>
      </c>
      <c r="F1570" s="4" t="s">
        <v>22</v>
      </c>
      <c r="G1570" s="4" t="s">
        <v>39</v>
      </c>
      <c r="H1570" s="5">
        <v>5107026</v>
      </c>
      <c r="I1570" s="4" t="s">
        <v>6267</v>
      </c>
      <c r="J1570" s="6"/>
    </row>
    <row r="1571" spans="1:10" ht="14.45">
      <c r="A1571" s="4" t="s">
        <v>6268</v>
      </c>
      <c r="B1571" s="4" t="s">
        <v>6269</v>
      </c>
      <c r="C1571" s="4">
        <v>41110</v>
      </c>
      <c r="D1571" s="4" t="s">
        <v>39</v>
      </c>
      <c r="E1571" s="4" t="s">
        <v>1266</v>
      </c>
      <c r="F1571" s="4" t="s">
        <v>22</v>
      </c>
      <c r="G1571" s="4" t="s">
        <v>39</v>
      </c>
      <c r="H1571" s="5">
        <v>5105080</v>
      </c>
      <c r="I1571" s="4" t="s">
        <v>6270</v>
      </c>
      <c r="J1571" s="6"/>
    </row>
    <row r="1572" spans="1:10" ht="14.45">
      <c r="A1572" s="4" t="s">
        <v>6271</v>
      </c>
      <c r="B1572" s="4" t="s">
        <v>6272</v>
      </c>
      <c r="C1572" s="4" t="s">
        <v>6273</v>
      </c>
      <c r="D1572" s="4" t="s">
        <v>3846</v>
      </c>
      <c r="E1572" s="4" t="s">
        <v>6274</v>
      </c>
      <c r="F1572" s="4" t="s">
        <v>22</v>
      </c>
      <c r="G1572" s="4" t="s">
        <v>3846</v>
      </c>
      <c r="H1572" s="5">
        <v>5103135</v>
      </c>
      <c r="I1572" s="4" t="s">
        <v>6275</v>
      </c>
      <c r="J1572" s="6"/>
    </row>
    <row r="1573" spans="1:10" ht="14.45">
      <c r="A1573" s="4" t="s">
        <v>6276</v>
      </c>
      <c r="B1573" s="4" t="s">
        <v>6277</v>
      </c>
      <c r="C1573" s="4" t="s">
        <v>6278</v>
      </c>
      <c r="D1573" s="4" t="s">
        <v>1857</v>
      </c>
      <c r="E1573" s="4" t="s">
        <v>6279</v>
      </c>
      <c r="F1573" s="4" t="s">
        <v>29</v>
      </c>
      <c r="G1573" s="4" t="s">
        <v>1857</v>
      </c>
      <c r="H1573" s="5">
        <v>5101651</v>
      </c>
      <c r="I1573" s="4" t="s">
        <v>6280</v>
      </c>
      <c r="J1573" s="6"/>
    </row>
    <row r="1574" spans="1:10" ht="14.45">
      <c r="A1574" s="4" t="s">
        <v>6281</v>
      </c>
      <c r="B1574" s="4" t="s">
        <v>6282</v>
      </c>
      <c r="C1574" s="4" t="s">
        <v>732</v>
      </c>
      <c r="D1574" s="4" t="s">
        <v>39</v>
      </c>
      <c r="E1574" s="4" t="s">
        <v>6283</v>
      </c>
      <c r="F1574" s="4" t="s">
        <v>22</v>
      </c>
      <c r="G1574" s="4" t="s">
        <v>39</v>
      </c>
      <c r="H1574" s="5">
        <v>5100173</v>
      </c>
      <c r="I1574" s="4" t="s">
        <v>6284</v>
      </c>
      <c r="J1574" s="6"/>
    </row>
    <row r="1575" spans="1:10" ht="14.45">
      <c r="A1575" s="4" t="s">
        <v>6285</v>
      </c>
      <c r="B1575" s="4" t="s">
        <v>6286</v>
      </c>
      <c r="C1575" s="4" t="s">
        <v>6287</v>
      </c>
      <c r="D1575" s="4" t="s">
        <v>493</v>
      </c>
      <c r="E1575" s="4" t="s">
        <v>6288</v>
      </c>
      <c r="F1575" s="4" t="s">
        <v>22</v>
      </c>
      <c r="G1575" s="4" t="s">
        <v>493</v>
      </c>
      <c r="H1575" s="5">
        <v>5089866</v>
      </c>
      <c r="I1575" s="4" t="s">
        <v>6289</v>
      </c>
      <c r="J1575" s="6"/>
    </row>
    <row r="1576" spans="1:10" ht="14.45">
      <c r="A1576" s="4" t="s">
        <v>6290</v>
      </c>
      <c r="B1576" s="4" t="s">
        <v>3388</v>
      </c>
      <c r="C1576" s="4" t="s">
        <v>3389</v>
      </c>
      <c r="D1576" s="4" t="s">
        <v>3390</v>
      </c>
      <c r="E1576" s="4" t="s">
        <v>6291</v>
      </c>
      <c r="F1576" s="4" t="s">
        <v>29</v>
      </c>
      <c r="G1576" s="4" t="s">
        <v>3390</v>
      </c>
      <c r="H1576" s="5">
        <v>5079274</v>
      </c>
      <c r="I1576" s="4" t="s">
        <v>6292</v>
      </c>
      <c r="J1576" s="6"/>
    </row>
    <row r="1577" spans="1:10" ht="14.45">
      <c r="A1577" s="4" t="s">
        <v>6293</v>
      </c>
      <c r="B1577" s="4" t="s">
        <v>6294</v>
      </c>
      <c r="C1577" s="4" t="s">
        <v>6295</v>
      </c>
      <c r="D1577" s="4" t="s">
        <v>6296</v>
      </c>
      <c r="E1577" s="4"/>
      <c r="F1577" s="4" t="s">
        <v>102</v>
      </c>
      <c r="G1577" s="4" t="s">
        <v>1878</v>
      </c>
      <c r="H1577" s="5">
        <v>5070856</v>
      </c>
      <c r="I1577" s="4" t="s">
        <v>6297</v>
      </c>
      <c r="J1577" s="6"/>
    </row>
    <row r="1578" spans="1:10" ht="14.45">
      <c r="A1578" s="4" t="s">
        <v>6298</v>
      </c>
      <c r="B1578" s="4" t="s">
        <v>6299</v>
      </c>
      <c r="C1578" s="4" t="s">
        <v>6300</v>
      </c>
      <c r="D1578" s="4" t="s">
        <v>6301</v>
      </c>
      <c r="E1578" s="4" t="s">
        <v>6302</v>
      </c>
      <c r="F1578" s="4" t="s">
        <v>429</v>
      </c>
      <c r="G1578" s="4" t="s">
        <v>427</v>
      </c>
      <c r="H1578" s="5">
        <v>5068403</v>
      </c>
      <c r="I1578" s="4" t="s">
        <v>6303</v>
      </c>
      <c r="J1578" s="6"/>
    </row>
    <row r="1579" spans="1:10" ht="14.45">
      <c r="A1579" s="4" t="s">
        <v>6304</v>
      </c>
      <c r="B1579" s="4" t="s">
        <v>6305</v>
      </c>
      <c r="C1579" s="4" t="s">
        <v>6306</v>
      </c>
      <c r="D1579" s="4" t="s">
        <v>6307</v>
      </c>
      <c r="E1579" s="4" t="s">
        <v>939</v>
      </c>
      <c r="F1579" s="4" t="s">
        <v>315</v>
      </c>
      <c r="G1579" s="4" t="s">
        <v>316</v>
      </c>
      <c r="H1579" s="5">
        <v>5066717</v>
      </c>
      <c r="I1579" s="4" t="s">
        <v>6308</v>
      </c>
      <c r="J1579" s="6"/>
    </row>
    <row r="1580" spans="1:10" ht="14.45">
      <c r="A1580" s="4" t="s">
        <v>6309</v>
      </c>
      <c r="B1580" s="4" t="s">
        <v>6310</v>
      </c>
      <c r="C1580" s="4" t="s">
        <v>6311</v>
      </c>
      <c r="D1580" s="4" t="s">
        <v>6312</v>
      </c>
      <c r="E1580" s="4" t="s">
        <v>6313</v>
      </c>
      <c r="F1580" s="4" t="s">
        <v>102</v>
      </c>
      <c r="G1580" s="4" t="s">
        <v>2520</v>
      </c>
      <c r="H1580" s="5">
        <v>5063885</v>
      </c>
      <c r="I1580" s="4" t="s">
        <v>6314</v>
      </c>
      <c r="J1580" s="6"/>
    </row>
    <row r="1581" spans="1:10" ht="14.45">
      <c r="A1581" s="4" t="s">
        <v>6315</v>
      </c>
      <c r="B1581" s="4" t="s">
        <v>2381</v>
      </c>
      <c r="C1581" s="4" t="s">
        <v>554</v>
      </c>
      <c r="D1581" s="4" t="s">
        <v>326</v>
      </c>
      <c r="E1581" s="4" t="s">
        <v>2383</v>
      </c>
      <c r="F1581" s="4" t="s">
        <v>68</v>
      </c>
      <c r="G1581" s="4" t="s">
        <v>328</v>
      </c>
      <c r="H1581" s="5">
        <v>5062107</v>
      </c>
      <c r="I1581" s="4" t="s">
        <v>6316</v>
      </c>
      <c r="J1581" s="6"/>
    </row>
    <row r="1582" spans="1:10" ht="14.45">
      <c r="A1582" s="7" t="s">
        <v>6317</v>
      </c>
      <c r="B1582" s="8"/>
      <c r="C1582" s="4" t="s">
        <v>910</v>
      </c>
      <c r="D1582" s="4" t="s">
        <v>94</v>
      </c>
      <c r="E1582" s="4" t="s">
        <v>40</v>
      </c>
      <c r="F1582" s="4" t="s">
        <v>22</v>
      </c>
      <c r="G1582" s="4" t="s">
        <v>39</v>
      </c>
      <c r="H1582" s="5">
        <v>5059433</v>
      </c>
      <c r="I1582" s="4" t="s">
        <v>6318</v>
      </c>
      <c r="J1582" s="6"/>
    </row>
    <row r="1583" spans="1:10" ht="14.45">
      <c r="A1583" s="4" t="s">
        <v>6319</v>
      </c>
      <c r="B1583" s="4" t="s">
        <v>448</v>
      </c>
      <c r="C1583" s="4" t="s">
        <v>109</v>
      </c>
      <c r="D1583" s="4" t="s">
        <v>94</v>
      </c>
      <c r="E1583" s="4" t="s">
        <v>6320</v>
      </c>
      <c r="F1583" s="4" t="s">
        <v>22</v>
      </c>
      <c r="G1583" s="4" t="s">
        <v>39</v>
      </c>
      <c r="H1583" s="5">
        <v>5048467</v>
      </c>
      <c r="I1583" s="4" t="s">
        <v>6321</v>
      </c>
      <c r="J1583" s="6"/>
    </row>
    <row r="1584" spans="1:10" ht="14.45">
      <c r="A1584" s="4" t="s">
        <v>6322</v>
      </c>
      <c r="B1584" s="4" t="s">
        <v>6323</v>
      </c>
      <c r="C1584" s="4" t="s">
        <v>6324</v>
      </c>
      <c r="D1584" s="4" t="s">
        <v>6325</v>
      </c>
      <c r="E1584" s="4" t="s">
        <v>6326</v>
      </c>
      <c r="F1584" s="4" t="s">
        <v>60</v>
      </c>
      <c r="G1584" s="4" t="s">
        <v>121</v>
      </c>
      <c r="H1584" s="5">
        <v>5047922</v>
      </c>
      <c r="I1584" s="4" t="s">
        <v>6327</v>
      </c>
      <c r="J1584" s="6"/>
    </row>
    <row r="1585" spans="1:10" ht="14.45">
      <c r="A1585" s="4" t="s">
        <v>6328</v>
      </c>
      <c r="B1585" s="4" t="s">
        <v>826</v>
      </c>
      <c r="C1585" s="4" t="s">
        <v>827</v>
      </c>
      <c r="D1585" s="4" t="s">
        <v>762</v>
      </c>
      <c r="E1585" s="4" t="s">
        <v>6329</v>
      </c>
      <c r="F1585" s="4" t="s">
        <v>22</v>
      </c>
      <c r="G1585" s="4" t="s">
        <v>493</v>
      </c>
      <c r="H1585" s="5">
        <v>5043174</v>
      </c>
      <c r="I1585" s="4" t="s">
        <v>6330</v>
      </c>
      <c r="J1585" s="6"/>
    </row>
    <row r="1586" spans="1:10" ht="14.45">
      <c r="A1586" s="4" t="s">
        <v>6331</v>
      </c>
      <c r="B1586" s="4" t="s">
        <v>6332</v>
      </c>
      <c r="C1586" s="4" t="s">
        <v>6333</v>
      </c>
      <c r="D1586" s="4" t="s">
        <v>197</v>
      </c>
      <c r="E1586" s="4" t="s">
        <v>6334</v>
      </c>
      <c r="F1586" s="4" t="s">
        <v>133</v>
      </c>
      <c r="G1586" s="4" t="s">
        <v>199</v>
      </c>
      <c r="H1586" s="5">
        <v>5039282</v>
      </c>
      <c r="I1586" s="4" t="s">
        <v>6335</v>
      </c>
      <c r="J1586" s="6"/>
    </row>
    <row r="1587" spans="1:10" ht="14.45">
      <c r="A1587" s="4" t="s">
        <v>6336</v>
      </c>
      <c r="B1587" s="4" t="s">
        <v>142</v>
      </c>
      <c r="C1587" s="4" t="s">
        <v>6337</v>
      </c>
      <c r="D1587" s="4" t="s">
        <v>6338</v>
      </c>
      <c r="E1587" s="4" t="s">
        <v>6339</v>
      </c>
      <c r="F1587" s="4" t="s">
        <v>22</v>
      </c>
      <c r="G1587" s="4" t="s">
        <v>2402</v>
      </c>
      <c r="H1587" s="5">
        <v>5036787</v>
      </c>
      <c r="I1587" s="4" t="s">
        <v>6340</v>
      </c>
      <c r="J1587" s="6"/>
    </row>
    <row r="1588" spans="1:10" ht="14.45">
      <c r="A1588" s="4" t="s">
        <v>6341</v>
      </c>
      <c r="B1588" s="4" t="s">
        <v>1291</v>
      </c>
      <c r="C1588" s="4">
        <v>90736</v>
      </c>
      <c r="D1588" s="4" t="s">
        <v>313</v>
      </c>
      <c r="E1588" s="4"/>
      <c r="F1588" s="4" t="s">
        <v>315</v>
      </c>
      <c r="G1588" s="4" t="s">
        <v>316</v>
      </c>
      <c r="H1588" s="5">
        <v>5034072</v>
      </c>
      <c r="I1588" s="4" t="s">
        <v>6342</v>
      </c>
      <c r="J1588" s="6"/>
    </row>
    <row r="1589" spans="1:10" ht="14.45">
      <c r="A1589" s="4" t="s">
        <v>6343</v>
      </c>
      <c r="B1589" s="4" t="s">
        <v>839</v>
      </c>
      <c r="C1589" s="4" t="s">
        <v>840</v>
      </c>
      <c r="D1589" s="4" t="s">
        <v>348</v>
      </c>
      <c r="E1589" s="4" t="s">
        <v>3476</v>
      </c>
      <c r="F1589" s="4" t="s">
        <v>238</v>
      </c>
      <c r="G1589" s="4" t="s">
        <v>350</v>
      </c>
      <c r="H1589" s="5">
        <v>5032000</v>
      </c>
      <c r="I1589" s="4" t="s">
        <v>6344</v>
      </c>
      <c r="J1589" s="6"/>
    </row>
    <row r="1590" spans="1:10" ht="14.45">
      <c r="A1590" s="4" t="s">
        <v>6345</v>
      </c>
      <c r="B1590" s="4" t="s">
        <v>1415</v>
      </c>
      <c r="C1590" s="4" t="s">
        <v>1416</v>
      </c>
      <c r="D1590" s="4" t="s">
        <v>348</v>
      </c>
      <c r="E1590" s="4" t="s">
        <v>1417</v>
      </c>
      <c r="F1590" s="4" t="s">
        <v>238</v>
      </c>
      <c r="G1590" s="4" t="s">
        <v>350</v>
      </c>
      <c r="H1590" s="5">
        <v>5024361</v>
      </c>
      <c r="I1590" s="4" t="s">
        <v>6346</v>
      </c>
      <c r="J1590" s="6"/>
    </row>
    <row r="1591" spans="1:10" ht="14.45">
      <c r="A1591" s="4" t="s">
        <v>6347</v>
      </c>
      <c r="B1591" s="4" t="s">
        <v>4234</v>
      </c>
      <c r="C1591" s="4" t="s">
        <v>1999</v>
      </c>
      <c r="D1591" s="4" t="s">
        <v>39</v>
      </c>
      <c r="E1591" s="4" t="s">
        <v>4235</v>
      </c>
      <c r="F1591" s="4" t="s">
        <v>22</v>
      </c>
      <c r="G1591" s="4" t="s">
        <v>39</v>
      </c>
      <c r="H1591" s="5">
        <v>5023544</v>
      </c>
      <c r="I1591" s="4" t="s">
        <v>6348</v>
      </c>
      <c r="J1591" s="6"/>
    </row>
    <row r="1592" spans="1:10" ht="14.45">
      <c r="A1592" s="7" t="s">
        <v>6349</v>
      </c>
      <c r="B1592" s="8"/>
      <c r="C1592" s="4" t="s">
        <v>483</v>
      </c>
      <c r="D1592" s="4" t="s">
        <v>33</v>
      </c>
      <c r="E1592" s="4" t="s">
        <v>484</v>
      </c>
      <c r="F1592" s="4" t="s">
        <v>35</v>
      </c>
      <c r="G1592" s="4" t="s">
        <v>36</v>
      </c>
      <c r="H1592" s="5">
        <v>5021210</v>
      </c>
      <c r="I1592" s="4" t="s">
        <v>6350</v>
      </c>
      <c r="J1592" s="6"/>
    </row>
    <row r="1593" spans="1:10" ht="14.45">
      <c r="A1593" s="4" t="s">
        <v>6351</v>
      </c>
      <c r="B1593" s="4" t="s">
        <v>504</v>
      </c>
      <c r="C1593" s="4" t="s">
        <v>505</v>
      </c>
      <c r="D1593" s="4" t="s">
        <v>506</v>
      </c>
      <c r="E1593" s="4" t="s">
        <v>6352</v>
      </c>
      <c r="F1593" s="4" t="s">
        <v>22</v>
      </c>
      <c r="G1593" s="4" t="s">
        <v>506</v>
      </c>
      <c r="H1593" s="5">
        <v>5016643</v>
      </c>
      <c r="I1593" s="4" t="s">
        <v>6353</v>
      </c>
      <c r="J1593" s="6"/>
    </row>
    <row r="1594" spans="1:10" ht="14.45">
      <c r="A1594" s="4" t="s">
        <v>6354</v>
      </c>
      <c r="B1594" s="4" t="s">
        <v>6355</v>
      </c>
      <c r="C1594" s="4" t="s">
        <v>1669</v>
      </c>
      <c r="D1594" s="4" t="s">
        <v>94</v>
      </c>
      <c r="E1594" s="4" t="s">
        <v>6356</v>
      </c>
      <c r="F1594" s="4" t="s">
        <v>22</v>
      </c>
      <c r="G1594" s="4" t="s">
        <v>39</v>
      </c>
      <c r="H1594" s="5">
        <v>5014339</v>
      </c>
      <c r="I1594" s="4" t="s">
        <v>6357</v>
      </c>
      <c r="J1594" s="6"/>
    </row>
    <row r="1595" spans="1:10" ht="14.45">
      <c r="A1595" s="4" t="s">
        <v>6358</v>
      </c>
      <c r="B1595" s="4" t="s">
        <v>2132</v>
      </c>
      <c r="C1595" s="4" t="s">
        <v>2133</v>
      </c>
      <c r="D1595" s="4" t="s">
        <v>822</v>
      </c>
      <c r="E1595" s="4" t="s">
        <v>2134</v>
      </c>
      <c r="F1595" s="4" t="s">
        <v>60</v>
      </c>
      <c r="G1595" s="4" t="s">
        <v>822</v>
      </c>
      <c r="H1595" s="5">
        <v>5005030</v>
      </c>
      <c r="I1595" s="4" t="s">
        <v>6359</v>
      </c>
      <c r="J1595" s="6"/>
    </row>
    <row r="1596" spans="1:10" ht="14.45">
      <c r="A1596" s="4" t="s">
        <v>6360</v>
      </c>
      <c r="B1596" s="4" t="s">
        <v>6361</v>
      </c>
      <c r="C1596" s="4" t="s">
        <v>3026</v>
      </c>
      <c r="D1596" s="4" t="s">
        <v>2143</v>
      </c>
      <c r="E1596" s="4" t="s">
        <v>6362</v>
      </c>
      <c r="F1596" s="4" t="s">
        <v>315</v>
      </c>
      <c r="G1596" s="4" t="s">
        <v>1832</v>
      </c>
      <c r="H1596" s="5">
        <v>5001024</v>
      </c>
      <c r="I1596" s="4" t="s">
        <v>6363</v>
      </c>
      <c r="J1596" s="6"/>
    </row>
    <row r="1597" spans="1:10" ht="14.45">
      <c r="A1597" s="4" t="s">
        <v>6364</v>
      </c>
      <c r="B1597" s="4" t="s">
        <v>6365</v>
      </c>
      <c r="C1597" s="4" t="s">
        <v>6366</v>
      </c>
      <c r="D1597" s="4" t="s">
        <v>1431</v>
      </c>
      <c r="E1597" s="4" t="s">
        <v>6367</v>
      </c>
      <c r="F1597" s="4" t="s">
        <v>429</v>
      </c>
      <c r="G1597" s="4" t="s">
        <v>4649</v>
      </c>
      <c r="H1597" s="5">
        <v>5000000</v>
      </c>
      <c r="I1597" s="4" t="s">
        <v>6368</v>
      </c>
      <c r="J1597" s="6"/>
    </row>
    <row r="1598" spans="1:10" ht="14.45">
      <c r="A1598" s="4" t="s">
        <v>6369</v>
      </c>
      <c r="B1598" s="4" t="s">
        <v>1356</v>
      </c>
      <c r="C1598" s="4" t="s">
        <v>6370</v>
      </c>
      <c r="D1598" s="4" t="s">
        <v>167</v>
      </c>
      <c r="E1598" s="4" t="s">
        <v>6371</v>
      </c>
      <c r="F1598" s="4" t="s">
        <v>169</v>
      </c>
      <c r="G1598" s="4" t="s">
        <v>167</v>
      </c>
      <c r="H1598" s="5">
        <v>4997590</v>
      </c>
      <c r="I1598" s="4" t="s">
        <v>6372</v>
      </c>
      <c r="J1598" s="6"/>
    </row>
    <row r="1599" spans="1:10" ht="14.45">
      <c r="A1599" s="4" t="s">
        <v>6373</v>
      </c>
      <c r="B1599" s="4" t="s">
        <v>6374</v>
      </c>
      <c r="C1599" s="4" t="s">
        <v>976</v>
      </c>
      <c r="D1599" s="4" t="s">
        <v>20</v>
      </c>
      <c r="E1599" s="4" t="s">
        <v>6375</v>
      </c>
      <c r="F1599" s="4" t="s">
        <v>22</v>
      </c>
      <c r="G1599" s="4" t="s">
        <v>20</v>
      </c>
      <c r="H1599" s="5">
        <v>4997403</v>
      </c>
      <c r="I1599" s="4" t="s">
        <v>6376</v>
      </c>
      <c r="J1599" s="6"/>
    </row>
    <row r="1600" spans="1:10" ht="14.45">
      <c r="A1600" s="4" t="s">
        <v>6377</v>
      </c>
      <c r="B1600" s="4" t="s">
        <v>448</v>
      </c>
      <c r="C1600" s="4" t="s">
        <v>109</v>
      </c>
      <c r="D1600" s="4" t="s">
        <v>94</v>
      </c>
      <c r="E1600" s="4" t="s">
        <v>332</v>
      </c>
      <c r="F1600" s="4" t="s">
        <v>22</v>
      </c>
      <c r="G1600" s="4" t="s">
        <v>39</v>
      </c>
      <c r="H1600" s="5">
        <v>4986266</v>
      </c>
      <c r="I1600" s="4" t="s">
        <v>6378</v>
      </c>
      <c r="J1600" s="6"/>
    </row>
    <row r="1601" spans="1:10" ht="14.45">
      <c r="A1601" s="4" t="s">
        <v>6379</v>
      </c>
      <c r="B1601" s="4" t="s">
        <v>1415</v>
      </c>
      <c r="C1601" s="4" t="s">
        <v>1416</v>
      </c>
      <c r="D1601" s="4" t="s">
        <v>348</v>
      </c>
      <c r="E1601" s="4" t="s">
        <v>1417</v>
      </c>
      <c r="F1601" s="4" t="s">
        <v>238</v>
      </c>
      <c r="G1601" s="4" t="s">
        <v>350</v>
      </c>
      <c r="H1601" s="5">
        <v>4981192</v>
      </c>
      <c r="I1601" s="4" t="s">
        <v>6380</v>
      </c>
      <c r="J1601" s="6"/>
    </row>
    <row r="1602" spans="1:10" ht="14.45">
      <c r="A1602" s="4" t="s">
        <v>6381</v>
      </c>
      <c r="B1602" s="4" t="s">
        <v>5887</v>
      </c>
      <c r="C1602" s="4" t="s">
        <v>3408</v>
      </c>
      <c r="D1602" s="4" t="s">
        <v>39</v>
      </c>
      <c r="E1602" s="4" t="s">
        <v>6382</v>
      </c>
      <c r="F1602" s="4" t="s">
        <v>22</v>
      </c>
      <c r="G1602" s="4" t="s">
        <v>39</v>
      </c>
      <c r="H1602" s="5">
        <v>4977142</v>
      </c>
      <c r="I1602" s="4" t="s">
        <v>6383</v>
      </c>
      <c r="J1602" s="6"/>
    </row>
    <row r="1603" spans="1:10" ht="14.45">
      <c r="A1603" s="4" t="s">
        <v>6384</v>
      </c>
      <c r="B1603" s="4" t="s">
        <v>6385</v>
      </c>
      <c r="C1603" s="4" t="s">
        <v>6386</v>
      </c>
      <c r="D1603" s="4" t="s">
        <v>545</v>
      </c>
      <c r="E1603" s="4" t="s">
        <v>6387</v>
      </c>
      <c r="F1603" s="4" t="s">
        <v>169</v>
      </c>
      <c r="G1603" s="4" t="s">
        <v>545</v>
      </c>
      <c r="H1603" s="5">
        <v>4972140</v>
      </c>
      <c r="I1603" s="4" t="s">
        <v>6388</v>
      </c>
      <c r="J1603" s="6"/>
    </row>
    <row r="1604" spans="1:10" ht="14.45">
      <c r="A1604" s="4" t="s">
        <v>6389</v>
      </c>
      <c r="B1604" s="4" t="s">
        <v>6390</v>
      </c>
      <c r="C1604" s="4" t="s">
        <v>6391</v>
      </c>
      <c r="D1604" s="4" t="s">
        <v>6392</v>
      </c>
      <c r="E1604" s="4" t="s">
        <v>6393</v>
      </c>
      <c r="F1604" s="4" t="s">
        <v>926</v>
      </c>
      <c r="G1604" s="4" t="s">
        <v>3590</v>
      </c>
      <c r="H1604" s="5">
        <v>4947992</v>
      </c>
      <c r="I1604" s="4" t="s">
        <v>6394</v>
      </c>
      <c r="J1604" s="6"/>
    </row>
    <row r="1605" spans="1:10" ht="14.45">
      <c r="A1605" s="4" t="s">
        <v>6395</v>
      </c>
      <c r="B1605" s="4" t="s">
        <v>6396</v>
      </c>
      <c r="C1605" s="4" t="s">
        <v>6397</v>
      </c>
      <c r="D1605" s="4" t="s">
        <v>6398</v>
      </c>
      <c r="E1605" s="4" t="s">
        <v>6399</v>
      </c>
      <c r="F1605" s="4" t="s">
        <v>102</v>
      </c>
      <c r="G1605" s="4" t="s">
        <v>2831</v>
      </c>
      <c r="H1605" s="5">
        <v>4933196</v>
      </c>
      <c r="I1605" s="4" t="s">
        <v>6400</v>
      </c>
      <c r="J1605" s="6"/>
    </row>
    <row r="1606" spans="1:10" ht="14.45">
      <c r="A1606" s="7" t="s">
        <v>6401</v>
      </c>
      <c r="B1606" s="8"/>
      <c r="C1606" s="4" t="s">
        <v>1108</v>
      </c>
      <c r="D1606" s="4" t="s">
        <v>313</v>
      </c>
      <c r="E1606" s="4" t="s">
        <v>1109</v>
      </c>
      <c r="F1606" s="4" t="s">
        <v>315</v>
      </c>
      <c r="G1606" s="4" t="s">
        <v>316</v>
      </c>
      <c r="H1606" s="5">
        <v>4929210</v>
      </c>
      <c r="I1606" s="4" t="s">
        <v>6402</v>
      </c>
      <c r="J1606" s="6"/>
    </row>
    <row r="1607" spans="1:10" ht="14.45">
      <c r="A1607" s="4" t="s">
        <v>6403</v>
      </c>
      <c r="B1607" s="4" t="s">
        <v>6404</v>
      </c>
      <c r="C1607" s="4" t="s">
        <v>6405</v>
      </c>
      <c r="D1607" s="4" t="s">
        <v>6406</v>
      </c>
      <c r="E1607" s="4" t="s">
        <v>6407</v>
      </c>
      <c r="F1607" s="4" t="s">
        <v>238</v>
      </c>
      <c r="G1607" s="4" t="s">
        <v>1499</v>
      </c>
      <c r="H1607" s="5">
        <v>4927569</v>
      </c>
      <c r="I1607" s="4" t="s">
        <v>6408</v>
      </c>
      <c r="J1607" s="6"/>
    </row>
    <row r="1608" spans="1:10" ht="14.45">
      <c r="A1608" s="4" t="s">
        <v>6409</v>
      </c>
      <c r="B1608" s="4" t="s">
        <v>1415</v>
      </c>
      <c r="C1608" s="4" t="s">
        <v>1416</v>
      </c>
      <c r="D1608" s="4" t="s">
        <v>348</v>
      </c>
      <c r="E1608" s="4" t="s">
        <v>1417</v>
      </c>
      <c r="F1608" s="4" t="s">
        <v>238</v>
      </c>
      <c r="G1608" s="4" t="s">
        <v>350</v>
      </c>
      <c r="H1608" s="5">
        <v>4925962</v>
      </c>
      <c r="I1608" s="4" t="s">
        <v>6410</v>
      </c>
      <c r="J1608" s="6"/>
    </row>
    <row r="1609" spans="1:10" ht="14.45">
      <c r="A1609" s="4" t="s">
        <v>6411</v>
      </c>
      <c r="B1609" s="4" t="s">
        <v>3915</v>
      </c>
      <c r="C1609" s="4" t="s">
        <v>3916</v>
      </c>
      <c r="D1609" s="4" t="s">
        <v>94</v>
      </c>
      <c r="E1609" s="4" t="s">
        <v>3917</v>
      </c>
      <c r="F1609" s="4" t="s">
        <v>22</v>
      </c>
      <c r="G1609" s="4" t="s">
        <v>39</v>
      </c>
      <c r="H1609" s="5">
        <v>4925433</v>
      </c>
      <c r="I1609" s="4" t="s">
        <v>6412</v>
      </c>
      <c r="J1609" s="6"/>
    </row>
    <row r="1610" spans="1:10" ht="14.45">
      <c r="A1610" s="4" t="s">
        <v>6413</v>
      </c>
      <c r="B1610" s="4" t="s">
        <v>6414</v>
      </c>
      <c r="C1610" s="4" t="s">
        <v>6415</v>
      </c>
      <c r="D1610" s="4" t="s">
        <v>39</v>
      </c>
      <c r="E1610" s="4" t="s">
        <v>6416</v>
      </c>
      <c r="F1610" s="4" t="s">
        <v>22</v>
      </c>
      <c r="G1610" s="4" t="s">
        <v>39</v>
      </c>
      <c r="H1610" s="5">
        <v>4922164</v>
      </c>
      <c r="I1610" s="4" t="s">
        <v>6417</v>
      </c>
      <c r="J1610" s="6"/>
    </row>
    <row r="1611" spans="1:10" ht="14.45">
      <c r="A1611" s="7" t="s">
        <v>6418</v>
      </c>
      <c r="B1611" s="8"/>
      <c r="C1611" s="4" t="s">
        <v>910</v>
      </c>
      <c r="D1611" s="4" t="s">
        <v>94</v>
      </c>
      <c r="E1611" s="4" t="s">
        <v>40</v>
      </c>
      <c r="F1611" s="4" t="s">
        <v>22</v>
      </c>
      <c r="G1611" s="4" t="s">
        <v>39</v>
      </c>
      <c r="H1611" s="5">
        <v>4918909</v>
      </c>
      <c r="I1611" s="4" t="s">
        <v>6419</v>
      </c>
      <c r="J1611" s="6"/>
    </row>
    <row r="1612" spans="1:10" ht="14.45">
      <c r="A1612" s="4" t="s">
        <v>6420</v>
      </c>
      <c r="B1612" s="4" t="s">
        <v>6421</v>
      </c>
      <c r="C1612" s="4" t="s">
        <v>6422</v>
      </c>
      <c r="D1612" s="4" t="s">
        <v>1693</v>
      </c>
      <c r="E1612" s="4" t="s">
        <v>6423</v>
      </c>
      <c r="F1612" s="4" t="s">
        <v>22</v>
      </c>
      <c r="G1612" s="4" t="s">
        <v>1693</v>
      </c>
      <c r="H1612" s="5">
        <v>4916073</v>
      </c>
      <c r="I1612" s="4" t="s">
        <v>6424</v>
      </c>
      <c r="J1612" s="6"/>
    </row>
    <row r="1613" spans="1:10" ht="14.45">
      <c r="A1613" s="4" t="s">
        <v>6425</v>
      </c>
      <c r="B1613" s="4" t="s">
        <v>6426</v>
      </c>
      <c r="C1613" s="4" t="s">
        <v>6427</v>
      </c>
      <c r="D1613" s="4" t="s">
        <v>2402</v>
      </c>
      <c r="E1613" s="4" t="s">
        <v>6428</v>
      </c>
      <c r="F1613" s="4" t="s">
        <v>22</v>
      </c>
      <c r="G1613" s="4" t="s">
        <v>2402</v>
      </c>
      <c r="H1613" s="5">
        <v>4913425</v>
      </c>
      <c r="I1613" s="4" t="s">
        <v>6429</v>
      </c>
      <c r="J1613" s="6"/>
    </row>
    <row r="1614" spans="1:10" ht="14.45">
      <c r="A1614" s="4" t="s">
        <v>6430</v>
      </c>
      <c r="B1614" s="4" t="s">
        <v>6431</v>
      </c>
      <c r="C1614" s="4">
        <v>41309</v>
      </c>
      <c r="D1614" s="4" t="s">
        <v>39</v>
      </c>
      <c r="E1614" s="4" t="s">
        <v>6432</v>
      </c>
      <c r="F1614" s="4" t="s">
        <v>22</v>
      </c>
      <c r="G1614" s="4" t="s">
        <v>39</v>
      </c>
      <c r="H1614" s="5">
        <v>4912376</v>
      </c>
      <c r="I1614" s="4" t="s">
        <v>6433</v>
      </c>
      <c r="J1614" s="6"/>
    </row>
    <row r="1615" spans="1:10" ht="14.45">
      <c r="A1615" s="4" t="s">
        <v>6434</v>
      </c>
      <c r="B1615" s="4" t="s">
        <v>1794</v>
      </c>
      <c r="C1615" s="4" t="s">
        <v>3489</v>
      </c>
      <c r="D1615" s="4" t="s">
        <v>3490</v>
      </c>
      <c r="E1615" s="4" t="s">
        <v>3491</v>
      </c>
      <c r="F1615" s="4" t="s">
        <v>169</v>
      </c>
      <c r="G1615" s="4" t="s">
        <v>1554</v>
      </c>
      <c r="H1615" s="5">
        <v>4907257</v>
      </c>
      <c r="I1615" s="4" t="s">
        <v>6435</v>
      </c>
      <c r="J1615" s="6"/>
    </row>
    <row r="1616" spans="1:10" ht="14.45">
      <c r="A1616" s="7" t="s">
        <v>6436</v>
      </c>
      <c r="B1616" s="8"/>
      <c r="C1616" s="4" t="s">
        <v>1575</v>
      </c>
      <c r="D1616" s="4" t="s">
        <v>326</v>
      </c>
      <c r="E1616" s="4" t="s">
        <v>1576</v>
      </c>
      <c r="F1616" s="4" t="s">
        <v>68</v>
      </c>
      <c r="G1616" s="4" t="s">
        <v>328</v>
      </c>
      <c r="H1616" s="5">
        <v>4889658</v>
      </c>
      <c r="I1616" s="4" t="s">
        <v>6437</v>
      </c>
      <c r="J1616" s="6"/>
    </row>
    <row r="1617" spans="1:10" ht="14.45">
      <c r="A1617" s="4" t="s">
        <v>6438</v>
      </c>
      <c r="B1617" s="4" t="s">
        <v>6439</v>
      </c>
      <c r="C1617" s="4" t="s">
        <v>6440</v>
      </c>
      <c r="D1617" s="4" t="s">
        <v>6441</v>
      </c>
      <c r="E1617" s="4" t="s">
        <v>6442</v>
      </c>
      <c r="F1617" s="4" t="s">
        <v>22</v>
      </c>
      <c r="G1617" s="4" t="s">
        <v>400</v>
      </c>
      <c r="H1617" s="5">
        <v>4879263</v>
      </c>
      <c r="I1617" s="4" t="s">
        <v>6443</v>
      </c>
      <c r="J1617" s="6"/>
    </row>
    <row r="1618" spans="1:10" ht="14.45">
      <c r="A1618" s="7" t="s">
        <v>6444</v>
      </c>
      <c r="B1618" s="8"/>
      <c r="C1618" s="4" t="s">
        <v>2771</v>
      </c>
      <c r="D1618" s="4" t="s">
        <v>197</v>
      </c>
      <c r="E1618" s="4" t="s">
        <v>2772</v>
      </c>
      <c r="F1618" s="4" t="s">
        <v>133</v>
      </c>
      <c r="G1618" s="4" t="s">
        <v>199</v>
      </c>
      <c r="H1618" s="5">
        <v>4871445</v>
      </c>
      <c r="I1618" s="4"/>
      <c r="J1618" s="6"/>
    </row>
    <row r="1619" spans="1:10" ht="14.45">
      <c r="A1619" s="7" t="s">
        <v>6445</v>
      </c>
      <c r="B1619" s="8"/>
      <c r="C1619" s="4" t="s">
        <v>483</v>
      </c>
      <c r="D1619" s="4" t="s">
        <v>33</v>
      </c>
      <c r="E1619" s="4"/>
      <c r="F1619" s="4" t="s">
        <v>35</v>
      </c>
      <c r="G1619" s="4" t="s">
        <v>36</v>
      </c>
      <c r="H1619" s="5">
        <v>4870049</v>
      </c>
      <c r="I1619" s="4" t="s">
        <v>6446</v>
      </c>
      <c r="J1619" s="6"/>
    </row>
    <row r="1620" spans="1:10" ht="14.45">
      <c r="A1620" s="4" t="s">
        <v>6447</v>
      </c>
      <c r="B1620" s="4" t="s">
        <v>3403</v>
      </c>
      <c r="C1620" s="4" t="s">
        <v>1070</v>
      </c>
      <c r="D1620" s="4" t="s">
        <v>6441</v>
      </c>
      <c r="E1620" s="4" t="s">
        <v>3404</v>
      </c>
      <c r="F1620" s="4" t="s">
        <v>22</v>
      </c>
      <c r="G1620" s="4" t="s">
        <v>400</v>
      </c>
      <c r="H1620" s="5">
        <v>4868608</v>
      </c>
      <c r="I1620" s="4" t="s">
        <v>6448</v>
      </c>
      <c r="J1620" s="6"/>
    </row>
    <row r="1621" spans="1:10" ht="14.45">
      <c r="A1621" s="4" t="s">
        <v>6449</v>
      </c>
      <c r="B1621" s="4" t="s">
        <v>2084</v>
      </c>
      <c r="C1621" s="4" t="s">
        <v>2085</v>
      </c>
      <c r="D1621" s="4" t="s">
        <v>531</v>
      </c>
      <c r="E1621" s="4" t="s">
        <v>2086</v>
      </c>
      <c r="F1621" s="4" t="s">
        <v>29</v>
      </c>
      <c r="G1621" s="4" t="s">
        <v>27</v>
      </c>
      <c r="H1621" s="5">
        <v>4868042</v>
      </c>
      <c r="I1621" s="4" t="s">
        <v>6450</v>
      </c>
      <c r="J1621" s="6"/>
    </row>
    <row r="1622" spans="1:10" ht="14.45">
      <c r="A1622" s="4" t="s">
        <v>6451</v>
      </c>
      <c r="B1622" s="4" t="s">
        <v>1208</v>
      </c>
      <c r="C1622" s="4" t="s">
        <v>1209</v>
      </c>
      <c r="D1622" s="4" t="s">
        <v>545</v>
      </c>
      <c r="E1622" s="4" t="s">
        <v>1210</v>
      </c>
      <c r="F1622" s="4" t="s">
        <v>169</v>
      </c>
      <c r="G1622" s="4" t="s">
        <v>545</v>
      </c>
      <c r="H1622" s="5">
        <v>4862870</v>
      </c>
      <c r="I1622" s="4" t="s">
        <v>6452</v>
      </c>
      <c r="J1622" s="6"/>
    </row>
    <row r="1623" spans="1:10" ht="14.45">
      <c r="A1623" s="4" t="s">
        <v>6453</v>
      </c>
      <c r="B1623" s="4" t="s">
        <v>2955</v>
      </c>
      <c r="C1623" s="4" t="s">
        <v>2956</v>
      </c>
      <c r="D1623" s="4" t="s">
        <v>1855</v>
      </c>
      <c r="E1623" s="4" t="s">
        <v>4819</v>
      </c>
      <c r="F1623" s="4" t="s">
        <v>29</v>
      </c>
      <c r="G1623" s="4" t="s">
        <v>1857</v>
      </c>
      <c r="H1623" s="5">
        <v>4861524</v>
      </c>
      <c r="I1623" s="4" t="s">
        <v>6454</v>
      </c>
      <c r="J1623" s="6"/>
    </row>
    <row r="1624" spans="1:10" ht="14.45">
      <c r="A1624" s="4" t="s">
        <v>6455</v>
      </c>
      <c r="B1624" s="4" t="s">
        <v>6456</v>
      </c>
      <c r="C1624" s="4" t="s">
        <v>4162</v>
      </c>
      <c r="D1624" s="4" t="s">
        <v>4163</v>
      </c>
      <c r="E1624" s="4" t="s">
        <v>6457</v>
      </c>
      <c r="F1624" s="4" t="s">
        <v>29</v>
      </c>
      <c r="G1624" s="4" t="s">
        <v>4165</v>
      </c>
      <c r="H1624" s="5">
        <v>4858122</v>
      </c>
      <c r="I1624" s="4" t="s">
        <v>6458</v>
      </c>
      <c r="J1624" s="6"/>
    </row>
    <row r="1625" spans="1:10" ht="14.45">
      <c r="A1625" s="7" t="s">
        <v>6459</v>
      </c>
      <c r="B1625" s="8"/>
      <c r="C1625" s="4" t="s">
        <v>6460</v>
      </c>
      <c r="D1625" s="4" t="s">
        <v>6461</v>
      </c>
      <c r="E1625" s="4" t="s">
        <v>6462</v>
      </c>
      <c r="F1625" s="4" t="s">
        <v>22</v>
      </c>
      <c r="G1625" s="4" t="s">
        <v>2178</v>
      </c>
      <c r="H1625" s="5">
        <v>4846859</v>
      </c>
      <c r="I1625" s="4" t="s">
        <v>6463</v>
      </c>
      <c r="J1625" s="6"/>
    </row>
    <row r="1626" spans="1:10" ht="14.45">
      <c r="A1626" s="4" t="s">
        <v>6464</v>
      </c>
      <c r="B1626" s="4" t="s">
        <v>6465</v>
      </c>
      <c r="C1626" s="4" t="s">
        <v>6466</v>
      </c>
      <c r="D1626" s="4" t="s">
        <v>5787</v>
      </c>
      <c r="E1626" s="4"/>
      <c r="F1626" s="4" t="s">
        <v>68</v>
      </c>
      <c r="G1626" s="4" t="s">
        <v>2777</v>
      </c>
      <c r="H1626" s="5">
        <v>4837294</v>
      </c>
      <c r="I1626" s="4" t="s">
        <v>6467</v>
      </c>
      <c r="J1626" s="6"/>
    </row>
    <row r="1627" spans="1:10" ht="14.45">
      <c r="A1627" s="7" t="s">
        <v>6468</v>
      </c>
      <c r="B1627" s="8"/>
      <c r="C1627" s="4" t="s">
        <v>2942</v>
      </c>
      <c r="D1627" s="4" t="s">
        <v>2213</v>
      </c>
      <c r="E1627" s="4" t="s">
        <v>5435</v>
      </c>
      <c r="F1627" s="4" t="s">
        <v>133</v>
      </c>
      <c r="G1627" s="4" t="s">
        <v>2214</v>
      </c>
      <c r="H1627" s="5">
        <v>4837220</v>
      </c>
      <c r="I1627" s="4" t="s">
        <v>6469</v>
      </c>
      <c r="J1627" s="6"/>
    </row>
    <row r="1628" spans="1:10" ht="14.45">
      <c r="A1628" s="4" t="s">
        <v>6470</v>
      </c>
      <c r="B1628" s="4" t="s">
        <v>6471</v>
      </c>
      <c r="C1628" s="4" t="s">
        <v>6472</v>
      </c>
      <c r="D1628" s="4" t="s">
        <v>6473</v>
      </c>
      <c r="E1628" s="4" t="s">
        <v>6474</v>
      </c>
      <c r="F1628" s="4" t="s">
        <v>22</v>
      </c>
      <c r="G1628" s="4" t="s">
        <v>39</v>
      </c>
      <c r="H1628" s="5">
        <v>4835772</v>
      </c>
      <c r="I1628" s="4" t="s">
        <v>6475</v>
      </c>
      <c r="J1628" s="6"/>
    </row>
    <row r="1629" spans="1:10" ht="14.45">
      <c r="A1629" s="4" t="s">
        <v>6476</v>
      </c>
      <c r="B1629" s="4" t="s">
        <v>731</v>
      </c>
      <c r="C1629" s="4" t="s">
        <v>732</v>
      </c>
      <c r="D1629" s="4" t="s">
        <v>39</v>
      </c>
      <c r="E1629" s="4" t="s">
        <v>733</v>
      </c>
      <c r="F1629" s="4" t="s">
        <v>22</v>
      </c>
      <c r="G1629" s="4" t="s">
        <v>39</v>
      </c>
      <c r="H1629" s="5">
        <v>4835203</v>
      </c>
      <c r="I1629" s="4" t="s">
        <v>6477</v>
      </c>
      <c r="J1629" s="6"/>
    </row>
    <row r="1630" spans="1:10" ht="14.45">
      <c r="A1630" s="4" t="s">
        <v>6478</v>
      </c>
      <c r="B1630" s="4" t="s">
        <v>805</v>
      </c>
      <c r="C1630" s="4" t="s">
        <v>732</v>
      </c>
      <c r="D1630" s="4" t="s">
        <v>39</v>
      </c>
      <c r="E1630" s="4" t="s">
        <v>733</v>
      </c>
      <c r="F1630" s="4" t="s">
        <v>22</v>
      </c>
      <c r="G1630" s="4" t="s">
        <v>39</v>
      </c>
      <c r="H1630" s="5">
        <v>4834346</v>
      </c>
      <c r="I1630" s="4" t="s">
        <v>6479</v>
      </c>
      <c r="J1630" s="6"/>
    </row>
    <row r="1631" spans="1:10" ht="14.45">
      <c r="A1631" s="4" t="s">
        <v>6480</v>
      </c>
      <c r="B1631" s="4" t="s">
        <v>6481</v>
      </c>
      <c r="C1631" s="4" t="s">
        <v>6482</v>
      </c>
      <c r="D1631" s="4" t="s">
        <v>3570</v>
      </c>
      <c r="E1631" s="4" t="s">
        <v>6483</v>
      </c>
      <c r="F1631" s="4" t="s">
        <v>102</v>
      </c>
      <c r="G1631" s="4" t="s">
        <v>3572</v>
      </c>
      <c r="H1631" s="5">
        <v>4829000</v>
      </c>
      <c r="I1631" s="4" t="s">
        <v>6484</v>
      </c>
      <c r="J1631" s="6"/>
    </row>
    <row r="1632" spans="1:10" ht="14.45">
      <c r="A1632" s="4" t="s">
        <v>6485</v>
      </c>
      <c r="B1632" s="4" t="s">
        <v>2132</v>
      </c>
      <c r="C1632" s="4" t="s">
        <v>2133</v>
      </c>
      <c r="D1632" s="4" t="s">
        <v>822</v>
      </c>
      <c r="E1632" s="4" t="s">
        <v>2134</v>
      </c>
      <c r="F1632" s="4" t="s">
        <v>60</v>
      </c>
      <c r="G1632" s="4" t="s">
        <v>822</v>
      </c>
      <c r="H1632" s="5">
        <v>4828566</v>
      </c>
      <c r="I1632" s="4" t="s">
        <v>2135</v>
      </c>
      <c r="J1632" s="6"/>
    </row>
    <row r="1633" spans="1:10" ht="14.45">
      <c r="A1633" s="4" t="s">
        <v>6486</v>
      </c>
      <c r="B1633" s="4" t="s">
        <v>962</v>
      </c>
      <c r="C1633" s="4">
        <v>11485</v>
      </c>
      <c r="D1633" s="4" t="s">
        <v>33</v>
      </c>
      <c r="E1633" s="4" t="s">
        <v>6487</v>
      </c>
      <c r="F1633" s="4" t="s">
        <v>35</v>
      </c>
      <c r="G1633" s="4" t="s">
        <v>36</v>
      </c>
      <c r="H1633" s="5">
        <v>4825417</v>
      </c>
      <c r="I1633" s="4" t="s">
        <v>6488</v>
      </c>
      <c r="J1633" s="6"/>
    </row>
    <row r="1634" spans="1:10" ht="14.45">
      <c r="A1634" s="4" t="s">
        <v>6489</v>
      </c>
      <c r="B1634" s="4" t="s">
        <v>6490</v>
      </c>
      <c r="C1634" s="4">
        <v>55316</v>
      </c>
      <c r="D1634" s="4" t="s">
        <v>45</v>
      </c>
      <c r="E1634" s="4" t="s">
        <v>6491</v>
      </c>
      <c r="F1634" s="4" t="s">
        <v>47</v>
      </c>
      <c r="G1634" s="4" t="s">
        <v>45</v>
      </c>
      <c r="H1634" s="5">
        <v>4824537</v>
      </c>
      <c r="I1634" s="4" t="s">
        <v>6492</v>
      </c>
      <c r="J1634" s="6"/>
    </row>
    <row r="1635" spans="1:10" ht="14.45">
      <c r="A1635" s="4" t="s">
        <v>6493</v>
      </c>
      <c r="B1635" s="4" t="s">
        <v>2132</v>
      </c>
      <c r="C1635" s="4" t="s">
        <v>2133</v>
      </c>
      <c r="D1635" s="4" t="s">
        <v>822</v>
      </c>
      <c r="E1635" s="4" t="s">
        <v>2134</v>
      </c>
      <c r="F1635" s="4" t="s">
        <v>60</v>
      </c>
      <c r="G1635" s="4" t="s">
        <v>822</v>
      </c>
      <c r="H1635" s="5">
        <v>4822737</v>
      </c>
      <c r="I1635" s="4" t="s">
        <v>6494</v>
      </c>
      <c r="J1635" s="6"/>
    </row>
    <row r="1636" spans="1:10" ht="14.45">
      <c r="A1636" s="4" t="s">
        <v>6495</v>
      </c>
      <c r="B1636" s="4" t="s">
        <v>6496</v>
      </c>
      <c r="C1636" s="4" t="s">
        <v>6497</v>
      </c>
      <c r="D1636" s="4" t="s">
        <v>6498</v>
      </c>
      <c r="E1636" s="4" t="s">
        <v>6499</v>
      </c>
      <c r="F1636" s="4" t="s">
        <v>315</v>
      </c>
      <c r="G1636" s="4" t="s">
        <v>6498</v>
      </c>
      <c r="H1636" s="5">
        <v>4816966</v>
      </c>
      <c r="I1636" s="4" t="s">
        <v>6500</v>
      </c>
      <c r="J1636" s="6"/>
    </row>
    <row r="1637" spans="1:10" ht="14.45">
      <c r="A1637" s="4" t="s">
        <v>6501</v>
      </c>
      <c r="B1637" s="4" t="s">
        <v>1356</v>
      </c>
      <c r="C1637" s="4" t="s">
        <v>2428</v>
      </c>
      <c r="D1637" s="4" t="s">
        <v>279</v>
      </c>
      <c r="E1637" s="4" t="s">
        <v>2429</v>
      </c>
      <c r="F1637" s="4" t="s">
        <v>102</v>
      </c>
      <c r="G1637" s="4" t="s">
        <v>281</v>
      </c>
      <c r="H1637" s="5">
        <v>4809864</v>
      </c>
      <c r="I1637" s="4" t="s">
        <v>6502</v>
      </c>
      <c r="J1637" s="6"/>
    </row>
    <row r="1638" spans="1:10" ht="14.45">
      <c r="A1638" s="4" t="s">
        <v>6503</v>
      </c>
      <c r="B1638" s="4" t="s">
        <v>731</v>
      </c>
      <c r="C1638" s="4" t="s">
        <v>732</v>
      </c>
      <c r="D1638" s="4" t="s">
        <v>39</v>
      </c>
      <c r="E1638" s="4" t="s">
        <v>733</v>
      </c>
      <c r="F1638" s="4" t="s">
        <v>22</v>
      </c>
      <c r="G1638" s="4" t="s">
        <v>39</v>
      </c>
      <c r="H1638" s="5">
        <v>4806198</v>
      </c>
      <c r="I1638" s="4" t="s">
        <v>6504</v>
      </c>
      <c r="J1638" s="6"/>
    </row>
    <row r="1639" spans="1:10" ht="14.45">
      <c r="A1639" s="4" t="s">
        <v>6505</v>
      </c>
      <c r="B1639" s="4" t="s">
        <v>808</v>
      </c>
      <c r="C1639" s="4" t="s">
        <v>809</v>
      </c>
      <c r="D1639" s="4" t="s">
        <v>39</v>
      </c>
      <c r="E1639" s="4" t="s">
        <v>810</v>
      </c>
      <c r="F1639" s="4" t="s">
        <v>22</v>
      </c>
      <c r="G1639" s="4" t="s">
        <v>39</v>
      </c>
      <c r="H1639" s="5">
        <v>4794840</v>
      </c>
      <c r="I1639" s="4" t="s">
        <v>6506</v>
      </c>
      <c r="J1639" s="6"/>
    </row>
    <row r="1640" spans="1:10" ht="14.45">
      <c r="A1640" s="4" t="s">
        <v>6507</v>
      </c>
      <c r="B1640" s="4" t="s">
        <v>5532</v>
      </c>
      <c r="C1640" s="4">
        <v>40231</v>
      </c>
      <c r="D1640" s="4" t="s">
        <v>39</v>
      </c>
      <c r="E1640" s="4"/>
      <c r="F1640" s="4" t="s">
        <v>22</v>
      </c>
      <c r="G1640" s="4" t="s">
        <v>39</v>
      </c>
      <c r="H1640" s="5">
        <v>4790309</v>
      </c>
      <c r="I1640" s="4" t="s">
        <v>6508</v>
      </c>
      <c r="J1640" s="6"/>
    </row>
    <row r="1641" spans="1:10" ht="14.45">
      <c r="A1641" s="4" t="s">
        <v>6509</v>
      </c>
      <c r="B1641" s="4" t="s">
        <v>6510</v>
      </c>
      <c r="C1641" s="4" t="s">
        <v>6511</v>
      </c>
      <c r="D1641" s="4" t="s">
        <v>6512</v>
      </c>
      <c r="E1641" s="4" t="s">
        <v>6513</v>
      </c>
      <c r="F1641" s="4" t="s">
        <v>156</v>
      </c>
      <c r="G1641" s="4" t="s">
        <v>6514</v>
      </c>
      <c r="H1641" s="5">
        <v>4788674</v>
      </c>
      <c r="I1641" s="4" t="s">
        <v>6515</v>
      </c>
      <c r="J1641" s="6"/>
    </row>
    <row r="1642" spans="1:10" ht="14.45">
      <c r="A1642" s="7" t="s">
        <v>6516</v>
      </c>
      <c r="B1642" s="8"/>
      <c r="C1642" s="4" t="s">
        <v>109</v>
      </c>
      <c r="D1642" s="4" t="s">
        <v>94</v>
      </c>
      <c r="E1642" s="4" t="s">
        <v>1537</v>
      </c>
      <c r="F1642" s="4" t="s">
        <v>22</v>
      </c>
      <c r="G1642" s="4" t="s">
        <v>39</v>
      </c>
      <c r="H1642" s="5">
        <v>4788110</v>
      </c>
      <c r="I1642" s="4" t="s">
        <v>6517</v>
      </c>
      <c r="J1642" s="6"/>
    </row>
    <row r="1643" spans="1:10" ht="14.45">
      <c r="A1643" s="4" t="s">
        <v>6518</v>
      </c>
      <c r="B1643" s="4" t="s">
        <v>6519</v>
      </c>
      <c r="C1643" s="4" t="s">
        <v>6520</v>
      </c>
      <c r="D1643" s="4" t="s">
        <v>356</v>
      </c>
      <c r="E1643" s="4" t="s">
        <v>6521</v>
      </c>
      <c r="F1643" s="4" t="s">
        <v>47</v>
      </c>
      <c r="G1643" s="4" t="s">
        <v>356</v>
      </c>
      <c r="H1643" s="5">
        <v>4781322</v>
      </c>
      <c r="I1643" s="4" t="s">
        <v>6522</v>
      </c>
      <c r="J1643" s="6"/>
    </row>
    <row r="1644" spans="1:10" ht="14.45">
      <c r="A1644" s="4" t="s">
        <v>6523</v>
      </c>
      <c r="B1644" s="4" t="s">
        <v>5028</v>
      </c>
      <c r="C1644" s="4" t="s">
        <v>2589</v>
      </c>
      <c r="D1644" s="4" t="s">
        <v>39</v>
      </c>
      <c r="E1644" s="4" t="s">
        <v>5029</v>
      </c>
      <c r="F1644" s="4" t="s">
        <v>22</v>
      </c>
      <c r="G1644" s="4" t="s">
        <v>39</v>
      </c>
      <c r="H1644" s="5">
        <v>4779462</v>
      </c>
      <c r="I1644" s="4" t="s">
        <v>6524</v>
      </c>
      <c r="J1644" s="6"/>
    </row>
    <row r="1645" spans="1:10" ht="14.45">
      <c r="A1645" s="4" t="s">
        <v>6525</v>
      </c>
      <c r="B1645" s="4" t="s">
        <v>1322</v>
      </c>
      <c r="C1645" s="4" t="s">
        <v>1323</v>
      </c>
      <c r="D1645" s="4" t="s">
        <v>1664</v>
      </c>
      <c r="E1645" s="4" t="s">
        <v>3626</v>
      </c>
      <c r="F1645" s="4" t="s">
        <v>68</v>
      </c>
      <c r="G1645" s="4" t="s">
        <v>738</v>
      </c>
      <c r="H1645" s="5">
        <v>4772170</v>
      </c>
      <c r="I1645" s="4" t="s">
        <v>6526</v>
      </c>
      <c r="J1645" s="6"/>
    </row>
    <row r="1646" spans="1:10" ht="14.45">
      <c r="A1646" s="4" t="s">
        <v>6527</v>
      </c>
      <c r="B1646" s="4" t="s">
        <v>6528</v>
      </c>
      <c r="C1646" s="4" t="s">
        <v>2043</v>
      </c>
      <c r="D1646" s="4" t="s">
        <v>2044</v>
      </c>
      <c r="E1646" s="4" t="s">
        <v>6529</v>
      </c>
      <c r="F1646" s="4" t="s">
        <v>22</v>
      </c>
      <c r="G1646" s="4" t="s">
        <v>4395</v>
      </c>
      <c r="H1646" s="5">
        <v>4771552</v>
      </c>
      <c r="I1646" s="4" t="s">
        <v>6530</v>
      </c>
      <c r="J1646" s="6"/>
    </row>
    <row r="1647" spans="1:10" ht="14.45">
      <c r="A1647" s="4" t="s">
        <v>6531</v>
      </c>
      <c r="B1647" s="4" t="s">
        <v>6532</v>
      </c>
      <c r="C1647" s="4" t="s">
        <v>6533</v>
      </c>
      <c r="D1647" s="4" t="s">
        <v>6534</v>
      </c>
      <c r="E1647" s="4" t="s">
        <v>6535</v>
      </c>
      <c r="F1647" s="4" t="s">
        <v>47</v>
      </c>
      <c r="G1647" s="4" t="s">
        <v>74</v>
      </c>
      <c r="H1647" s="5">
        <v>4765066</v>
      </c>
      <c r="I1647" s="4" t="s">
        <v>6536</v>
      </c>
      <c r="J1647" s="6"/>
    </row>
    <row r="1648" spans="1:10" ht="14.45">
      <c r="A1648" s="7" t="s">
        <v>6537</v>
      </c>
      <c r="B1648" s="8"/>
      <c r="C1648" s="4" t="s">
        <v>2771</v>
      </c>
      <c r="D1648" s="4" t="s">
        <v>197</v>
      </c>
      <c r="E1648" s="4" t="s">
        <v>2772</v>
      </c>
      <c r="F1648" s="4" t="s">
        <v>133</v>
      </c>
      <c r="G1648" s="4" t="s">
        <v>199</v>
      </c>
      <c r="H1648" s="5">
        <v>4759172</v>
      </c>
      <c r="I1648" s="4" t="s">
        <v>6538</v>
      </c>
      <c r="J1648" s="6"/>
    </row>
    <row r="1649" spans="1:10" ht="14.45">
      <c r="A1649" s="7" t="s">
        <v>6539</v>
      </c>
      <c r="B1649" s="8"/>
      <c r="C1649" s="4">
        <v>10640</v>
      </c>
      <c r="D1649" s="4" t="s">
        <v>33</v>
      </c>
      <c r="E1649" s="4"/>
      <c r="F1649" s="4" t="s">
        <v>35</v>
      </c>
      <c r="G1649" s="4" t="s">
        <v>36</v>
      </c>
      <c r="H1649" s="5">
        <v>4756791</v>
      </c>
      <c r="I1649" s="4" t="s">
        <v>6540</v>
      </c>
      <c r="J1649" s="6"/>
    </row>
    <row r="1650" spans="1:10" ht="14.45">
      <c r="A1650" s="4" t="s">
        <v>6541</v>
      </c>
      <c r="B1650" s="4" t="s">
        <v>6542</v>
      </c>
      <c r="C1650" s="4" t="s">
        <v>6543</v>
      </c>
      <c r="D1650" s="4" t="s">
        <v>1600</v>
      </c>
      <c r="E1650" s="4"/>
      <c r="F1650" s="4" t="s">
        <v>60</v>
      </c>
      <c r="G1650" s="4" t="s">
        <v>1600</v>
      </c>
      <c r="H1650" s="5">
        <v>4749574</v>
      </c>
      <c r="I1650" s="4" t="s">
        <v>6544</v>
      </c>
      <c r="J1650" s="6"/>
    </row>
    <row r="1651" spans="1:10" ht="14.45">
      <c r="A1651" s="4" t="s">
        <v>6545</v>
      </c>
      <c r="B1651" s="4" t="s">
        <v>6546</v>
      </c>
      <c r="C1651" s="4" t="s">
        <v>1993</v>
      </c>
      <c r="D1651" s="4" t="s">
        <v>348</v>
      </c>
      <c r="E1651" s="4" t="s">
        <v>6547</v>
      </c>
      <c r="F1651" s="4" t="s">
        <v>238</v>
      </c>
      <c r="G1651" s="4" t="s">
        <v>350</v>
      </c>
      <c r="H1651" s="5">
        <v>4748992</v>
      </c>
      <c r="I1651" s="4" t="s">
        <v>6548</v>
      </c>
      <c r="J1651" s="6"/>
    </row>
    <row r="1652" spans="1:10" ht="14.45">
      <c r="A1652" s="7" t="s">
        <v>6549</v>
      </c>
      <c r="B1652" s="8"/>
      <c r="C1652" s="4" t="s">
        <v>6370</v>
      </c>
      <c r="D1652" s="4" t="s">
        <v>4551</v>
      </c>
      <c r="E1652" s="4" t="s">
        <v>6550</v>
      </c>
      <c r="F1652" s="4" t="s">
        <v>169</v>
      </c>
      <c r="G1652" s="4" t="s">
        <v>167</v>
      </c>
      <c r="H1652" s="5">
        <v>4747591</v>
      </c>
      <c r="I1652" s="4" t="s">
        <v>6551</v>
      </c>
      <c r="J1652" s="6"/>
    </row>
    <row r="1653" spans="1:10" ht="14.45">
      <c r="A1653" s="4" t="s">
        <v>6552</v>
      </c>
      <c r="B1653" s="4" t="s">
        <v>3930</v>
      </c>
      <c r="C1653" s="4" t="s">
        <v>3931</v>
      </c>
      <c r="D1653" s="4" t="s">
        <v>3932</v>
      </c>
      <c r="E1653" s="4" t="s">
        <v>6553</v>
      </c>
      <c r="F1653" s="4" t="s">
        <v>22</v>
      </c>
      <c r="G1653" s="4" t="s">
        <v>39</v>
      </c>
      <c r="H1653" s="5">
        <v>4741433</v>
      </c>
      <c r="I1653" s="4" t="s">
        <v>6554</v>
      </c>
      <c r="J1653" s="6"/>
    </row>
    <row r="1654" spans="1:10" ht="14.45">
      <c r="A1654" s="7" t="s">
        <v>6555</v>
      </c>
      <c r="B1654" s="8"/>
      <c r="C1654" s="4">
        <v>57580</v>
      </c>
      <c r="D1654" s="4" t="s">
        <v>5760</v>
      </c>
      <c r="E1654" s="4" t="s">
        <v>6556</v>
      </c>
      <c r="F1654" s="4" t="s">
        <v>47</v>
      </c>
      <c r="G1654" s="4" t="s">
        <v>4273</v>
      </c>
      <c r="H1654" s="5">
        <v>4740004</v>
      </c>
      <c r="I1654" s="4" t="s">
        <v>6557</v>
      </c>
      <c r="J1654" s="6"/>
    </row>
    <row r="1655" spans="1:10" ht="14.45">
      <c r="A1655" s="4" t="s">
        <v>6558</v>
      </c>
      <c r="B1655" s="4" t="s">
        <v>6559</v>
      </c>
      <c r="C1655" s="4" t="s">
        <v>6560</v>
      </c>
      <c r="D1655" s="4" t="s">
        <v>225</v>
      </c>
      <c r="E1655" s="4" t="s">
        <v>6561</v>
      </c>
      <c r="F1655" s="4" t="s">
        <v>47</v>
      </c>
      <c r="G1655" s="4" t="s">
        <v>45</v>
      </c>
      <c r="H1655" s="5">
        <v>4736956</v>
      </c>
      <c r="I1655" s="4" t="s">
        <v>6562</v>
      </c>
      <c r="J1655" s="6"/>
    </row>
    <row r="1656" spans="1:10" ht="14.45">
      <c r="A1656" s="4" t="s">
        <v>6563</v>
      </c>
      <c r="B1656" s="4" t="s">
        <v>2295</v>
      </c>
      <c r="C1656" s="4" t="s">
        <v>2296</v>
      </c>
      <c r="D1656" s="4" t="s">
        <v>39</v>
      </c>
      <c r="E1656" s="4" t="s">
        <v>1100</v>
      </c>
      <c r="F1656" s="4" t="s">
        <v>22</v>
      </c>
      <c r="G1656" s="4" t="s">
        <v>39</v>
      </c>
      <c r="H1656" s="5">
        <v>4734253</v>
      </c>
      <c r="I1656" s="4" t="s">
        <v>6564</v>
      </c>
      <c r="J1656" s="6"/>
    </row>
    <row r="1657" spans="1:10" ht="14.45">
      <c r="A1657" s="7" t="s">
        <v>6565</v>
      </c>
      <c r="B1657" s="8"/>
      <c r="C1657" s="4" t="s">
        <v>483</v>
      </c>
      <c r="D1657" s="4" t="s">
        <v>33</v>
      </c>
      <c r="E1657" s="4" t="s">
        <v>484</v>
      </c>
      <c r="F1657" s="4" t="s">
        <v>35</v>
      </c>
      <c r="G1657" s="4" t="s">
        <v>36</v>
      </c>
      <c r="H1657" s="5">
        <v>4719454</v>
      </c>
      <c r="I1657" s="4" t="s">
        <v>3423</v>
      </c>
      <c r="J1657" s="6"/>
    </row>
    <row r="1658" spans="1:10" ht="14.45">
      <c r="A1658" s="4" t="s">
        <v>6566</v>
      </c>
      <c r="B1658" s="4" t="s">
        <v>6567</v>
      </c>
      <c r="C1658" s="4" t="s">
        <v>6568</v>
      </c>
      <c r="D1658" s="4" t="s">
        <v>746</v>
      </c>
      <c r="E1658" s="4" t="s">
        <v>6569</v>
      </c>
      <c r="F1658" s="4" t="s">
        <v>22</v>
      </c>
      <c r="G1658" s="4" t="s">
        <v>39</v>
      </c>
      <c r="H1658" s="5">
        <v>4716590</v>
      </c>
      <c r="I1658" s="4" t="s">
        <v>6570</v>
      </c>
      <c r="J1658" s="6"/>
    </row>
    <row r="1659" spans="1:10" ht="14.45">
      <c r="A1659" s="4" t="s">
        <v>6571</v>
      </c>
      <c r="B1659" s="4" t="s">
        <v>6572</v>
      </c>
      <c r="C1659" s="4" t="s">
        <v>2467</v>
      </c>
      <c r="D1659" s="4" t="s">
        <v>1463</v>
      </c>
      <c r="E1659" s="4" t="s">
        <v>6573</v>
      </c>
      <c r="F1659" s="4" t="s">
        <v>22</v>
      </c>
      <c r="G1659" s="4" t="s">
        <v>1465</v>
      </c>
      <c r="H1659" s="5">
        <v>4712707</v>
      </c>
      <c r="I1659" s="4" t="s">
        <v>6574</v>
      </c>
      <c r="J1659" s="6"/>
    </row>
    <row r="1660" spans="1:10" ht="14.45">
      <c r="A1660" s="4" t="s">
        <v>6575</v>
      </c>
      <c r="B1660" s="4" t="s">
        <v>324</v>
      </c>
      <c r="C1660" s="4" t="s">
        <v>325</v>
      </c>
      <c r="D1660" s="4" t="s">
        <v>326</v>
      </c>
      <c r="E1660" s="4" t="s">
        <v>327</v>
      </c>
      <c r="F1660" s="4" t="s">
        <v>68</v>
      </c>
      <c r="G1660" s="4" t="s">
        <v>328</v>
      </c>
      <c r="H1660" s="5">
        <v>4708182</v>
      </c>
      <c r="I1660" s="4" t="s">
        <v>6576</v>
      </c>
      <c r="J1660" s="6"/>
    </row>
    <row r="1661" spans="1:10" ht="14.45">
      <c r="A1661" s="7" t="s">
        <v>6577</v>
      </c>
      <c r="B1661" s="8"/>
      <c r="C1661" s="4" t="s">
        <v>6578</v>
      </c>
      <c r="D1661" s="4" t="s">
        <v>1907</v>
      </c>
      <c r="E1661" s="4" t="s">
        <v>6579</v>
      </c>
      <c r="F1661" s="4" t="s">
        <v>429</v>
      </c>
      <c r="G1661" s="4" t="s">
        <v>1907</v>
      </c>
      <c r="H1661" s="5">
        <v>4700000</v>
      </c>
      <c r="I1661" s="4" t="s">
        <v>6580</v>
      </c>
      <c r="J1661" s="6"/>
    </row>
    <row r="1662" spans="1:10" ht="14.45">
      <c r="A1662" s="4" t="s">
        <v>6581</v>
      </c>
      <c r="B1662" s="4" t="s">
        <v>6582</v>
      </c>
      <c r="C1662" s="4" t="s">
        <v>3726</v>
      </c>
      <c r="D1662" s="4" t="s">
        <v>3727</v>
      </c>
      <c r="E1662" s="4" t="s">
        <v>6583</v>
      </c>
      <c r="F1662" s="4" t="s">
        <v>926</v>
      </c>
      <c r="G1662" s="4" t="s">
        <v>3729</v>
      </c>
      <c r="H1662" s="5">
        <v>4697812</v>
      </c>
      <c r="I1662" s="4" t="s">
        <v>6584</v>
      </c>
      <c r="J1662" s="6"/>
    </row>
    <row r="1663" spans="1:10" ht="14.45">
      <c r="A1663" s="7" t="s">
        <v>6585</v>
      </c>
      <c r="B1663" s="8"/>
      <c r="C1663" s="4" t="s">
        <v>910</v>
      </c>
      <c r="D1663" s="4" t="s">
        <v>94</v>
      </c>
      <c r="E1663" s="4" t="s">
        <v>40</v>
      </c>
      <c r="F1663" s="4" t="s">
        <v>22</v>
      </c>
      <c r="G1663" s="4" t="s">
        <v>39</v>
      </c>
      <c r="H1663" s="5">
        <v>4694691</v>
      </c>
      <c r="I1663" s="4" t="s">
        <v>6586</v>
      </c>
      <c r="J1663" s="6"/>
    </row>
    <row r="1664" spans="1:10" ht="14.45">
      <c r="A1664" s="4" t="s">
        <v>6587</v>
      </c>
      <c r="B1664" s="4" t="s">
        <v>6588</v>
      </c>
      <c r="C1664" s="4" t="s">
        <v>6589</v>
      </c>
      <c r="D1664" s="4" t="s">
        <v>2518</v>
      </c>
      <c r="E1664" s="4" t="s">
        <v>6590</v>
      </c>
      <c r="F1664" s="4" t="s">
        <v>102</v>
      </c>
      <c r="G1664" s="4" t="s">
        <v>2520</v>
      </c>
      <c r="H1664" s="5">
        <v>4693561</v>
      </c>
      <c r="I1664" s="4" t="s">
        <v>6591</v>
      </c>
      <c r="J1664" s="6"/>
    </row>
    <row r="1665" spans="1:10" ht="14.45">
      <c r="A1665" s="7" t="s">
        <v>6592</v>
      </c>
      <c r="B1665" s="8"/>
      <c r="C1665" s="4" t="s">
        <v>2771</v>
      </c>
      <c r="D1665" s="4" t="s">
        <v>197</v>
      </c>
      <c r="E1665" s="4" t="s">
        <v>2772</v>
      </c>
      <c r="F1665" s="4" t="s">
        <v>133</v>
      </c>
      <c r="G1665" s="4" t="s">
        <v>199</v>
      </c>
      <c r="H1665" s="5">
        <v>4691738</v>
      </c>
      <c r="I1665" s="4" t="s">
        <v>6593</v>
      </c>
      <c r="J1665" s="6"/>
    </row>
    <row r="1666" spans="1:10" ht="14.45">
      <c r="A1666" s="4" t="s">
        <v>6594</v>
      </c>
      <c r="B1666" s="4" t="s">
        <v>2386</v>
      </c>
      <c r="C1666" s="4" t="s">
        <v>6595</v>
      </c>
      <c r="D1666" s="4" t="s">
        <v>3581</v>
      </c>
      <c r="E1666" s="4" t="s">
        <v>6596</v>
      </c>
      <c r="F1666" s="4" t="s">
        <v>29</v>
      </c>
      <c r="G1666" s="4" t="s">
        <v>531</v>
      </c>
      <c r="H1666" s="5">
        <v>4682537</v>
      </c>
      <c r="I1666" s="4" t="s">
        <v>6597</v>
      </c>
      <c r="J1666" s="6"/>
    </row>
    <row r="1667" spans="1:10" ht="14.45">
      <c r="A1667" s="4" t="s">
        <v>6598</v>
      </c>
      <c r="B1667" s="4" t="s">
        <v>2975</v>
      </c>
      <c r="C1667" s="4" t="s">
        <v>2976</v>
      </c>
      <c r="D1667" s="4" t="s">
        <v>1338</v>
      </c>
      <c r="E1667" s="4" t="s">
        <v>4028</v>
      </c>
      <c r="F1667" s="4" t="s">
        <v>169</v>
      </c>
      <c r="G1667" s="4" t="s">
        <v>1338</v>
      </c>
      <c r="H1667" s="5">
        <v>4679693</v>
      </c>
      <c r="I1667" s="4" t="s">
        <v>6599</v>
      </c>
      <c r="J1667" s="6"/>
    </row>
    <row r="1668" spans="1:10" ht="14.45">
      <c r="A1668" s="4" t="s">
        <v>6600</v>
      </c>
      <c r="B1668" s="4" t="s">
        <v>6601</v>
      </c>
      <c r="C1668" s="4" t="s">
        <v>6602</v>
      </c>
      <c r="D1668" s="4" t="s">
        <v>6603</v>
      </c>
      <c r="E1668" s="4" t="s">
        <v>6604</v>
      </c>
      <c r="F1668" s="4" t="s">
        <v>22</v>
      </c>
      <c r="G1668" s="4" t="s">
        <v>39</v>
      </c>
      <c r="H1668" s="5">
        <v>4678199</v>
      </c>
      <c r="I1668" s="4" t="s">
        <v>6605</v>
      </c>
      <c r="J1668" s="6"/>
    </row>
    <row r="1669" spans="1:10" ht="14.45">
      <c r="A1669" s="7" t="s">
        <v>6606</v>
      </c>
      <c r="B1669" s="8"/>
      <c r="C1669" s="4" t="s">
        <v>6607</v>
      </c>
      <c r="D1669" s="4" t="s">
        <v>6608</v>
      </c>
      <c r="E1669" s="4" t="s">
        <v>6609</v>
      </c>
      <c r="F1669" s="4" t="s">
        <v>47</v>
      </c>
      <c r="G1669" s="4" t="s">
        <v>2378</v>
      </c>
      <c r="H1669" s="5">
        <v>4677848</v>
      </c>
      <c r="I1669" s="4" t="s">
        <v>6610</v>
      </c>
      <c r="J1669" s="6"/>
    </row>
    <row r="1670" spans="1:10" ht="14.45">
      <c r="A1670" s="4" t="s">
        <v>6611</v>
      </c>
      <c r="B1670" s="4" t="s">
        <v>1794</v>
      </c>
      <c r="C1670" s="4" t="s">
        <v>6612</v>
      </c>
      <c r="D1670" s="4" t="s">
        <v>6613</v>
      </c>
      <c r="E1670" s="4" t="s">
        <v>6614</v>
      </c>
      <c r="F1670" s="4" t="s">
        <v>22</v>
      </c>
      <c r="G1670" s="4" t="s">
        <v>54</v>
      </c>
      <c r="H1670" s="5">
        <v>4658029</v>
      </c>
      <c r="I1670" s="4" t="s">
        <v>6615</v>
      </c>
      <c r="J1670" s="6"/>
    </row>
    <row r="1671" spans="1:10" ht="14.45">
      <c r="A1671" s="7" t="s">
        <v>6616</v>
      </c>
      <c r="B1671" s="8"/>
      <c r="C1671" s="4" t="s">
        <v>6391</v>
      </c>
      <c r="D1671" s="4" t="s">
        <v>6392</v>
      </c>
      <c r="E1671" s="4" t="s">
        <v>6617</v>
      </c>
      <c r="F1671" s="4" t="s">
        <v>926</v>
      </c>
      <c r="G1671" s="4" t="s">
        <v>3590</v>
      </c>
      <c r="H1671" s="5">
        <v>4651316</v>
      </c>
      <c r="I1671" s="4" t="s">
        <v>6618</v>
      </c>
      <c r="J1671" s="6"/>
    </row>
    <row r="1672" spans="1:10" ht="14.45">
      <c r="A1672" s="4" t="s">
        <v>6619</v>
      </c>
      <c r="B1672" s="4" t="s">
        <v>6620</v>
      </c>
      <c r="C1672" s="4" t="s">
        <v>2593</v>
      </c>
      <c r="D1672" s="4" t="s">
        <v>39</v>
      </c>
      <c r="E1672" s="4"/>
      <c r="F1672" s="4" t="s">
        <v>22</v>
      </c>
      <c r="G1672" s="4" t="s">
        <v>39</v>
      </c>
      <c r="H1672" s="5">
        <v>4633064</v>
      </c>
      <c r="I1672" s="4" t="s">
        <v>6621</v>
      </c>
      <c r="J1672" s="6"/>
    </row>
    <row r="1673" spans="1:10" ht="14.45">
      <c r="A1673" s="4" t="s">
        <v>6622</v>
      </c>
      <c r="B1673" s="4" t="s">
        <v>6623</v>
      </c>
      <c r="C1673" s="4" t="s">
        <v>6624</v>
      </c>
      <c r="D1673" s="4" t="s">
        <v>6625</v>
      </c>
      <c r="E1673" s="4" t="s">
        <v>6626</v>
      </c>
      <c r="F1673" s="4" t="s">
        <v>22</v>
      </c>
      <c r="G1673" s="4" t="s">
        <v>3932</v>
      </c>
      <c r="H1673" s="5">
        <v>4627098</v>
      </c>
      <c r="I1673" s="4" t="s">
        <v>6627</v>
      </c>
      <c r="J1673" s="6"/>
    </row>
    <row r="1674" spans="1:10" ht="14.45">
      <c r="A1674" s="4" t="s">
        <v>6628</v>
      </c>
      <c r="B1674" s="4" t="s">
        <v>6629</v>
      </c>
      <c r="C1674" s="4" t="s">
        <v>6630</v>
      </c>
      <c r="D1674" s="4" t="s">
        <v>6631</v>
      </c>
      <c r="E1674" s="4" t="s">
        <v>6632</v>
      </c>
      <c r="F1674" s="4" t="s">
        <v>22</v>
      </c>
      <c r="G1674" s="4" t="s">
        <v>39</v>
      </c>
      <c r="H1674" s="5">
        <v>4622544</v>
      </c>
      <c r="I1674" s="4" t="s">
        <v>6633</v>
      </c>
      <c r="J1674" s="6"/>
    </row>
    <row r="1675" spans="1:10" ht="14.45">
      <c r="A1675" s="4" t="s">
        <v>6634</v>
      </c>
      <c r="B1675" s="4" t="s">
        <v>5791</v>
      </c>
      <c r="C1675" s="4" t="s">
        <v>5792</v>
      </c>
      <c r="D1675" s="4" t="s">
        <v>3376</v>
      </c>
      <c r="E1675" s="4" t="s">
        <v>6635</v>
      </c>
      <c r="F1675" s="4" t="s">
        <v>156</v>
      </c>
      <c r="G1675" s="4" t="s">
        <v>3378</v>
      </c>
      <c r="H1675" s="5">
        <v>4610957</v>
      </c>
      <c r="I1675" s="4" t="s">
        <v>6636</v>
      </c>
      <c r="J1675" s="6"/>
    </row>
    <row r="1676" spans="1:10" ht="14.45">
      <c r="A1676" s="7" t="s">
        <v>6637</v>
      </c>
      <c r="B1676" s="8"/>
      <c r="C1676" s="4" t="s">
        <v>6578</v>
      </c>
      <c r="D1676" s="4" t="s">
        <v>1907</v>
      </c>
      <c r="E1676" s="4"/>
      <c r="F1676" s="4" t="s">
        <v>429</v>
      </c>
      <c r="G1676" s="4" t="s">
        <v>1907</v>
      </c>
      <c r="H1676" s="5">
        <v>4604454</v>
      </c>
      <c r="I1676" s="4" t="s">
        <v>6638</v>
      </c>
      <c r="J1676" s="6"/>
    </row>
    <row r="1677" spans="1:10" ht="14.45">
      <c r="A1677" s="4" t="s">
        <v>6639</v>
      </c>
      <c r="B1677" s="4" t="s">
        <v>3915</v>
      </c>
      <c r="C1677" s="4" t="s">
        <v>3916</v>
      </c>
      <c r="D1677" s="4" t="s">
        <v>39</v>
      </c>
      <c r="E1677" s="4" t="s">
        <v>3917</v>
      </c>
      <c r="F1677" s="4" t="s">
        <v>22</v>
      </c>
      <c r="G1677" s="4" t="s">
        <v>39</v>
      </c>
      <c r="H1677" s="5">
        <v>4602570</v>
      </c>
      <c r="I1677" s="4" t="s">
        <v>6640</v>
      </c>
      <c r="J1677" s="6"/>
    </row>
    <row r="1678" spans="1:10" ht="14.45">
      <c r="A1678" s="4" t="s">
        <v>6641</v>
      </c>
      <c r="B1678" s="4" t="s">
        <v>6642</v>
      </c>
      <c r="C1678" s="4" t="s">
        <v>6643</v>
      </c>
      <c r="D1678" s="4" t="s">
        <v>6644</v>
      </c>
      <c r="E1678" s="4" t="s">
        <v>6645</v>
      </c>
      <c r="F1678" s="4" t="s">
        <v>29</v>
      </c>
      <c r="G1678" s="4" t="s">
        <v>786</v>
      </c>
      <c r="H1678" s="5">
        <v>4583760</v>
      </c>
      <c r="I1678" s="4" t="s">
        <v>6646</v>
      </c>
      <c r="J1678" s="6"/>
    </row>
    <row r="1679" spans="1:10" ht="14.45">
      <c r="A1679" s="4" t="s">
        <v>6647</v>
      </c>
      <c r="B1679" s="4" t="s">
        <v>6648</v>
      </c>
      <c r="C1679" s="4" t="s">
        <v>6649</v>
      </c>
      <c r="D1679" s="4" t="s">
        <v>6650</v>
      </c>
      <c r="E1679" s="4" t="s">
        <v>6651</v>
      </c>
      <c r="F1679" s="4" t="s">
        <v>102</v>
      </c>
      <c r="G1679" s="4" t="s">
        <v>2520</v>
      </c>
      <c r="H1679" s="5">
        <v>4578848</v>
      </c>
      <c r="I1679" s="4" t="s">
        <v>6652</v>
      </c>
      <c r="J1679" s="6"/>
    </row>
    <row r="1680" spans="1:10" ht="14.45">
      <c r="A1680" s="7" t="s">
        <v>6653</v>
      </c>
      <c r="B1680" s="8"/>
      <c r="C1680" s="4" t="s">
        <v>6654</v>
      </c>
      <c r="D1680" s="4" t="s">
        <v>1181</v>
      </c>
      <c r="E1680" s="4" t="s">
        <v>6655</v>
      </c>
      <c r="F1680" s="4" t="s">
        <v>22</v>
      </c>
      <c r="G1680" s="4" t="s">
        <v>1181</v>
      </c>
      <c r="H1680" s="5">
        <v>4572756</v>
      </c>
      <c r="I1680" s="4" t="s">
        <v>6656</v>
      </c>
      <c r="J1680" s="6"/>
    </row>
    <row r="1681" spans="1:10" ht="14.45">
      <c r="A1681" s="4" t="s">
        <v>6657</v>
      </c>
      <c r="B1681" s="4" t="s">
        <v>808</v>
      </c>
      <c r="C1681" s="4" t="s">
        <v>809</v>
      </c>
      <c r="D1681" s="4" t="s">
        <v>39</v>
      </c>
      <c r="E1681" s="4" t="s">
        <v>810</v>
      </c>
      <c r="F1681" s="4" t="s">
        <v>22</v>
      </c>
      <c r="G1681" s="4" t="s">
        <v>39</v>
      </c>
      <c r="H1681" s="5">
        <v>4570828</v>
      </c>
      <c r="I1681" s="4" t="s">
        <v>6658</v>
      </c>
      <c r="J1681" s="6"/>
    </row>
    <row r="1682" spans="1:10" ht="14.45">
      <c r="A1682" s="4" t="s">
        <v>6659</v>
      </c>
      <c r="B1682" s="4" t="s">
        <v>808</v>
      </c>
      <c r="C1682" s="4" t="s">
        <v>809</v>
      </c>
      <c r="D1682" s="4" t="s">
        <v>39</v>
      </c>
      <c r="E1682" s="4" t="s">
        <v>810</v>
      </c>
      <c r="F1682" s="4" t="s">
        <v>22</v>
      </c>
      <c r="G1682" s="4" t="s">
        <v>39</v>
      </c>
      <c r="H1682" s="5">
        <v>4565490</v>
      </c>
      <c r="I1682" s="4" t="s">
        <v>6660</v>
      </c>
      <c r="J1682" s="6"/>
    </row>
    <row r="1683" spans="1:10" ht="14.45">
      <c r="A1683" s="4" t="s">
        <v>6661</v>
      </c>
      <c r="B1683" s="4" t="s">
        <v>5016</v>
      </c>
      <c r="C1683" s="4" t="s">
        <v>1116</v>
      </c>
      <c r="D1683" s="4" t="s">
        <v>1117</v>
      </c>
      <c r="E1683" s="4" t="s">
        <v>5017</v>
      </c>
      <c r="F1683" s="4" t="s">
        <v>102</v>
      </c>
      <c r="G1683" s="4" t="s">
        <v>246</v>
      </c>
      <c r="H1683" s="5">
        <v>4564301</v>
      </c>
      <c r="I1683" s="4" t="s">
        <v>6662</v>
      </c>
      <c r="J1683" s="6"/>
    </row>
    <row r="1684" spans="1:10" ht="14.45">
      <c r="A1684" s="4" t="s">
        <v>6663</v>
      </c>
      <c r="B1684" s="4" t="s">
        <v>6664</v>
      </c>
      <c r="C1684" s="4" t="s">
        <v>2487</v>
      </c>
      <c r="D1684" s="4" t="s">
        <v>798</v>
      </c>
      <c r="E1684" s="4" t="s">
        <v>6665</v>
      </c>
      <c r="F1684" s="4" t="s">
        <v>156</v>
      </c>
      <c r="G1684" s="4" t="s">
        <v>800</v>
      </c>
      <c r="H1684" s="5">
        <v>4564155</v>
      </c>
      <c r="I1684" s="4" t="s">
        <v>6666</v>
      </c>
      <c r="J1684" s="6"/>
    </row>
    <row r="1685" spans="1:10" ht="14.45">
      <c r="A1685" s="7" t="s">
        <v>6667</v>
      </c>
      <c r="B1685" s="8"/>
      <c r="C1685" s="4" t="s">
        <v>6668</v>
      </c>
      <c r="D1685" s="4" t="s">
        <v>1188</v>
      </c>
      <c r="E1685" s="4" t="s">
        <v>6669</v>
      </c>
      <c r="F1685" s="4" t="s">
        <v>68</v>
      </c>
      <c r="G1685" s="4" t="s">
        <v>1188</v>
      </c>
      <c r="H1685" s="5">
        <v>4560092</v>
      </c>
      <c r="I1685" s="4" t="s">
        <v>6670</v>
      </c>
      <c r="J1685" s="6"/>
    </row>
    <row r="1686" spans="1:10" ht="14.45">
      <c r="A1686" s="7" t="s">
        <v>6671</v>
      </c>
      <c r="B1686" s="8"/>
      <c r="C1686" s="4" t="s">
        <v>483</v>
      </c>
      <c r="D1686" s="4" t="s">
        <v>33</v>
      </c>
      <c r="E1686" s="4" t="s">
        <v>6672</v>
      </c>
      <c r="F1686" s="4" t="s">
        <v>35</v>
      </c>
      <c r="G1686" s="4" t="s">
        <v>36</v>
      </c>
      <c r="H1686" s="5">
        <v>4551488</v>
      </c>
      <c r="I1686" s="4" t="s">
        <v>6673</v>
      </c>
      <c r="J1686" s="6"/>
    </row>
    <row r="1687" spans="1:10" ht="14.45">
      <c r="A1687" s="4" t="s">
        <v>6674</v>
      </c>
      <c r="B1687" s="4" t="s">
        <v>6481</v>
      </c>
      <c r="C1687" s="4" t="s">
        <v>6482</v>
      </c>
      <c r="D1687" s="4" t="s">
        <v>3572</v>
      </c>
      <c r="E1687" s="4"/>
      <c r="F1687" s="4" t="s">
        <v>102</v>
      </c>
      <c r="G1687" s="4" t="s">
        <v>3572</v>
      </c>
      <c r="H1687" s="5">
        <v>4551174</v>
      </c>
      <c r="I1687" s="4" t="s">
        <v>6675</v>
      </c>
      <c r="J1687" s="6"/>
    </row>
    <row r="1688" spans="1:10" ht="14.45">
      <c r="A1688" s="4" t="s">
        <v>6676</v>
      </c>
      <c r="B1688" s="4" t="s">
        <v>731</v>
      </c>
      <c r="C1688" s="4" t="s">
        <v>732</v>
      </c>
      <c r="D1688" s="4" t="s">
        <v>94</v>
      </c>
      <c r="E1688" s="4" t="s">
        <v>733</v>
      </c>
      <c r="F1688" s="4" t="s">
        <v>22</v>
      </c>
      <c r="G1688" s="4" t="s">
        <v>39</v>
      </c>
      <c r="H1688" s="5">
        <v>4542673</v>
      </c>
      <c r="I1688" s="4" t="s">
        <v>6677</v>
      </c>
      <c r="J1688" s="6"/>
    </row>
    <row r="1689" spans="1:10" ht="14.45">
      <c r="A1689" s="4" t="s">
        <v>6678</v>
      </c>
      <c r="B1689" s="4" t="s">
        <v>6679</v>
      </c>
      <c r="C1689" s="4" t="s">
        <v>6680</v>
      </c>
      <c r="D1689" s="4" t="s">
        <v>1431</v>
      </c>
      <c r="E1689" s="4"/>
      <c r="F1689" s="4" t="s">
        <v>29</v>
      </c>
      <c r="G1689" s="4" t="s">
        <v>27</v>
      </c>
      <c r="H1689" s="5">
        <v>4540186</v>
      </c>
      <c r="I1689" s="4" t="s">
        <v>6681</v>
      </c>
      <c r="J1689" s="6"/>
    </row>
    <row r="1690" spans="1:10" ht="14.45">
      <c r="A1690" s="4" t="s">
        <v>6682</v>
      </c>
      <c r="B1690" s="4" t="s">
        <v>6683</v>
      </c>
      <c r="C1690" s="4" t="s">
        <v>4672</v>
      </c>
      <c r="D1690" s="4" t="s">
        <v>1371</v>
      </c>
      <c r="E1690" s="4" t="s">
        <v>6684</v>
      </c>
      <c r="F1690" s="4" t="s">
        <v>212</v>
      </c>
      <c r="G1690" s="4" t="s">
        <v>1371</v>
      </c>
      <c r="H1690" s="5">
        <v>4528920</v>
      </c>
      <c r="I1690" s="4" t="s">
        <v>6685</v>
      </c>
      <c r="J1690" s="6"/>
    </row>
    <row r="1691" spans="1:10" ht="14.45">
      <c r="A1691" s="4" t="s">
        <v>6686</v>
      </c>
      <c r="B1691" s="4" t="s">
        <v>731</v>
      </c>
      <c r="C1691" s="4" t="s">
        <v>732</v>
      </c>
      <c r="D1691" s="4" t="s">
        <v>39</v>
      </c>
      <c r="E1691" s="4" t="s">
        <v>733</v>
      </c>
      <c r="F1691" s="4" t="s">
        <v>22</v>
      </c>
      <c r="G1691" s="4" t="s">
        <v>39</v>
      </c>
      <c r="H1691" s="5">
        <v>4524820</v>
      </c>
      <c r="I1691" s="4" t="s">
        <v>6687</v>
      </c>
      <c r="J1691" s="6"/>
    </row>
    <row r="1692" spans="1:10" ht="14.45">
      <c r="A1692" s="4" t="s">
        <v>6688</v>
      </c>
      <c r="B1692" s="4" t="s">
        <v>108</v>
      </c>
      <c r="C1692" s="4" t="s">
        <v>109</v>
      </c>
      <c r="D1692" s="4" t="s">
        <v>39</v>
      </c>
      <c r="E1692" s="4"/>
      <c r="F1692" s="4" t="s">
        <v>22</v>
      </c>
      <c r="G1692" s="4" t="s">
        <v>39</v>
      </c>
      <c r="H1692" s="5">
        <v>4523346</v>
      </c>
      <c r="I1692" s="4" t="s">
        <v>6689</v>
      </c>
      <c r="J1692" s="6"/>
    </row>
    <row r="1693" spans="1:10" ht="14.45">
      <c r="A1693" s="4" t="s">
        <v>6690</v>
      </c>
      <c r="B1693" s="4" t="s">
        <v>6691</v>
      </c>
      <c r="C1693" s="4" t="s">
        <v>6692</v>
      </c>
      <c r="D1693" s="4" t="s">
        <v>167</v>
      </c>
      <c r="E1693" s="4" t="s">
        <v>6693</v>
      </c>
      <c r="F1693" s="4" t="s">
        <v>169</v>
      </c>
      <c r="G1693" s="4" t="s">
        <v>167</v>
      </c>
      <c r="H1693" s="5">
        <v>4507906</v>
      </c>
      <c r="I1693" s="4" t="s">
        <v>6694</v>
      </c>
      <c r="J1693" s="6"/>
    </row>
    <row r="1694" spans="1:10" ht="14.45">
      <c r="A1694" s="4" t="s">
        <v>6695</v>
      </c>
      <c r="B1694" s="4" t="s">
        <v>3930</v>
      </c>
      <c r="C1694" s="4" t="s">
        <v>3931</v>
      </c>
      <c r="D1694" s="4" t="s">
        <v>3932</v>
      </c>
      <c r="E1694" s="4" t="s">
        <v>6696</v>
      </c>
      <c r="F1694" s="4" t="s">
        <v>22</v>
      </c>
      <c r="G1694" s="4" t="s">
        <v>3932</v>
      </c>
      <c r="H1694" s="5">
        <v>4505763</v>
      </c>
      <c r="I1694" s="4" t="s">
        <v>6697</v>
      </c>
      <c r="J1694" s="6"/>
    </row>
    <row r="1695" spans="1:10" ht="14.45">
      <c r="A1695" s="7" t="s">
        <v>6698</v>
      </c>
      <c r="B1695" s="8"/>
      <c r="C1695" s="4" t="s">
        <v>6699</v>
      </c>
      <c r="D1695" s="4" t="s">
        <v>33</v>
      </c>
      <c r="E1695" s="4" t="s">
        <v>6700</v>
      </c>
      <c r="F1695" s="4" t="s">
        <v>35</v>
      </c>
      <c r="G1695" s="4" t="s">
        <v>36</v>
      </c>
      <c r="H1695" s="5">
        <v>4505342</v>
      </c>
      <c r="I1695" s="4" t="s">
        <v>6701</v>
      </c>
      <c r="J1695" s="6"/>
    </row>
    <row r="1696" spans="1:10" ht="14.45">
      <c r="A1696" s="4" t="s">
        <v>6702</v>
      </c>
      <c r="B1696" s="4" t="s">
        <v>6703</v>
      </c>
      <c r="C1696" s="4" t="s">
        <v>6704</v>
      </c>
      <c r="D1696" s="4" t="s">
        <v>39</v>
      </c>
      <c r="E1696" s="4" t="s">
        <v>6705</v>
      </c>
      <c r="F1696" s="4" t="s">
        <v>22</v>
      </c>
      <c r="G1696" s="4" t="s">
        <v>39</v>
      </c>
      <c r="H1696" s="5">
        <v>4503360</v>
      </c>
      <c r="I1696" s="4" t="s">
        <v>6706</v>
      </c>
      <c r="J1696" s="6"/>
    </row>
    <row r="1697" spans="1:10" ht="14.45">
      <c r="A1697" s="4" t="s">
        <v>6707</v>
      </c>
      <c r="B1697" s="4" t="s">
        <v>448</v>
      </c>
      <c r="C1697" s="4" t="s">
        <v>109</v>
      </c>
      <c r="D1697" s="4" t="s">
        <v>94</v>
      </c>
      <c r="E1697" s="4" t="s">
        <v>332</v>
      </c>
      <c r="F1697" s="4" t="s">
        <v>22</v>
      </c>
      <c r="G1697" s="4" t="s">
        <v>39</v>
      </c>
      <c r="H1697" s="5">
        <v>4502574</v>
      </c>
      <c r="I1697" s="4" t="s">
        <v>6708</v>
      </c>
      <c r="J1697" s="6"/>
    </row>
    <row r="1698" spans="1:10" ht="14.45">
      <c r="A1698" s="4" t="s">
        <v>6709</v>
      </c>
      <c r="B1698" s="4" t="s">
        <v>6385</v>
      </c>
      <c r="C1698" s="4" t="s">
        <v>6386</v>
      </c>
      <c r="D1698" s="4" t="s">
        <v>545</v>
      </c>
      <c r="E1698" s="4" t="s">
        <v>6710</v>
      </c>
      <c r="F1698" s="4" t="s">
        <v>169</v>
      </c>
      <c r="G1698" s="4" t="s">
        <v>545</v>
      </c>
      <c r="H1698" s="5">
        <v>4501576</v>
      </c>
      <c r="I1698" s="4" t="s">
        <v>6711</v>
      </c>
      <c r="J1698" s="6"/>
    </row>
    <row r="1699" spans="1:10" ht="14.45">
      <c r="A1699" s="4" t="s">
        <v>6712</v>
      </c>
      <c r="B1699" s="4" t="s">
        <v>6713</v>
      </c>
      <c r="C1699" s="4" t="s">
        <v>6714</v>
      </c>
      <c r="D1699" s="4" t="s">
        <v>39</v>
      </c>
      <c r="E1699" s="4" t="s">
        <v>6715</v>
      </c>
      <c r="F1699" s="4" t="s">
        <v>22</v>
      </c>
      <c r="G1699" s="4" t="s">
        <v>39</v>
      </c>
      <c r="H1699" s="5">
        <v>4500796</v>
      </c>
      <c r="I1699" s="4" t="s">
        <v>6716</v>
      </c>
      <c r="J1699" s="6"/>
    </row>
    <row r="1700" spans="1:10" ht="14.45">
      <c r="A1700" s="4" t="s">
        <v>6717</v>
      </c>
      <c r="B1700" s="4" t="s">
        <v>6718</v>
      </c>
      <c r="C1700" s="4" t="s">
        <v>6719</v>
      </c>
      <c r="D1700" s="4" t="s">
        <v>1907</v>
      </c>
      <c r="E1700" s="4" t="s">
        <v>6720</v>
      </c>
      <c r="F1700" s="4" t="s">
        <v>429</v>
      </c>
      <c r="G1700" s="4" t="s">
        <v>4649</v>
      </c>
      <c r="H1700" s="5">
        <v>4500000</v>
      </c>
      <c r="I1700" s="4" t="s">
        <v>6721</v>
      </c>
      <c r="J1700" s="6"/>
    </row>
    <row r="1701" spans="1:10" ht="14.45">
      <c r="A1701" s="4" t="s">
        <v>6722</v>
      </c>
      <c r="B1701" s="4" t="s">
        <v>826</v>
      </c>
      <c r="C1701" s="4" t="s">
        <v>827</v>
      </c>
      <c r="D1701" s="4" t="s">
        <v>493</v>
      </c>
      <c r="E1701" s="4" t="s">
        <v>828</v>
      </c>
      <c r="F1701" s="4" t="s">
        <v>22</v>
      </c>
      <c r="G1701" s="4" t="s">
        <v>493</v>
      </c>
      <c r="H1701" s="5">
        <v>4491430</v>
      </c>
      <c r="I1701" s="4" t="s">
        <v>6723</v>
      </c>
      <c r="J1701" s="6"/>
    </row>
    <row r="1702" spans="1:10" ht="14.45">
      <c r="A1702" s="4" t="s">
        <v>6724</v>
      </c>
      <c r="B1702" s="4" t="s">
        <v>448</v>
      </c>
      <c r="C1702" s="4" t="s">
        <v>109</v>
      </c>
      <c r="D1702" s="4" t="s">
        <v>39</v>
      </c>
      <c r="E1702" s="4" t="s">
        <v>332</v>
      </c>
      <c r="F1702" s="4" t="s">
        <v>22</v>
      </c>
      <c r="G1702" s="4" t="s">
        <v>39</v>
      </c>
      <c r="H1702" s="5">
        <v>4487283</v>
      </c>
      <c r="I1702" s="4" t="s">
        <v>6725</v>
      </c>
      <c r="J1702" s="6"/>
    </row>
    <row r="1703" spans="1:10" ht="14.45">
      <c r="A1703" s="4" t="s">
        <v>6726</v>
      </c>
      <c r="B1703" s="4" t="s">
        <v>731</v>
      </c>
      <c r="C1703" s="4" t="s">
        <v>732</v>
      </c>
      <c r="D1703" s="4" t="s">
        <v>94</v>
      </c>
      <c r="E1703" s="4" t="s">
        <v>733</v>
      </c>
      <c r="F1703" s="4" t="s">
        <v>22</v>
      </c>
      <c r="G1703" s="4" t="s">
        <v>39</v>
      </c>
      <c r="H1703" s="5">
        <v>4472258</v>
      </c>
      <c r="I1703" s="4" t="s">
        <v>6727</v>
      </c>
      <c r="J1703" s="6"/>
    </row>
    <row r="1704" spans="1:10" ht="14.45">
      <c r="A1704" s="4" t="s">
        <v>6728</v>
      </c>
      <c r="B1704" s="4" t="s">
        <v>4691</v>
      </c>
      <c r="C1704" s="4" t="s">
        <v>4692</v>
      </c>
      <c r="D1704" s="4" t="s">
        <v>4693</v>
      </c>
      <c r="E1704" s="4" t="s">
        <v>6729</v>
      </c>
      <c r="F1704" s="4" t="s">
        <v>156</v>
      </c>
      <c r="G1704" s="4" t="s">
        <v>2540</v>
      </c>
      <c r="H1704" s="5">
        <v>4471955</v>
      </c>
      <c r="I1704" s="4" t="s">
        <v>6730</v>
      </c>
      <c r="J1704" s="6"/>
    </row>
    <row r="1705" spans="1:10" ht="14.45">
      <c r="A1705" s="7" t="s">
        <v>6731</v>
      </c>
      <c r="B1705" s="8"/>
      <c r="C1705" s="4" t="s">
        <v>2771</v>
      </c>
      <c r="D1705" s="4" t="s">
        <v>199</v>
      </c>
      <c r="E1705" s="4" t="s">
        <v>2772</v>
      </c>
      <c r="F1705" s="4" t="s">
        <v>133</v>
      </c>
      <c r="G1705" s="4" t="s">
        <v>199</v>
      </c>
      <c r="H1705" s="5">
        <v>4454666</v>
      </c>
      <c r="I1705" s="4" t="s">
        <v>6732</v>
      </c>
      <c r="J1705" s="6"/>
    </row>
    <row r="1706" spans="1:10" ht="14.45">
      <c r="A1706" s="4" t="s">
        <v>6733</v>
      </c>
      <c r="B1706" s="4" t="s">
        <v>3862</v>
      </c>
      <c r="C1706" s="4" t="s">
        <v>3863</v>
      </c>
      <c r="D1706" s="4" t="s">
        <v>3864</v>
      </c>
      <c r="E1706" s="4" t="s">
        <v>3865</v>
      </c>
      <c r="F1706" s="4" t="s">
        <v>133</v>
      </c>
      <c r="G1706" s="4" t="s">
        <v>2214</v>
      </c>
      <c r="H1706" s="5">
        <v>4453509</v>
      </c>
      <c r="I1706" s="4" t="s">
        <v>6734</v>
      </c>
      <c r="J1706" s="6"/>
    </row>
    <row r="1707" spans="1:10" ht="14.45">
      <c r="A1707" s="4" t="s">
        <v>6735</v>
      </c>
      <c r="B1707" s="4" t="s">
        <v>6736</v>
      </c>
      <c r="C1707" s="4" t="s">
        <v>6737</v>
      </c>
      <c r="D1707" s="4" t="s">
        <v>154</v>
      </c>
      <c r="E1707" s="4"/>
      <c r="F1707" s="4" t="s">
        <v>156</v>
      </c>
      <c r="G1707" s="4" t="s">
        <v>157</v>
      </c>
      <c r="H1707" s="5">
        <v>4451607</v>
      </c>
      <c r="I1707" s="4" t="s">
        <v>6738</v>
      </c>
      <c r="J1707" s="6"/>
    </row>
    <row r="1708" spans="1:10" ht="14.45">
      <c r="A1708" s="4" t="s">
        <v>6739</v>
      </c>
      <c r="B1708" s="4" t="s">
        <v>6740</v>
      </c>
      <c r="C1708" s="4" t="s">
        <v>6741</v>
      </c>
      <c r="D1708" s="4" t="s">
        <v>6742</v>
      </c>
      <c r="E1708" s="4" t="s">
        <v>6743</v>
      </c>
      <c r="F1708" s="4" t="s">
        <v>6744</v>
      </c>
      <c r="G1708" s="4" t="s">
        <v>3581</v>
      </c>
      <c r="H1708" s="5">
        <v>4444843</v>
      </c>
      <c r="I1708" s="4" t="s">
        <v>6745</v>
      </c>
      <c r="J1708" s="6"/>
    </row>
    <row r="1709" spans="1:10" ht="14.45">
      <c r="A1709" s="4" t="s">
        <v>6746</v>
      </c>
      <c r="B1709" s="4" t="s">
        <v>6747</v>
      </c>
      <c r="C1709" s="4" t="s">
        <v>6748</v>
      </c>
      <c r="D1709" s="4" t="s">
        <v>6749</v>
      </c>
      <c r="E1709" s="4" t="s">
        <v>6750</v>
      </c>
      <c r="F1709" s="4" t="s">
        <v>102</v>
      </c>
      <c r="G1709" s="4" t="s">
        <v>3638</v>
      </c>
      <c r="H1709" s="5">
        <v>4438413</v>
      </c>
      <c r="I1709" s="4" t="s">
        <v>6751</v>
      </c>
      <c r="J1709" s="6"/>
    </row>
    <row r="1710" spans="1:10" ht="14.45">
      <c r="A1710" s="4" t="s">
        <v>6752</v>
      </c>
      <c r="B1710" s="4" t="s">
        <v>731</v>
      </c>
      <c r="C1710" s="4" t="s">
        <v>732</v>
      </c>
      <c r="D1710" s="4" t="s">
        <v>94</v>
      </c>
      <c r="E1710" s="4" t="s">
        <v>733</v>
      </c>
      <c r="F1710" s="4" t="s">
        <v>22</v>
      </c>
      <c r="G1710" s="4" t="s">
        <v>39</v>
      </c>
      <c r="H1710" s="5">
        <v>4433619</v>
      </c>
      <c r="I1710" s="4" t="s">
        <v>6753</v>
      </c>
      <c r="J1710" s="6"/>
    </row>
    <row r="1711" spans="1:10" ht="14.45">
      <c r="A1711" s="4" t="s">
        <v>6754</v>
      </c>
      <c r="B1711" s="4" t="s">
        <v>6755</v>
      </c>
      <c r="C1711" s="4" t="s">
        <v>1766</v>
      </c>
      <c r="D1711" s="4" t="s">
        <v>279</v>
      </c>
      <c r="E1711" s="4" t="s">
        <v>6756</v>
      </c>
      <c r="F1711" s="4" t="s">
        <v>102</v>
      </c>
      <c r="G1711" s="4" t="s">
        <v>281</v>
      </c>
      <c r="H1711" s="5">
        <v>4431586</v>
      </c>
      <c r="I1711" s="4" t="s">
        <v>6757</v>
      </c>
      <c r="J1711" s="6"/>
    </row>
    <row r="1712" spans="1:10" ht="14.45">
      <c r="A1712" s="4" t="s">
        <v>6758</v>
      </c>
      <c r="B1712" s="4" t="s">
        <v>6759</v>
      </c>
      <c r="C1712" s="4" t="s">
        <v>6760</v>
      </c>
      <c r="D1712" s="4" t="s">
        <v>6761</v>
      </c>
      <c r="E1712" s="4" t="s">
        <v>6762</v>
      </c>
      <c r="F1712" s="4" t="s">
        <v>238</v>
      </c>
      <c r="G1712" s="4" t="s">
        <v>6763</v>
      </c>
      <c r="H1712" s="5">
        <v>4426831</v>
      </c>
      <c r="I1712" s="4" t="s">
        <v>6764</v>
      </c>
      <c r="J1712" s="6"/>
    </row>
    <row r="1713" spans="1:10" ht="14.45">
      <c r="A1713" s="4" t="s">
        <v>6765</v>
      </c>
      <c r="B1713" s="4" t="s">
        <v>1233</v>
      </c>
      <c r="C1713" s="4" t="s">
        <v>435</v>
      </c>
      <c r="D1713" s="4" t="s">
        <v>94</v>
      </c>
      <c r="E1713" s="4" t="s">
        <v>1234</v>
      </c>
      <c r="F1713" s="4" t="s">
        <v>22</v>
      </c>
      <c r="G1713" s="4" t="s">
        <v>39</v>
      </c>
      <c r="H1713" s="5">
        <v>4413932</v>
      </c>
      <c r="I1713" s="4" t="s">
        <v>6766</v>
      </c>
      <c r="J1713" s="6"/>
    </row>
    <row r="1714" spans="1:10" ht="14.45">
      <c r="A1714" s="4" t="s">
        <v>6767</v>
      </c>
      <c r="B1714" s="4" t="s">
        <v>6768</v>
      </c>
      <c r="C1714" s="4" t="s">
        <v>93</v>
      </c>
      <c r="D1714" s="4" t="s">
        <v>94</v>
      </c>
      <c r="E1714" s="4" t="s">
        <v>6769</v>
      </c>
      <c r="F1714" s="4" t="s">
        <v>22</v>
      </c>
      <c r="G1714" s="4" t="s">
        <v>39</v>
      </c>
      <c r="H1714" s="5">
        <v>4389038</v>
      </c>
      <c r="I1714" s="4" t="s">
        <v>6770</v>
      </c>
      <c r="J1714" s="6"/>
    </row>
    <row r="1715" spans="1:10" ht="14.45">
      <c r="A1715" s="4" t="s">
        <v>6771</v>
      </c>
      <c r="B1715" s="4" t="s">
        <v>731</v>
      </c>
      <c r="C1715" s="4" t="s">
        <v>732</v>
      </c>
      <c r="D1715" s="4" t="s">
        <v>94</v>
      </c>
      <c r="E1715" s="4" t="s">
        <v>733</v>
      </c>
      <c r="F1715" s="4" t="s">
        <v>22</v>
      </c>
      <c r="G1715" s="4" t="s">
        <v>39</v>
      </c>
      <c r="H1715" s="5">
        <v>4387732</v>
      </c>
      <c r="I1715" s="4" t="s">
        <v>6772</v>
      </c>
      <c r="J1715" s="6"/>
    </row>
    <row r="1716" spans="1:10" ht="14.45">
      <c r="A1716" s="4" t="s">
        <v>6773</v>
      </c>
      <c r="B1716" s="4" t="s">
        <v>2840</v>
      </c>
      <c r="C1716" s="4">
        <v>42739</v>
      </c>
      <c r="D1716" s="4" t="s">
        <v>2841</v>
      </c>
      <c r="E1716" s="4" t="s">
        <v>2842</v>
      </c>
      <c r="F1716" s="4" t="s">
        <v>22</v>
      </c>
      <c r="G1716" s="4" t="s">
        <v>39</v>
      </c>
      <c r="H1716" s="5">
        <v>4387200</v>
      </c>
      <c r="I1716" s="4" t="s">
        <v>6774</v>
      </c>
      <c r="J1716" s="6"/>
    </row>
    <row r="1717" spans="1:10" ht="14.45">
      <c r="A1717" s="4" t="s">
        <v>6775</v>
      </c>
      <c r="B1717" s="4" t="s">
        <v>6776</v>
      </c>
      <c r="C1717" s="4" t="s">
        <v>6777</v>
      </c>
      <c r="D1717" s="4" t="s">
        <v>738</v>
      </c>
      <c r="E1717" s="4" t="s">
        <v>6778</v>
      </c>
      <c r="F1717" s="4" t="s">
        <v>68</v>
      </c>
      <c r="G1717" s="4" t="s">
        <v>738</v>
      </c>
      <c r="H1717" s="5">
        <v>4386276</v>
      </c>
      <c r="I1717" s="4" t="s">
        <v>6779</v>
      </c>
      <c r="J1717" s="6"/>
    </row>
    <row r="1718" spans="1:10" ht="14.45">
      <c r="A1718" s="4" t="s">
        <v>6780</v>
      </c>
      <c r="B1718" s="4" t="s">
        <v>6781</v>
      </c>
      <c r="C1718" s="4" t="s">
        <v>6782</v>
      </c>
      <c r="D1718" s="4" t="s">
        <v>33</v>
      </c>
      <c r="E1718" s="4" t="s">
        <v>6783</v>
      </c>
      <c r="F1718" s="4" t="s">
        <v>35</v>
      </c>
      <c r="G1718" s="4" t="s">
        <v>36</v>
      </c>
      <c r="H1718" s="5">
        <v>4383286</v>
      </c>
      <c r="I1718" s="4" t="s">
        <v>6784</v>
      </c>
      <c r="J1718" s="6"/>
    </row>
    <row r="1719" spans="1:10" ht="14.45">
      <c r="A1719" s="7" t="s">
        <v>6785</v>
      </c>
      <c r="B1719" s="8"/>
      <c r="C1719" s="4" t="s">
        <v>2771</v>
      </c>
      <c r="D1719" s="4" t="s">
        <v>199</v>
      </c>
      <c r="E1719" s="4" t="s">
        <v>2772</v>
      </c>
      <c r="F1719" s="4" t="s">
        <v>133</v>
      </c>
      <c r="G1719" s="4" t="s">
        <v>199</v>
      </c>
      <c r="H1719" s="5">
        <v>4381675</v>
      </c>
      <c r="I1719" s="4" t="s">
        <v>6786</v>
      </c>
      <c r="J1719" s="6"/>
    </row>
    <row r="1720" spans="1:10" ht="14.45">
      <c r="A1720" s="4" t="s">
        <v>6787</v>
      </c>
      <c r="B1720" s="4" t="s">
        <v>6788</v>
      </c>
      <c r="C1720" s="4" t="s">
        <v>6789</v>
      </c>
      <c r="D1720" s="4" t="s">
        <v>6790</v>
      </c>
      <c r="E1720" s="4" t="s">
        <v>6791</v>
      </c>
      <c r="F1720" s="4" t="s">
        <v>156</v>
      </c>
      <c r="G1720" s="4" t="s">
        <v>157</v>
      </c>
      <c r="H1720" s="5">
        <v>4373495</v>
      </c>
      <c r="I1720" s="4" t="s">
        <v>6792</v>
      </c>
      <c r="J1720" s="6"/>
    </row>
    <row r="1721" spans="1:10" ht="14.45">
      <c r="A1721" s="4" t="s">
        <v>6793</v>
      </c>
      <c r="B1721" s="4" t="s">
        <v>6794</v>
      </c>
      <c r="C1721" s="4" t="s">
        <v>6795</v>
      </c>
      <c r="D1721" s="4" t="s">
        <v>328</v>
      </c>
      <c r="E1721" s="4" t="s">
        <v>6796</v>
      </c>
      <c r="F1721" s="4" t="s">
        <v>68</v>
      </c>
      <c r="G1721" s="4" t="s">
        <v>328</v>
      </c>
      <c r="H1721" s="5">
        <v>4373421</v>
      </c>
      <c r="I1721" s="4" t="s">
        <v>6797</v>
      </c>
      <c r="J1721" s="6"/>
    </row>
    <row r="1722" spans="1:10" ht="14.45">
      <c r="A1722" s="4" t="s">
        <v>6798</v>
      </c>
      <c r="B1722" s="4" t="s">
        <v>3288</v>
      </c>
      <c r="C1722" s="4" t="s">
        <v>814</v>
      </c>
      <c r="D1722" s="4" t="s">
        <v>279</v>
      </c>
      <c r="E1722" s="4" t="s">
        <v>6799</v>
      </c>
      <c r="F1722" s="4" t="s">
        <v>102</v>
      </c>
      <c r="G1722" s="4" t="s">
        <v>281</v>
      </c>
      <c r="H1722" s="5">
        <v>4372988</v>
      </c>
      <c r="I1722" s="4" t="s">
        <v>6800</v>
      </c>
      <c r="J1722" s="6"/>
    </row>
    <row r="1723" spans="1:10" ht="14.45">
      <c r="A1723" s="4" t="s">
        <v>6801</v>
      </c>
      <c r="B1723" s="4" t="s">
        <v>6802</v>
      </c>
      <c r="C1723" s="4" t="s">
        <v>6803</v>
      </c>
      <c r="D1723" s="4" t="s">
        <v>6804</v>
      </c>
      <c r="E1723" s="4" t="s">
        <v>6805</v>
      </c>
      <c r="F1723" s="4" t="s">
        <v>68</v>
      </c>
      <c r="G1723" s="4" t="s">
        <v>3158</v>
      </c>
      <c r="H1723" s="5">
        <v>4357266</v>
      </c>
      <c r="I1723" s="4" t="s">
        <v>6806</v>
      </c>
      <c r="J1723" s="6"/>
    </row>
    <row r="1724" spans="1:10" ht="14.45">
      <c r="A1724" s="4" t="s">
        <v>6807</v>
      </c>
      <c r="B1724" s="4" t="s">
        <v>808</v>
      </c>
      <c r="C1724" s="4" t="s">
        <v>809</v>
      </c>
      <c r="D1724" s="4" t="s">
        <v>39</v>
      </c>
      <c r="E1724" s="4" t="s">
        <v>810</v>
      </c>
      <c r="F1724" s="4" t="s">
        <v>22</v>
      </c>
      <c r="G1724" s="4" t="s">
        <v>39</v>
      </c>
      <c r="H1724" s="5">
        <v>4354850</v>
      </c>
      <c r="I1724" s="4" t="s">
        <v>6808</v>
      </c>
      <c r="J1724" s="6"/>
    </row>
    <row r="1725" spans="1:10" ht="14.45">
      <c r="A1725" s="4" t="s">
        <v>6809</v>
      </c>
      <c r="B1725" s="4" t="s">
        <v>324</v>
      </c>
      <c r="C1725" s="4" t="s">
        <v>325</v>
      </c>
      <c r="D1725" s="4" t="s">
        <v>326</v>
      </c>
      <c r="E1725" s="4" t="s">
        <v>327</v>
      </c>
      <c r="F1725" s="4" t="s">
        <v>68</v>
      </c>
      <c r="G1725" s="4" t="s">
        <v>328</v>
      </c>
      <c r="H1725" s="5">
        <v>4350928</v>
      </c>
      <c r="I1725" s="4" t="s">
        <v>6810</v>
      </c>
      <c r="J1725" s="6"/>
    </row>
    <row r="1726" spans="1:10" ht="14.45">
      <c r="A1726" s="7" t="s">
        <v>6811</v>
      </c>
      <c r="B1726" s="8"/>
      <c r="C1726" s="4" t="s">
        <v>2072</v>
      </c>
      <c r="D1726" s="4" t="s">
        <v>313</v>
      </c>
      <c r="E1726" s="4" t="s">
        <v>6812</v>
      </c>
      <c r="F1726" s="4" t="s">
        <v>315</v>
      </c>
      <c r="G1726" s="4" t="s">
        <v>316</v>
      </c>
      <c r="H1726" s="5">
        <v>4341000</v>
      </c>
      <c r="I1726" s="4" t="s">
        <v>6813</v>
      </c>
      <c r="J1726" s="6"/>
    </row>
    <row r="1727" spans="1:10" ht="14.45">
      <c r="A1727" s="4" t="s">
        <v>6814</v>
      </c>
      <c r="B1727" s="4" t="s">
        <v>108</v>
      </c>
      <c r="C1727" s="4" t="s">
        <v>109</v>
      </c>
      <c r="D1727" s="4" t="s">
        <v>94</v>
      </c>
      <c r="E1727" s="4" t="s">
        <v>1537</v>
      </c>
      <c r="F1727" s="4" t="s">
        <v>22</v>
      </c>
      <c r="G1727" s="4" t="s">
        <v>39</v>
      </c>
      <c r="H1727" s="5">
        <v>4330027</v>
      </c>
      <c r="I1727" s="4" t="s">
        <v>6815</v>
      </c>
      <c r="J1727" s="6"/>
    </row>
    <row r="1728" spans="1:10" ht="14.45">
      <c r="A1728" s="4" t="s">
        <v>6816</v>
      </c>
      <c r="B1728" s="4" t="s">
        <v>3760</v>
      </c>
      <c r="C1728" s="4" t="s">
        <v>3761</v>
      </c>
      <c r="D1728" s="4" t="s">
        <v>1600</v>
      </c>
      <c r="E1728" s="4" t="s">
        <v>5611</v>
      </c>
      <c r="F1728" s="4" t="s">
        <v>60</v>
      </c>
      <c r="G1728" s="4" t="s">
        <v>1600</v>
      </c>
      <c r="H1728" s="5">
        <v>4324997</v>
      </c>
      <c r="I1728" s="4" t="s">
        <v>6817</v>
      </c>
      <c r="J1728" s="6"/>
    </row>
    <row r="1729" spans="1:10" ht="14.45">
      <c r="A1729" s="7" t="s">
        <v>6818</v>
      </c>
      <c r="B1729" s="8"/>
      <c r="C1729" s="4" t="s">
        <v>2771</v>
      </c>
      <c r="D1729" s="4" t="s">
        <v>199</v>
      </c>
      <c r="E1729" s="4" t="s">
        <v>2772</v>
      </c>
      <c r="F1729" s="4" t="s">
        <v>133</v>
      </c>
      <c r="G1729" s="4" t="s">
        <v>199</v>
      </c>
      <c r="H1729" s="5">
        <v>4322061</v>
      </c>
      <c r="I1729" s="4" t="s">
        <v>6819</v>
      </c>
      <c r="J1729" s="6"/>
    </row>
    <row r="1730" spans="1:10" ht="14.45">
      <c r="A1730" s="4" t="s">
        <v>6820</v>
      </c>
      <c r="B1730" s="4" t="s">
        <v>900</v>
      </c>
      <c r="C1730" s="4" t="s">
        <v>84</v>
      </c>
      <c r="D1730" s="4" t="s">
        <v>94</v>
      </c>
      <c r="E1730" s="4" t="s">
        <v>901</v>
      </c>
      <c r="F1730" s="4" t="s">
        <v>22</v>
      </c>
      <c r="G1730" s="4" t="s">
        <v>39</v>
      </c>
      <c r="H1730" s="5">
        <v>4304762</v>
      </c>
      <c r="I1730" s="4" t="s">
        <v>6821</v>
      </c>
      <c r="J1730" s="6"/>
    </row>
    <row r="1731" spans="1:10" ht="14.45">
      <c r="A1731" s="7" t="s">
        <v>6822</v>
      </c>
      <c r="B1731" s="8"/>
      <c r="C1731" s="4" t="s">
        <v>109</v>
      </c>
      <c r="D1731" s="4" t="s">
        <v>94</v>
      </c>
      <c r="E1731" s="4" t="s">
        <v>332</v>
      </c>
      <c r="F1731" s="4" t="s">
        <v>22</v>
      </c>
      <c r="G1731" s="4" t="s">
        <v>2402</v>
      </c>
      <c r="H1731" s="5">
        <v>4300944</v>
      </c>
      <c r="I1731" s="4" t="s">
        <v>6823</v>
      </c>
      <c r="J1731" s="6"/>
    </row>
    <row r="1732" spans="1:10" ht="14.45">
      <c r="A1732" s="7" t="s">
        <v>6824</v>
      </c>
      <c r="B1732" s="8"/>
      <c r="C1732" s="4" t="s">
        <v>1108</v>
      </c>
      <c r="D1732" s="4" t="s">
        <v>313</v>
      </c>
      <c r="E1732" s="4" t="s">
        <v>1109</v>
      </c>
      <c r="F1732" s="4" t="s">
        <v>315</v>
      </c>
      <c r="G1732" s="4" t="s">
        <v>316</v>
      </c>
      <c r="H1732" s="5">
        <v>4292118</v>
      </c>
      <c r="I1732" s="4" t="s">
        <v>6825</v>
      </c>
      <c r="J1732" s="6"/>
    </row>
    <row r="1733" spans="1:10" ht="14.45">
      <c r="A1733" s="4" t="s">
        <v>6826</v>
      </c>
      <c r="B1733" s="4" t="s">
        <v>1208</v>
      </c>
      <c r="C1733" s="4" t="s">
        <v>1209</v>
      </c>
      <c r="D1733" s="4" t="s">
        <v>545</v>
      </c>
      <c r="E1733" s="4" t="s">
        <v>1210</v>
      </c>
      <c r="F1733" s="4" t="s">
        <v>169</v>
      </c>
      <c r="G1733" s="4" t="s">
        <v>545</v>
      </c>
      <c r="H1733" s="5">
        <v>4291428</v>
      </c>
      <c r="I1733" s="4" t="s">
        <v>6827</v>
      </c>
      <c r="J1733" s="6"/>
    </row>
    <row r="1734" spans="1:10" ht="14.45">
      <c r="A1734" s="4" t="s">
        <v>6828</v>
      </c>
      <c r="B1734" s="4" t="s">
        <v>6829</v>
      </c>
      <c r="C1734" s="4" t="s">
        <v>6830</v>
      </c>
      <c r="D1734" s="4" t="s">
        <v>671</v>
      </c>
      <c r="E1734" s="4" t="s">
        <v>6831</v>
      </c>
      <c r="F1734" s="4" t="s">
        <v>169</v>
      </c>
      <c r="G1734" s="4" t="s">
        <v>545</v>
      </c>
      <c r="H1734" s="5">
        <v>4287000</v>
      </c>
      <c r="I1734" s="4" t="s">
        <v>6832</v>
      </c>
      <c r="J1734" s="6"/>
    </row>
    <row r="1735" spans="1:10" ht="14.45">
      <c r="A1735" s="4" t="s">
        <v>6833</v>
      </c>
      <c r="B1735" s="4" t="s">
        <v>6834</v>
      </c>
      <c r="C1735" s="4">
        <v>43935</v>
      </c>
      <c r="D1735" s="4" t="s">
        <v>2271</v>
      </c>
      <c r="E1735" s="4" t="s">
        <v>6835</v>
      </c>
      <c r="F1735" s="4" t="s">
        <v>169</v>
      </c>
      <c r="G1735" s="4" t="s">
        <v>1338</v>
      </c>
      <c r="H1735" s="5">
        <v>4269779</v>
      </c>
      <c r="I1735" s="4" t="s">
        <v>6836</v>
      </c>
      <c r="J1735" s="6"/>
    </row>
    <row r="1736" spans="1:10" ht="14.45">
      <c r="A1736" s="4" t="s">
        <v>6837</v>
      </c>
      <c r="B1736" s="4" t="s">
        <v>2574</v>
      </c>
      <c r="C1736" s="4" t="s">
        <v>2575</v>
      </c>
      <c r="D1736" s="4" t="s">
        <v>746</v>
      </c>
      <c r="E1736" s="4" t="s">
        <v>1811</v>
      </c>
      <c r="F1736" s="4" t="s">
        <v>22</v>
      </c>
      <c r="G1736" s="4" t="s">
        <v>39</v>
      </c>
      <c r="H1736" s="5">
        <v>4269416</v>
      </c>
      <c r="I1736" s="4" t="s">
        <v>6838</v>
      </c>
      <c r="J1736" s="6"/>
    </row>
    <row r="1737" spans="1:10" ht="14.45">
      <c r="A1737" s="4" t="s">
        <v>6839</v>
      </c>
      <c r="B1737" s="4" t="s">
        <v>6840</v>
      </c>
      <c r="C1737" s="4" t="s">
        <v>6841</v>
      </c>
      <c r="D1737" s="4" t="s">
        <v>3542</v>
      </c>
      <c r="E1737" s="4" t="s">
        <v>6842</v>
      </c>
      <c r="F1737" s="4" t="s">
        <v>47</v>
      </c>
      <c r="G1737" s="4" t="s">
        <v>45</v>
      </c>
      <c r="H1737" s="5">
        <v>4257715</v>
      </c>
      <c r="I1737" s="4" t="s">
        <v>6843</v>
      </c>
      <c r="J1737" s="6"/>
    </row>
    <row r="1738" spans="1:10" ht="14.45">
      <c r="A1738" s="4" t="s">
        <v>6844</v>
      </c>
      <c r="B1738" s="4" t="s">
        <v>6845</v>
      </c>
      <c r="C1738" s="4" t="s">
        <v>6846</v>
      </c>
      <c r="D1738" s="4" t="s">
        <v>6847</v>
      </c>
      <c r="E1738" s="4" t="s">
        <v>6848</v>
      </c>
      <c r="F1738" s="4" t="s">
        <v>22</v>
      </c>
      <c r="G1738" s="4" t="s">
        <v>586</v>
      </c>
      <c r="H1738" s="5">
        <v>4257537</v>
      </c>
      <c r="I1738" s="4" t="s">
        <v>6849</v>
      </c>
      <c r="J1738" s="6"/>
    </row>
    <row r="1739" spans="1:10" ht="14.45">
      <c r="A1739" s="4" t="s">
        <v>6850</v>
      </c>
      <c r="B1739" s="4" t="s">
        <v>6851</v>
      </c>
      <c r="C1739" s="4" t="s">
        <v>6852</v>
      </c>
      <c r="D1739" s="4" t="s">
        <v>1730</v>
      </c>
      <c r="E1739" s="4" t="s">
        <v>3303</v>
      </c>
      <c r="F1739" s="4" t="s">
        <v>22</v>
      </c>
      <c r="G1739" s="4" t="s">
        <v>39</v>
      </c>
      <c r="H1739" s="5">
        <v>4252994</v>
      </c>
      <c r="I1739" s="4" t="s">
        <v>6853</v>
      </c>
      <c r="J1739" s="6"/>
    </row>
    <row r="1740" spans="1:10" ht="14.45">
      <c r="A1740" s="4" t="s">
        <v>6854</v>
      </c>
      <c r="B1740" s="4" t="s">
        <v>448</v>
      </c>
      <c r="C1740" s="4" t="s">
        <v>109</v>
      </c>
      <c r="D1740" s="4" t="s">
        <v>39</v>
      </c>
      <c r="E1740" s="4" t="s">
        <v>332</v>
      </c>
      <c r="F1740" s="4" t="s">
        <v>22</v>
      </c>
      <c r="G1740" s="4" t="s">
        <v>39</v>
      </c>
      <c r="H1740" s="5">
        <v>4251350</v>
      </c>
      <c r="I1740" s="4" t="s">
        <v>6855</v>
      </c>
      <c r="J1740" s="6"/>
    </row>
    <row r="1741" spans="1:10" ht="14.45">
      <c r="A1741" s="4" t="s">
        <v>6856</v>
      </c>
      <c r="B1741" s="4" t="s">
        <v>6857</v>
      </c>
      <c r="C1741" s="4" t="s">
        <v>6858</v>
      </c>
      <c r="D1741" s="4" t="s">
        <v>1832</v>
      </c>
      <c r="E1741" s="4" t="s">
        <v>6859</v>
      </c>
      <c r="F1741" s="4" t="s">
        <v>315</v>
      </c>
      <c r="G1741" s="4" t="s">
        <v>1832</v>
      </c>
      <c r="H1741" s="5">
        <v>4250106</v>
      </c>
      <c r="I1741" s="4" t="s">
        <v>6860</v>
      </c>
      <c r="J1741" s="6"/>
    </row>
    <row r="1742" spans="1:10" ht="14.45">
      <c r="A1742" s="4" t="s">
        <v>6861</v>
      </c>
      <c r="B1742" s="4" t="s">
        <v>3690</v>
      </c>
      <c r="C1742" s="4" t="s">
        <v>3691</v>
      </c>
      <c r="D1742" s="4" t="s">
        <v>1600</v>
      </c>
      <c r="E1742" s="4" t="s">
        <v>3692</v>
      </c>
      <c r="F1742" s="4" t="s">
        <v>60</v>
      </c>
      <c r="G1742" s="4" t="s">
        <v>1600</v>
      </c>
      <c r="H1742" s="5">
        <v>4249574</v>
      </c>
      <c r="I1742" s="4" t="s">
        <v>6862</v>
      </c>
      <c r="J1742" s="6"/>
    </row>
    <row r="1743" spans="1:10" ht="14.45">
      <c r="A1743" s="4" t="s">
        <v>6863</v>
      </c>
      <c r="B1743" s="4" t="s">
        <v>6864</v>
      </c>
      <c r="C1743" s="4" t="s">
        <v>1999</v>
      </c>
      <c r="D1743" s="4" t="s">
        <v>94</v>
      </c>
      <c r="E1743" s="4" t="s">
        <v>4652</v>
      </c>
      <c r="F1743" s="4" t="s">
        <v>22</v>
      </c>
      <c r="G1743" s="4" t="s">
        <v>39</v>
      </c>
      <c r="H1743" s="5">
        <v>4245501</v>
      </c>
      <c r="I1743" s="4" t="s">
        <v>6865</v>
      </c>
      <c r="J1743" s="6"/>
    </row>
    <row r="1744" spans="1:10" ht="14.45">
      <c r="A1744" s="4" t="s">
        <v>6866</v>
      </c>
      <c r="B1744" s="4" t="s">
        <v>6867</v>
      </c>
      <c r="C1744" s="4" t="s">
        <v>6868</v>
      </c>
      <c r="D1744" s="4" t="s">
        <v>6869</v>
      </c>
      <c r="E1744" s="4" t="s">
        <v>6870</v>
      </c>
      <c r="F1744" s="4" t="s">
        <v>22</v>
      </c>
      <c r="G1744" s="4" t="s">
        <v>3846</v>
      </c>
      <c r="H1744" s="5">
        <v>4232815</v>
      </c>
      <c r="I1744" s="4" t="s">
        <v>6871</v>
      </c>
      <c r="J1744" s="6"/>
    </row>
    <row r="1745" spans="1:10" ht="14.45">
      <c r="A1745" s="4" t="s">
        <v>6872</v>
      </c>
      <c r="B1745" s="4" t="s">
        <v>6755</v>
      </c>
      <c r="C1745" s="4" t="s">
        <v>6873</v>
      </c>
      <c r="D1745" s="4" t="s">
        <v>924</v>
      </c>
      <c r="E1745" s="4" t="s">
        <v>6874</v>
      </c>
      <c r="F1745" s="4" t="s">
        <v>926</v>
      </c>
      <c r="G1745" s="4" t="s">
        <v>924</v>
      </c>
      <c r="H1745" s="5">
        <v>4230166</v>
      </c>
      <c r="I1745" s="4" t="s">
        <v>6875</v>
      </c>
      <c r="J1745" s="6"/>
    </row>
    <row r="1746" spans="1:10" ht="14.45">
      <c r="A1746" s="4" t="s">
        <v>6876</v>
      </c>
      <c r="B1746" s="4" t="s">
        <v>5887</v>
      </c>
      <c r="C1746" s="4" t="s">
        <v>3408</v>
      </c>
      <c r="D1746" s="4" t="s">
        <v>39</v>
      </c>
      <c r="E1746" s="4" t="s">
        <v>5888</v>
      </c>
      <c r="F1746" s="4" t="s">
        <v>22</v>
      </c>
      <c r="G1746" s="4" t="s">
        <v>39</v>
      </c>
      <c r="H1746" s="5">
        <v>4226039</v>
      </c>
      <c r="I1746" s="4" t="s">
        <v>6877</v>
      </c>
      <c r="J1746" s="6"/>
    </row>
    <row r="1747" spans="1:10" ht="14.45">
      <c r="A1747" s="4" t="s">
        <v>6878</v>
      </c>
      <c r="B1747" s="4" t="s">
        <v>6879</v>
      </c>
      <c r="C1747" s="4" t="s">
        <v>987</v>
      </c>
      <c r="D1747" s="4" t="s">
        <v>988</v>
      </c>
      <c r="E1747" s="4" t="s">
        <v>6880</v>
      </c>
      <c r="F1747" s="4" t="s">
        <v>133</v>
      </c>
      <c r="G1747" s="4" t="s">
        <v>990</v>
      </c>
      <c r="H1747" s="5">
        <v>4220852</v>
      </c>
      <c r="I1747" s="4" t="s">
        <v>6881</v>
      </c>
      <c r="J1747" s="6"/>
    </row>
    <row r="1748" spans="1:10" ht="14.45">
      <c r="A1748" s="4" t="s">
        <v>6882</v>
      </c>
      <c r="B1748" s="4" t="s">
        <v>1422</v>
      </c>
      <c r="C1748" s="4" t="s">
        <v>88</v>
      </c>
      <c r="D1748" s="4" t="s">
        <v>36</v>
      </c>
      <c r="E1748" s="4"/>
      <c r="F1748" s="4" t="s">
        <v>22</v>
      </c>
      <c r="G1748" s="4" t="s">
        <v>39</v>
      </c>
      <c r="H1748" s="5">
        <v>4215080</v>
      </c>
      <c r="I1748" s="4" t="s">
        <v>6883</v>
      </c>
      <c r="J1748" s="6"/>
    </row>
    <row r="1749" spans="1:10" ht="14.45">
      <c r="A1749" s="4" t="s">
        <v>6884</v>
      </c>
      <c r="B1749" s="4" t="s">
        <v>3412</v>
      </c>
      <c r="C1749" s="4" t="s">
        <v>3413</v>
      </c>
      <c r="D1749" s="4" t="s">
        <v>197</v>
      </c>
      <c r="E1749" s="4" t="s">
        <v>5400</v>
      </c>
      <c r="F1749" s="4" t="s">
        <v>133</v>
      </c>
      <c r="G1749" s="4" t="s">
        <v>199</v>
      </c>
      <c r="H1749" s="5">
        <v>4213657</v>
      </c>
      <c r="I1749" s="4" t="s">
        <v>6885</v>
      </c>
      <c r="J1749" s="6"/>
    </row>
    <row r="1750" spans="1:10" ht="14.45">
      <c r="A1750" s="4" t="s">
        <v>6886</v>
      </c>
      <c r="B1750" s="4" t="s">
        <v>1208</v>
      </c>
      <c r="C1750" s="4" t="s">
        <v>1209</v>
      </c>
      <c r="D1750" s="4" t="s">
        <v>545</v>
      </c>
      <c r="E1750" s="4" t="s">
        <v>1210</v>
      </c>
      <c r="F1750" s="4" t="s">
        <v>169</v>
      </c>
      <c r="G1750" s="4" t="s">
        <v>545</v>
      </c>
      <c r="H1750" s="5">
        <v>4212488</v>
      </c>
      <c r="I1750" s="4" t="s">
        <v>6887</v>
      </c>
      <c r="J1750" s="6"/>
    </row>
    <row r="1751" spans="1:10" ht="14.45">
      <c r="A1751" s="7" t="s">
        <v>6888</v>
      </c>
      <c r="B1751" s="8"/>
      <c r="C1751" s="4" t="s">
        <v>2771</v>
      </c>
      <c r="D1751" s="4" t="s">
        <v>199</v>
      </c>
      <c r="E1751" s="4" t="s">
        <v>2772</v>
      </c>
      <c r="F1751" s="4" t="s">
        <v>133</v>
      </c>
      <c r="G1751" s="4" t="s">
        <v>199</v>
      </c>
      <c r="H1751" s="5">
        <v>4207387</v>
      </c>
      <c r="I1751" s="4" t="s">
        <v>6889</v>
      </c>
      <c r="J1751" s="6"/>
    </row>
    <row r="1752" spans="1:10" ht="14.45">
      <c r="A1752" s="4" t="s">
        <v>6890</v>
      </c>
      <c r="B1752" s="4" t="s">
        <v>2306</v>
      </c>
      <c r="C1752" s="4" t="s">
        <v>2307</v>
      </c>
      <c r="D1752" s="4" t="s">
        <v>94</v>
      </c>
      <c r="E1752" s="4" t="s">
        <v>6891</v>
      </c>
      <c r="F1752" s="4" t="s">
        <v>22</v>
      </c>
      <c r="G1752" s="4" t="s">
        <v>39</v>
      </c>
      <c r="H1752" s="5">
        <v>4187564</v>
      </c>
      <c r="I1752" s="4" t="s">
        <v>6892</v>
      </c>
      <c r="J1752" s="6"/>
    </row>
    <row r="1753" spans="1:10" ht="14.45">
      <c r="A1753" s="4" t="s">
        <v>6893</v>
      </c>
      <c r="B1753" s="4" t="s">
        <v>731</v>
      </c>
      <c r="C1753" s="4" t="s">
        <v>732</v>
      </c>
      <c r="D1753" s="4" t="s">
        <v>39</v>
      </c>
      <c r="E1753" s="4" t="s">
        <v>733</v>
      </c>
      <c r="F1753" s="4" t="s">
        <v>22</v>
      </c>
      <c r="G1753" s="4" t="s">
        <v>39</v>
      </c>
      <c r="H1753" s="5">
        <v>4181969</v>
      </c>
      <c r="I1753" s="4" t="s">
        <v>6894</v>
      </c>
      <c r="J1753" s="6"/>
    </row>
    <row r="1754" spans="1:10" ht="14.45">
      <c r="A1754" s="4" t="s">
        <v>6895</v>
      </c>
      <c r="B1754" s="4" t="s">
        <v>6896</v>
      </c>
      <c r="C1754" s="4" t="s">
        <v>6897</v>
      </c>
      <c r="D1754" s="4" t="s">
        <v>20</v>
      </c>
      <c r="E1754" s="4" t="s">
        <v>6898</v>
      </c>
      <c r="F1754" s="4" t="s">
        <v>22</v>
      </c>
      <c r="G1754" s="4" t="s">
        <v>20</v>
      </c>
      <c r="H1754" s="5">
        <v>4169725</v>
      </c>
      <c r="I1754" s="4" t="s">
        <v>6899</v>
      </c>
      <c r="J1754" s="6"/>
    </row>
    <row r="1755" spans="1:10" ht="14.45">
      <c r="A1755" s="4" t="s">
        <v>6900</v>
      </c>
      <c r="B1755" s="4" t="s">
        <v>6901</v>
      </c>
      <c r="C1755" s="4" t="s">
        <v>5528</v>
      </c>
      <c r="D1755" s="4" t="s">
        <v>94</v>
      </c>
      <c r="E1755" s="4" t="s">
        <v>6902</v>
      </c>
      <c r="F1755" s="4" t="s">
        <v>22</v>
      </c>
      <c r="G1755" s="4" t="s">
        <v>39</v>
      </c>
      <c r="H1755" s="5">
        <v>4168939</v>
      </c>
      <c r="I1755" s="4" t="s">
        <v>6903</v>
      </c>
      <c r="J1755" s="6"/>
    </row>
    <row r="1756" spans="1:10" ht="14.45">
      <c r="A1756" s="4" t="s">
        <v>6904</v>
      </c>
      <c r="B1756" s="4" t="s">
        <v>6905</v>
      </c>
      <c r="C1756" s="4" t="s">
        <v>5264</v>
      </c>
      <c r="D1756" s="4" t="s">
        <v>2143</v>
      </c>
      <c r="E1756" s="4" t="s">
        <v>6906</v>
      </c>
      <c r="F1756" s="4" t="s">
        <v>315</v>
      </c>
      <c r="G1756" s="4" t="s">
        <v>1832</v>
      </c>
      <c r="H1756" s="5">
        <v>4161158</v>
      </c>
      <c r="I1756" s="4" t="s">
        <v>6907</v>
      </c>
      <c r="J1756" s="6"/>
    </row>
    <row r="1757" spans="1:10" ht="14.45">
      <c r="A1757" s="4" t="s">
        <v>6908</v>
      </c>
      <c r="B1757" s="4" t="s">
        <v>5887</v>
      </c>
      <c r="C1757" s="4" t="s">
        <v>3408</v>
      </c>
      <c r="D1757" s="4" t="s">
        <v>39</v>
      </c>
      <c r="E1757" s="4" t="s">
        <v>5888</v>
      </c>
      <c r="F1757" s="4" t="s">
        <v>22</v>
      </c>
      <c r="G1757" s="4" t="s">
        <v>39</v>
      </c>
      <c r="H1757" s="5">
        <v>4160525</v>
      </c>
      <c r="I1757" s="4" t="s">
        <v>6909</v>
      </c>
      <c r="J1757" s="6"/>
    </row>
    <row r="1758" spans="1:10" ht="14.45">
      <c r="A1758" s="4" t="s">
        <v>6910</v>
      </c>
      <c r="B1758" s="4" t="s">
        <v>6125</v>
      </c>
      <c r="C1758" s="4" t="s">
        <v>6126</v>
      </c>
      <c r="D1758" s="4" t="s">
        <v>6127</v>
      </c>
      <c r="E1758" s="4" t="s">
        <v>6128</v>
      </c>
      <c r="F1758" s="4" t="s">
        <v>60</v>
      </c>
      <c r="G1758" s="4" t="s">
        <v>121</v>
      </c>
      <c r="H1758" s="5">
        <v>4133165</v>
      </c>
      <c r="I1758" s="4" t="s">
        <v>6911</v>
      </c>
      <c r="J1758" s="6"/>
    </row>
    <row r="1759" spans="1:10" ht="14.45">
      <c r="A1759" s="4" t="s">
        <v>6912</v>
      </c>
      <c r="B1759" s="4" t="s">
        <v>6913</v>
      </c>
      <c r="C1759" s="4" t="s">
        <v>595</v>
      </c>
      <c r="D1759" s="4" t="s">
        <v>392</v>
      </c>
      <c r="E1759" s="4" t="s">
        <v>6914</v>
      </c>
      <c r="F1759" s="4" t="s">
        <v>47</v>
      </c>
      <c r="G1759" s="4" t="s">
        <v>45</v>
      </c>
      <c r="H1759" s="5">
        <v>4128177</v>
      </c>
      <c r="I1759" s="4" t="s">
        <v>6915</v>
      </c>
      <c r="J1759" s="6"/>
    </row>
    <row r="1760" spans="1:10" ht="14.45">
      <c r="A1760" s="4" t="s">
        <v>6916</v>
      </c>
      <c r="B1760" s="4" t="s">
        <v>6917</v>
      </c>
      <c r="C1760" s="4">
        <v>43440</v>
      </c>
      <c r="D1760" s="4" t="s">
        <v>1338</v>
      </c>
      <c r="E1760" s="4" t="s">
        <v>6918</v>
      </c>
      <c r="F1760" s="4" t="s">
        <v>169</v>
      </c>
      <c r="G1760" s="4" t="s">
        <v>1338</v>
      </c>
      <c r="H1760" s="5">
        <v>4127591</v>
      </c>
      <c r="I1760" s="4" t="s">
        <v>6919</v>
      </c>
      <c r="J1760" s="6"/>
    </row>
    <row r="1761" spans="1:10" ht="14.45">
      <c r="A1761" s="4" t="s">
        <v>6920</v>
      </c>
      <c r="B1761" s="4" t="s">
        <v>6921</v>
      </c>
      <c r="C1761" s="4" t="s">
        <v>6922</v>
      </c>
      <c r="D1761" s="4" t="s">
        <v>1010</v>
      </c>
      <c r="E1761" s="4" t="s">
        <v>6923</v>
      </c>
      <c r="F1761" s="4" t="s">
        <v>22</v>
      </c>
      <c r="G1761" s="4" t="s">
        <v>174</v>
      </c>
      <c r="H1761" s="5">
        <v>4123655</v>
      </c>
      <c r="I1761" s="4" t="s">
        <v>6924</v>
      </c>
      <c r="J1761" s="6"/>
    </row>
    <row r="1762" spans="1:10" ht="14.45">
      <c r="A1762" s="4" t="s">
        <v>6925</v>
      </c>
      <c r="B1762" s="4" t="s">
        <v>2955</v>
      </c>
      <c r="C1762" s="4" t="s">
        <v>2956</v>
      </c>
      <c r="D1762" s="4" t="s">
        <v>1857</v>
      </c>
      <c r="E1762" s="4" t="s">
        <v>4819</v>
      </c>
      <c r="F1762" s="4" t="s">
        <v>29</v>
      </c>
      <c r="G1762" s="4" t="s">
        <v>1857</v>
      </c>
      <c r="H1762" s="5">
        <v>4123350</v>
      </c>
      <c r="I1762" s="4" t="s">
        <v>6926</v>
      </c>
      <c r="J1762" s="6"/>
    </row>
    <row r="1763" spans="1:10" ht="14.45">
      <c r="A1763" s="4" t="s">
        <v>6927</v>
      </c>
      <c r="B1763" s="4" t="s">
        <v>6928</v>
      </c>
      <c r="C1763" s="4" t="s">
        <v>6929</v>
      </c>
      <c r="D1763" s="4" t="s">
        <v>204</v>
      </c>
      <c r="E1763" s="4" t="s">
        <v>6930</v>
      </c>
      <c r="F1763" s="4" t="s">
        <v>22</v>
      </c>
      <c r="G1763" s="4" t="s">
        <v>204</v>
      </c>
      <c r="H1763" s="5">
        <v>4117907</v>
      </c>
      <c r="I1763" s="4" t="s">
        <v>6931</v>
      </c>
      <c r="J1763" s="6"/>
    </row>
    <row r="1764" spans="1:10" ht="14.45">
      <c r="A1764" s="4" t="s">
        <v>6932</v>
      </c>
      <c r="B1764" s="4" t="s">
        <v>6933</v>
      </c>
      <c r="C1764" s="4" t="s">
        <v>6934</v>
      </c>
      <c r="D1764" s="4" t="s">
        <v>348</v>
      </c>
      <c r="E1764" s="4" t="s">
        <v>6935</v>
      </c>
      <c r="F1764" s="4" t="s">
        <v>238</v>
      </c>
      <c r="G1764" s="4" t="s">
        <v>350</v>
      </c>
      <c r="H1764" s="5">
        <v>4115872</v>
      </c>
      <c r="I1764" s="4" t="s">
        <v>6936</v>
      </c>
      <c r="J1764" s="6"/>
    </row>
    <row r="1765" spans="1:10" ht="14.45">
      <c r="A1765" s="4" t="s">
        <v>6937</v>
      </c>
      <c r="B1765" s="4" t="s">
        <v>448</v>
      </c>
      <c r="C1765" s="4" t="s">
        <v>109</v>
      </c>
      <c r="D1765" s="4" t="s">
        <v>94</v>
      </c>
      <c r="E1765" s="4" t="s">
        <v>332</v>
      </c>
      <c r="F1765" s="4" t="s">
        <v>22</v>
      </c>
      <c r="G1765" s="4" t="s">
        <v>39</v>
      </c>
      <c r="H1765" s="5">
        <v>4103216</v>
      </c>
      <c r="I1765" s="4" t="s">
        <v>6938</v>
      </c>
      <c r="J1765" s="6"/>
    </row>
    <row r="1766" spans="1:10" ht="14.45">
      <c r="A1766" s="4" t="s">
        <v>6939</v>
      </c>
      <c r="B1766" s="4" t="s">
        <v>6940</v>
      </c>
      <c r="C1766" s="4" t="s">
        <v>6941</v>
      </c>
      <c r="D1766" s="4" t="s">
        <v>6942</v>
      </c>
      <c r="E1766" s="4" t="s">
        <v>6943</v>
      </c>
      <c r="F1766" s="4" t="s">
        <v>22</v>
      </c>
      <c r="G1766" s="4" t="s">
        <v>115</v>
      </c>
      <c r="H1766" s="5">
        <v>4092343</v>
      </c>
      <c r="I1766" s="4" t="s">
        <v>6944</v>
      </c>
      <c r="J1766" s="6"/>
    </row>
    <row r="1767" spans="1:10" ht="14.45">
      <c r="A1767" s="4" t="s">
        <v>6945</v>
      </c>
      <c r="B1767" s="4" t="s">
        <v>6946</v>
      </c>
      <c r="C1767" s="4" t="s">
        <v>2537</v>
      </c>
      <c r="D1767" s="4" t="s">
        <v>2538</v>
      </c>
      <c r="E1767" s="4" t="s">
        <v>6947</v>
      </c>
      <c r="F1767" s="4" t="s">
        <v>156</v>
      </c>
      <c r="G1767" s="4" t="s">
        <v>2540</v>
      </c>
      <c r="H1767" s="5">
        <v>4089849</v>
      </c>
      <c r="I1767" s="4" t="s">
        <v>6948</v>
      </c>
      <c r="J1767" s="6"/>
    </row>
    <row r="1768" spans="1:10" ht="14.45">
      <c r="A1768" s="4" t="s">
        <v>6949</v>
      </c>
      <c r="B1768" s="4" t="s">
        <v>6950</v>
      </c>
      <c r="C1768" s="4" t="s">
        <v>6951</v>
      </c>
      <c r="D1768" s="4" t="s">
        <v>6952</v>
      </c>
      <c r="E1768" s="4" t="s">
        <v>6953</v>
      </c>
      <c r="F1768" s="4" t="s">
        <v>169</v>
      </c>
      <c r="G1768" s="4" t="s">
        <v>2322</v>
      </c>
      <c r="H1768" s="5">
        <v>4078498</v>
      </c>
      <c r="I1768" s="4" t="s">
        <v>6954</v>
      </c>
      <c r="J1768" s="6"/>
    </row>
    <row r="1769" spans="1:10" ht="14.45">
      <c r="A1769" s="4" t="s">
        <v>6955</v>
      </c>
      <c r="B1769" s="4" t="s">
        <v>6956</v>
      </c>
      <c r="C1769" s="4" t="s">
        <v>2931</v>
      </c>
      <c r="D1769" s="4" t="s">
        <v>1730</v>
      </c>
      <c r="E1769" s="4" t="s">
        <v>6957</v>
      </c>
      <c r="F1769" s="4" t="s">
        <v>22</v>
      </c>
      <c r="G1769" s="4" t="s">
        <v>39</v>
      </c>
      <c r="H1769" s="5">
        <v>4075948</v>
      </c>
      <c r="I1769" s="4" t="s">
        <v>6958</v>
      </c>
      <c r="J1769" s="6"/>
    </row>
    <row r="1770" spans="1:10" ht="14.45">
      <c r="A1770" s="4" t="s">
        <v>6959</v>
      </c>
      <c r="B1770" s="4" t="s">
        <v>826</v>
      </c>
      <c r="C1770" s="4" t="s">
        <v>827</v>
      </c>
      <c r="D1770" s="4" t="s">
        <v>493</v>
      </c>
      <c r="E1770" s="4" t="s">
        <v>828</v>
      </c>
      <c r="F1770" s="4" t="s">
        <v>22</v>
      </c>
      <c r="G1770" s="4" t="s">
        <v>493</v>
      </c>
      <c r="H1770" s="5">
        <v>4074448</v>
      </c>
      <c r="I1770" s="4" t="s">
        <v>6960</v>
      </c>
      <c r="J1770" s="6"/>
    </row>
    <row r="1771" spans="1:10" ht="14.45">
      <c r="A1771" s="7" t="s">
        <v>6961</v>
      </c>
      <c r="B1771" s="8"/>
      <c r="C1771" s="4" t="s">
        <v>4866</v>
      </c>
      <c r="D1771" s="4" t="s">
        <v>3932</v>
      </c>
      <c r="E1771" s="4" t="s">
        <v>6962</v>
      </c>
      <c r="F1771" s="4" t="s">
        <v>22</v>
      </c>
      <c r="G1771" s="4" t="s">
        <v>3932</v>
      </c>
      <c r="H1771" s="5">
        <v>4063697</v>
      </c>
      <c r="I1771" s="4" t="s">
        <v>6963</v>
      </c>
      <c r="J1771" s="6"/>
    </row>
    <row r="1772" spans="1:10" ht="14.45">
      <c r="A1772" s="4" t="s">
        <v>6964</v>
      </c>
      <c r="B1772" s="4" t="s">
        <v>6965</v>
      </c>
      <c r="C1772" s="4" t="s">
        <v>6966</v>
      </c>
      <c r="D1772" s="4" t="s">
        <v>746</v>
      </c>
      <c r="E1772" s="4" t="s">
        <v>6967</v>
      </c>
      <c r="F1772" s="4" t="s">
        <v>22</v>
      </c>
      <c r="G1772" s="4" t="s">
        <v>746</v>
      </c>
      <c r="H1772" s="5">
        <v>4053161</v>
      </c>
      <c r="I1772" s="4" t="s">
        <v>6968</v>
      </c>
      <c r="J1772" s="6"/>
    </row>
    <row r="1773" spans="1:10" ht="14.45">
      <c r="A1773" s="4" t="s">
        <v>6969</v>
      </c>
      <c r="B1773" s="4" t="s">
        <v>6970</v>
      </c>
      <c r="C1773" s="4" t="s">
        <v>6971</v>
      </c>
      <c r="D1773" s="4" t="s">
        <v>167</v>
      </c>
      <c r="E1773" s="4"/>
      <c r="F1773" s="4" t="s">
        <v>169</v>
      </c>
      <c r="G1773" s="4" t="s">
        <v>167</v>
      </c>
      <c r="H1773" s="5">
        <v>4051585</v>
      </c>
      <c r="I1773" s="4" t="s">
        <v>6972</v>
      </c>
      <c r="J1773" s="6"/>
    </row>
    <row r="1774" spans="1:10" ht="14.45">
      <c r="A1774" s="4" t="s">
        <v>6973</v>
      </c>
      <c r="B1774" s="4" t="s">
        <v>2955</v>
      </c>
      <c r="C1774" s="4" t="s">
        <v>2956</v>
      </c>
      <c r="D1774" s="4" t="s">
        <v>1857</v>
      </c>
      <c r="E1774" s="4" t="s">
        <v>4819</v>
      </c>
      <c r="F1774" s="4" t="s">
        <v>29</v>
      </c>
      <c r="G1774" s="4" t="s">
        <v>1857</v>
      </c>
      <c r="H1774" s="5">
        <v>4034461</v>
      </c>
      <c r="I1774" s="4" t="s">
        <v>6974</v>
      </c>
      <c r="J1774" s="6"/>
    </row>
    <row r="1775" spans="1:10" ht="14.45">
      <c r="A1775" s="4" t="s">
        <v>6975</v>
      </c>
      <c r="B1775" s="4" t="s">
        <v>6976</v>
      </c>
      <c r="C1775" s="4" t="s">
        <v>6977</v>
      </c>
      <c r="D1775" s="4" t="s">
        <v>6978</v>
      </c>
      <c r="E1775" s="4"/>
      <c r="F1775" s="4" t="s">
        <v>315</v>
      </c>
      <c r="G1775" s="4" t="s">
        <v>1832</v>
      </c>
      <c r="H1775" s="5">
        <v>4033662</v>
      </c>
      <c r="I1775" s="4" t="s">
        <v>6979</v>
      </c>
      <c r="J1775" s="6"/>
    </row>
    <row r="1776" spans="1:10" ht="14.45">
      <c r="A1776" s="4" t="s">
        <v>6980</v>
      </c>
      <c r="B1776" s="4" t="s">
        <v>3788</v>
      </c>
      <c r="C1776" s="4" t="s">
        <v>483</v>
      </c>
      <c r="D1776" s="4" t="s">
        <v>36</v>
      </c>
      <c r="E1776" s="4" t="s">
        <v>6981</v>
      </c>
      <c r="F1776" s="4" t="s">
        <v>35</v>
      </c>
      <c r="G1776" s="4" t="s">
        <v>36</v>
      </c>
      <c r="H1776" s="5">
        <v>4030547</v>
      </c>
      <c r="I1776" s="4" t="s">
        <v>6982</v>
      </c>
      <c r="J1776" s="6"/>
    </row>
    <row r="1777" spans="1:10" ht="14.45">
      <c r="A1777" s="4" t="s">
        <v>6983</v>
      </c>
      <c r="B1777" s="4" t="s">
        <v>2381</v>
      </c>
      <c r="C1777" s="4" t="s">
        <v>554</v>
      </c>
      <c r="D1777" s="4" t="s">
        <v>326</v>
      </c>
      <c r="E1777" s="4" t="s">
        <v>2383</v>
      </c>
      <c r="F1777" s="4" t="s">
        <v>68</v>
      </c>
      <c r="G1777" s="4" t="s">
        <v>328</v>
      </c>
      <c r="H1777" s="5">
        <v>4030527</v>
      </c>
      <c r="I1777" s="4" t="s">
        <v>6984</v>
      </c>
      <c r="J1777" s="6"/>
    </row>
    <row r="1778" spans="1:10" ht="14.45">
      <c r="A1778" s="4" t="s">
        <v>6985</v>
      </c>
      <c r="B1778" s="4" t="s">
        <v>6986</v>
      </c>
      <c r="C1778" s="4" t="s">
        <v>6987</v>
      </c>
      <c r="D1778" s="7" t="s">
        <v>1730</v>
      </c>
      <c r="E1778" s="8"/>
      <c r="F1778" s="4" t="s">
        <v>22</v>
      </c>
      <c r="G1778" s="4" t="s">
        <v>39</v>
      </c>
      <c r="H1778" s="5">
        <v>4030172</v>
      </c>
      <c r="I1778" s="4" t="s">
        <v>6988</v>
      </c>
      <c r="J1778" s="6"/>
    </row>
    <row r="1779" spans="1:10" ht="14.45">
      <c r="A1779" s="4" t="s">
        <v>6989</v>
      </c>
      <c r="B1779" s="4" t="s">
        <v>6990</v>
      </c>
      <c r="C1779" s="4" t="s">
        <v>6991</v>
      </c>
      <c r="D1779" s="4" t="s">
        <v>326</v>
      </c>
      <c r="E1779" s="4" t="s">
        <v>6992</v>
      </c>
      <c r="F1779" s="4" t="s">
        <v>68</v>
      </c>
      <c r="G1779" s="4" t="s">
        <v>328</v>
      </c>
      <c r="H1779" s="5">
        <v>4025546</v>
      </c>
      <c r="I1779" s="4" t="s">
        <v>6993</v>
      </c>
      <c r="J1779" s="6"/>
    </row>
    <row r="1780" spans="1:10" ht="14.45">
      <c r="A1780" s="4" t="s">
        <v>6994</v>
      </c>
      <c r="B1780" s="4" t="s">
        <v>2834</v>
      </c>
      <c r="C1780" s="4" t="s">
        <v>2835</v>
      </c>
      <c r="D1780" s="4" t="s">
        <v>1431</v>
      </c>
      <c r="E1780" s="4" t="s">
        <v>2836</v>
      </c>
      <c r="F1780" s="4" t="s">
        <v>429</v>
      </c>
      <c r="G1780" s="4" t="s">
        <v>1431</v>
      </c>
      <c r="H1780" s="5">
        <v>4024918</v>
      </c>
      <c r="I1780" s="4" t="s">
        <v>6995</v>
      </c>
      <c r="J1780" s="6"/>
    </row>
    <row r="1781" spans="1:10" ht="14.45">
      <c r="A1781" s="4" t="s">
        <v>6996</v>
      </c>
      <c r="B1781" s="4" t="s">
        <v>6997</v>
      </c>
      <c r="C1781" s="4" t="s">
        <v>6998</v>
      </c>
      <c r="D1781" s="4" t="s">
        <v>316</v>
      </c>
      <c r="E1781" s="4"/>
      <c r="F1781" s="4" t="s">
        <v>315</v>
      </c>
      <c r="G1781" s="4" t="s">
        <v>316</v>
      </c>
      <c r="H1781" s="5">
        <v>4021831</v>
      </c>
      <c r="I1781" s="4" t="s">
        <v>6999</v>
      </c>
      <c r="J1781" s="6"/>
    </row>
    <row r="1782" spans="1:10" ht="14.45">
      <c r="A1782" s="4" t="s">
        <v>7000</v>
      </c>
      <c r="B1782" s="4" t="s">
        <v>7001</v>
      </c>
      <c r="C1782" s="4" t="s">
        <v>5700</v>
      </c>
      <c r="D1782" s="4" t="s">
        <v>1730</v>
      </c>
      <c r="E1782" s="4" t="s">
        <v>7002</v>
      </c>
      <c r="F1782" s="4" t="s">
        <v>22</v>
      </c>
      <c r="G1782" s="4" t="s">
        <v>39</v>
      </c>
      <c r="H1782" s="5">
        <v>4021000</v>
      </c>
      <c r="I1782" s="4" t="s">
        <v>7003</v>
      </c>
      <c r="J1782" s="6"/>
    </row>
    <row r="1783" spans="1:10" ht="14.45">
      <c r="A1783" s="4" t="s">
        <v>7004</v>
      </c>
      <c r="B1783" s="4" t="s">
        <v>7005</v>
      </c>
      <c r="C1783" s="4" t="s">
        <v>7006</v>
      </c>
      <c r="D1783" s="4" t="s">
        <v>174</v>
      </c>
      <c r="E1783" s="4" t="s">
        <v>7007</v>
      </c>
      <c r="F1783" s="4" t="s">
        <v>22</v>
      </c>
      <c r="G1783" s="4" t="s">
        <v>174</v>
      </c>
      <c r="H1783" s="5">
        <v>4010047</v>
      </c>
      <c r="I1783" s="4" t="s">
        <v>7008</v>
      </c>
      <c r="J1783" s="6"/>
    </row>
    <row r="1784" spans="1:10" ht="14.45">
      <c r="A1784" s="4" t="s">
        <v>7009</v>
      </c>
      <c r="B1784" s="4" t="s">
        <v>7010</v>
      </c>
      <c r="C1784" s="4" t="s">
        <v>2568</v>
      </c>
      <c r="D1784" s="4" t="s">
        <v>2569</v>
      </c>
      <c r="E1784" s="4" t="s">
        <v>2570</v>
      </c>
      <c r="F1784" s="4" t="s">
        <v>156</v>
      </c>
      <c r="G1784" s="4" t="s">
        <v>2571</v>
      </c>
      <c r="H1784" s="5">
        <v>4009192</v>
      </c>
      <c r="I1784" s="4" t="s">
        <v>7011</v>
      </c>
      <c r="J1784" s="6"/>
    </row>
    <row r="1785" spans="1:10" ht="14.45">
      <c r="A1785" s="7" t="s">
        <v>7012</v>
      </c>
      <c r="B1785" s="8"/>
      <c r="C1785" s="4" t="s">
        <v>7013</v>
      </c>
      <c r="D1785" s="4" t="s">
        <v>2197</v>
      </c>
      <c r="E1785" s="4" t="s">
        <v>7014</v>
      </c>
      <c r="F1785" s="4" t="s">
        <v>156</v>
      </c>
      <c r="G1785" s="4" t="s">
        <v>2199</v>
      </c>
      <c r="H1785" s="5">
        <v>4007596</v>
      </c>
      <c r="I1785" s="4" t="s">
        <v>7015</v>
      </c>
      <c r="J1785" s="6"/>
    </row>
    <row r="1786" spans="1:10" ht="14.45">
      <c r="A1786" s="4" t="s">
        <v>7016</v>
      </c>
      <c r="B1786" s="4" t="s">
        <v>6928</v>
      </c>
      <c r="C1786" s="4" t="s">
        <v>6929</v>
      </c>
      <c r="D1786" s="4" t="s">
        <v>204</v>
      </c>
      <c r="E1786" s="4" t="s">
        <v>6930</v>
      </c>
      <c r="F1786" s="4" t="s">
        <v>22</v>
      </c>
      <c r="G1786" s="4" t="s">
        <v>204</v>
      </c>
      <c r="H1786" s="5">
        <v>3992859</v>
      </c>
      <c r="I1786" s="4" t="s">
        <v>7017</v>
      </c>
      <c r="J1786" s="6"/>
    </row>
    <row r="1787" spans="1:10" ht="14.45">
      <c r="A1787" s="7" t="s">
        <v>7018</v>
      </c>
      <c r="B1787" s="8"/>
      <c r="C1787" s="4" t="s">
        <v>1489</v>
      </c>
      <c r="D1787" s="4" t="s">
        <v>154</v>
      </c>
      <c r="E1787" s="4" t="s">
        <v>1490</v>
      </c>
      <c r="F1787" s="4" t="s">
        <v>156</v>
      </c>
      <c r="G1787" s="4" t="s">
        <v>157</v>
      </c>
      <c r="H1787" s="5">
        <v>3986161</v>
      </c>
      <c r="I1787" s="4" t="s">
        <v>7019</v>
      </c>
      <c r="J1787" s="6"/>
    </row>
    <row r="1788" spans="1:10" ht="14.45">
      <c r="A1788" s="4" t="s">
        <v>7020</v>
      </c>
      <c r="B1788" s="4" t="s">
        <v>7021</v>
      </c>
      <c r="C1788" s="4" t="s">
        <v>7022</v>
      </c>
      <c r="D1788" s="4" t="s">
        <v>316</v>
      </c>
      <c r="E1788" s="4"/>
      <c r="F1788" s="4" t="s">
        <v>315</v>
      </c>
      <c r="G1788" s="4" t="s">
        <v>316</v>
      </c>
      <c r="H1788" s="5">
        <v>3985297</v>
      </c>
      <c r="I1788" s="4" t="s">
        <v>7023</v>
      </c>
      <c r="J1788" s="6"/>
    </row>
    <row r="1789" spans="1:10" ht="14.45">
      <c r="A1789" s="4" t="s">
        <v>7024</v>
      </c>
      <c r="B1789" s="4" t="s">
        <v>5325</v>
      </c>
      <c r="C1789" s="4" t="s">
        <v>2976</v>
      </c>
      <c r="D1789" s="4" t="s">
        <v>1338</v>
      </c>
      <c r="E1789" s="4" t="s">
        <v>4028</v>
      </c>
      <c r="F1789" s="4" t="s">
        <v>169</v>
      </c>
      <c r="G1789" s="4" t="s">
        <v>1338</v>
      </c>
      <c r="H1789" s="5">
        <v>3984843</v>
      </c>
      <c r="I1789" s="4" t="s">
        <v>7025</v>
      </c>
      <c r="J1789" s="6"/>
    </row>
    <row r="1790" spans="1:10" ht="14.45">
      <c r="A1790" s="4" t="s">
        <v>7026</v>
      </c>
      <c r="B1790" s="4" t="s">
        <v>7027</v>
      </c>
      <c r="C1790" s="4" t="s">
        <v>7028</v>
      </c>
      <c r="D1790" s="4" t="s">
        <v>2143</v>
      </c>
      <c r="E1790" s="4" t="s">
        <v>7029</v>
      </c>
      <c r="F1790" s="4" t="s">
        <v>315</v>
      </c>
      <c r="G1790" s="4" t="s">
        <v>1832</v>
      </c>
      <c r="H1790" s="5">
        <v>3973755</v>
      </c>
      <c r="I1790" s="4" t="s">
        <v>7030</v>
      </c>
      <c r="J1790" s="6"/>
    </row>
    <row r="1791" spans="1:10" ht="14.45">
      <c r="A1791" s="4" t="s">
        <v>7031</v>
      </c>
      <c r="B1791" s="4" t="s">
        <v>7032</v>
      </c>
      <c r="C1791" s="4" t="s">
        <v>7033</v>
      </c>
      <c r="D1791" s="4" t="s">
        <v>7034</v>
      </c>
      <c r="E1791" s="4"/>
      <c r="F1791" s="4" t="s">
        <v>102</v>
      </c>
      <c r="G1791" s="4" t="s">
        <v>7035</v>
      </c>
      <c r="H1791" s="5">
        <v>3969309</v>
      </c>
      <c r="I1791" s="4" t="s">
        <v>7036</v>
      </c>
      <c r="J1791" s="6"/>
    </row>
    <row r="1792" spans="1:10" ht="14.45">
      <c r="A1792" s="4" t="s">
        <v>7037</v>
      </c>
      <c r="B1792" s="4" t="s">
        <v>448</v>
      </c>
      <c r="C1792" s="4" t="s">
        <v>109</v>
      </c>
      <c r="D1792" s="4" t="s">
        <v>94</v>
      </c>
      <c r="E1792" s="4" t="s">
        <v>332</v>
      </c>
      <c r="F1792" s="4" t="s">
        <v>22</v>
      </c>
      <c r="G1792" s="4" t="s">
        <v>39</v>
      </c>
      <c r="H1792" s="5">
        <v>3959667</v>
      </c>
      <c r="I1792" s="4" t="s">
        <v>7038</v>
      </c>
      <c r="J1792" s="6"/>
    </row>
    <row r="1793" spans="1:10" ht="14.45">
      <c r="A1793" s="4" t="s">
        <v>7039</v>
      </c>
      <c r="B1793" s="4" t="s">
        <v>7040</v>
      </c>
      <c r="C1793" s="4" t="s">
        <v>7041</v>
      </c>
      <c r="D1793" s="4" t="s">
        <v>94</v>
      </c>
      <c r="E1793" s="4" t="s">
        <v>7042</v>
      </c>
      <c r="F1793" s="4" t="s">
        <v>22</v>
      </c>
      <c r="G1793" s="4" t="s">
        <v>39</v>
      </c>
      <c r="H1793" s="5">
        <v>3959550</v>
      </c>
      <c r="I1793" s="4" t="s">
        <v>7043</v>
      </c>
      <c r="J1793" s="6"/>
    </row>
    <row r="1794" spans="1:10" ht="14.45">
      <c r="A1794" s="7" t="s">
        <v>7044</v>
      </c>
      <c r="B1794" s="8"/>
      <c r="C1794" s="4" t="s">
        <v>2771</v>
      </c>
      <c r="D1794" s="4" t="s">
        <v>199</v>
      </c>
      <c r="E1794" s="4" t="s">
        <v>2772</v>
      </c>
      <c r="F1794" s="4" t="s">
        <v>133</v>
      </c>
      <c r="G1794" s="4" t="s">
        <v>199</v>
      </c>
      <c r="H1794" s="5">
        <v>3952637</v>
      </c>
      <c r="I1794" s="4" t="s">
        <v>7045</v>
      </c>
      <c r="J1794" s="6"/>
    </row>
    <row r="1795" spans="1:10" ht="14.45">
      <c r="A1795" s="4" t="s">
        <v>7046</v>
      </c>
      <c r="B1795" s="4" t="s">
        <v>7047</v>
      </c>
      <c r="C1795" s="4" t="s">
        <v>7048</v>
      </c>
      <c r="D1795" s="4" t="s">
        <v>39</v>
      </c>
      <c r="E1795" s="4" t="s">
        <v>7049</v>
      </c>
      <c r="F1795" s="4" t="s">
        <v>22</v>
      </c>
      <c r="G1795" s="4" t="s">
        <v>39</v>
      </c>
      <c r="H1795" s="5">
        <v>3948482</v>
      </c>
      <c r="I1795" s="4" t="s">
        <v>7050</v>
      </c>
      <c r="J1795" s="6"/>
    </row>
    <row r="1796" spans="1:10" ht="14.45">
      <c r="A1796" s="4" t="s">
        <v>7051</v>
      </c>
      <c r="B1796" s="4" t="s">
        <v>404</v>
      </c>
      <c r="C1796" s="4" t="s">
        <v>7052</v>
      </c>
      <c r="D1796" s="4" t="s">
        <v>7053</v>
      </c>
      <c r="E1796" s="4" t="s">
        <v>7054</v>
      </c>
      <c r="F1796" s="4" t="s">
        <v>22</v>
      </c>
      <c r="G1796" s="4" t="s">
        <v>1465</v>
      </c>
      <c r="H1796" s="5">
        <v>3944987</v>
      </c>
      <c r="I1796" s="4" t="s">
        <v>7055</v>
      </c>
      <c r="J1796" s="6"/>
    </row>
    <row r="1797" spans="1:10" ht="14.45">
      <c r="A1797" s="4" t="s">
        <v>7056</v>
      </c>
      <c r="B1797" s="4" t="s">
        <v>7057</v>
      </c>
      <c r="C1797" s="4" t="s">
        <v>7058</v>
      </c>
      <c r="D1797" s="4" t="s">
        <v>328</v>
      </c>
      <c r="E1797" s="4" t="s">
        <v>7059</v>
      </c>
      <c r="F1797" s="4" t="s">
        <v>29</v>
      </c>
      <c r="G1797" s="4" t="s">
        <v>3390</v>
      </c>
      <c r="H1797" s="5">
        <v>3930523</v>
      </c>
      <c r="I1797" s="4" t="s">
        <v>7060</v>
      </c>
      <c r="J1797" s="6"/>
    </row>
    <row r="1798" spans="1:10" ht="14.45">
      <c r="A1798" s="4" t="s">
        <v>7061</v>
      </c>
      <c r="B1798" s="4" t="s">
        <v>2381</v>
      </c>
      <c r="C1798" s="4" t="s">
        <v>554</v>
      </c>
      <c r="D1798" s="4" t="s">
        <v>326</v>
      </c>
      <c r="E1798" s="4" t="s">
        <v>2383</v>
      </c>
      <c r="F1798" s="4" t="s">
        <v>68</v>
      </c>
      <c r="G1798" s="4" t="s">
        <v>328</v>
      </c>
      <c r="H1798" s="5">
        <v>3925089</v>
      </c>
      <c r="I1798" s="4" t="s">
        <v>7062</v>
      </c>
      <c r="J1798" s="6"/>
    </row>
    <row r="1799" spans="1:10" ht="14.45">
      <c r="A1799" s="4" t="s">
        <v>7063</v>
      </c>
      <c r="B1799" s="4" t="s">
        <v>7064</v>
      </c>
      <c r="C1799" s="4" t="s">
        <v>7065</v>
      </c>
      <c r="D1799" s="4" t="s">
        <v>2378</v>
      </c>
      <c r="E1799" s="4" t="s">
        <v>7066</v>
      </c>
      <c r="F1799" s="4" t="s">
        <v>47</v>
      </c>
      <c r="G1799" s="4" t="s">
        <v>2378</v>
      </c>
      <c r="H1799" s="5">
        <v>3924057</v>
      </c>
      <c r="I1799" s="4" t="s">
        <v>7067</v>
      </c>
      <c r="J1799" s="6"/>
    </row>
    <row r="1800" spans="1:10" ht="14.45">
      <c r="A1800" s="4" t="s">
        <v>7068</v>
      </c>
      <c r="B1800" s="4" t="s">
        <v>731</v>
      </c>
      <c r="C1800" s="4" t="s">
        <v>732</v>
      </c>
      <c r="D1800" s="4" t="s">
        <v>39</v>
      </c>
      <c r="E1800" s="4" t="s">
        <v>733</v>
      </c>
      <c r="F1800" s="4" t="s">
        <v>22</v>
      </c>
      <c r="G1800" s="4" t="s">
        <v>39</v>
      </c>
      <c r="H1800" s="5">
        <v>3920656</v>
      </c>
      <c r="I1800" s="4" t="s">
        <v>7069</v>
      </c>
      <c r="J1800" s="6"/>
    </row>
    <row r="1801" spans="1:10" ht="14.45">
      <c r="A1801" s="4" t="s">
        <v>7070</v>
      </c>
      <c r="B1801" s="4" t="s">
        <v>7071</v>
      </c>
      <c r="C1801" s="4" t="s">
        <v>7072</v>
      </c>
      <c r="D1801" s="4" t="s">
        <v>33</v>
      </c>
      <c r="E1801" s="4" t="s">
        <v>7073</v>
      </c>
      <c r="F1801" s="4" t="s">
        <v>35</v>
      </c>
      <c r="G1801" s="4" t="s">
        <v>36</v>
      </c>
      <c r="H1801" s="5">
        <v>3916025</v>
      </c>
      <c r="I1801" s="4" t="s">
        <v>7074</v>
      </c>
      <c r="J1801" s="6"/>
    </row>
    <row r="1802" spans="1:10" ht="14.45">
      <c r="A1802" s="4" t="s">
        <v>7075</v>
      </c>
      <c r="B1802" s="4" t="s">
        <v>7076</v>
      </c>
      <c r="C1802" s="4" t="s">
        <v>4202</v>
      </c>
      <c r="D1802" s="4" t="s">
        <v>738</v>
      </c>
      <c r="E1802" s="4" t="s">
        <v>7077</v>
      </c>
      <c r="F1802" s="4" t="s">
        <v>68</v>
      </c>
      <c r="G1802" s="4" t="s">
        <v>738</v>
      </c>
      <c r="H1802" s="5">
        <v>3915183</v>
      </c>
      <c r="I1802" s="4" t="s">
        <v>7078</v>
      </c>
      <c r="J1802" s="6"/>
    </row>
    <row r="1803" spans="1:10" ht="14.45">
      <c r="A1803" s="4" t="s">
        <v>7079</v>
      </c>
      <c r="B1803" s="4" t="s">
        <v>6232</v>
      </c>
      <c r="C1803" s="4" t="s">
        <v>6233</v>
      </c>
      <c r="D1803" s="4" t="s">
        <v>798</v>
      </c>
      <c r="E1803" s="4" t="s">
        <v>6234</v>
      </c>
      <c r="F1803" s="4" t="s">
        <v>156</v>
      </c>
      <c r="G1803" s="4" t="s">
        <v>800</v>
      </c>
      <c r="H1803" s="5">
        <v>3915000</v>
      </c>
      <c r="I1803" s="4" t="s">
        <v>7080</v>
      </c>
      <c r="J1803" s="6"/>
    </row>
    <row r="1804" spans="1:10" ht="14.45">
      <c r="A1804" s="4" t="s">
        <v>7081</v>
      </c>
      <c r="B1804" s="4" t="s">
        <v>448</v>
      </c>
      <c r="C1804" s="4" t="s">
        <v>109</v>
      </c>
      <c r="D1804" s="4" t="s">
        <v>39</v>
      </c>
      <c r="E1804" s="4" t="s">
        <v>110</v>
      </c>
      <c r="F1804" s="4" t="s">
        <v>22</v>
      </c>
      <c r="G1804" s="4" t="s">
        <v>39</v>
      </c>
      <c r="H1804" s="5">
        <v>3912976</v>
      </c>
      <c r="I1804" s="4" t="s">
        <v>7082</v>
      </c>
      <c r="J1804" s="6"/>
    </row>
    <row r="1805" spans="1:10" ht="14.45">
      <c r="A1805" s="4" t="s">
        <v>7083</v>
      </c>
      <c r="B1805" s="4" t="s">
        <v>7084</v>
      </c>
      <c r="C1805" s="4" t="s">
        <v>7085</v>
      </c>
      <c r="D1805" s="4" t="s">
        <v>7086</v>
      </c>
      <c r="E1805" s="4" t="s">
        <v>7087</v>
      </c>
      <c r="F1805" s="4" t="s">
        <v>22</v>
      </c>
      <c r="G1805" s="4" t="s">
        <v>5168</v>
      </c>
      <c r="H1805" s="5">
        <v>3911471</v>
      </c>
      <c r="I1805" s="4" t="s">
        <v>7088</v>
      </c>
      <c r="J1805" s="6"/>
    </row>
    <row r="1806" spans="1:10" ht="14.45">
      <c r="A1806" s="4" t="s">
        <v>7089</v>
      </c>
      <c r="B1806" s="4" t="s">
        <v>7090</v>
      </c>
      <c r="C1806" s="4" t="s">
        <v>7091</v>
      </c>
      <c r="D1806" s="4" t="s">
        <v>3088</v>
      </c>
      <c r="E1806" s="4" t="s">
        <v>7092</v>
      </c>
      <c r="F1806" s="4" t="s">
        <v>926</v>
      </c>
      <c r="G1806" s="4" t="s">
        <v>3088</v>
      </c>
      <c r="H1806" s="5">
        <v>3907953</v>
      </c>
      <c r="I1806" s="4" t="s">
        <v>7093</v>
      </c>
      <c r="J1806" s="6"/>
    </row>
    <row r="1807" spans="1:10" ht="14.45">
      <c r="A1807" s="4" t="s">
        <v>7094</v>
      </c>
      <c r="B1807" s="4" t="s">
        <v>7095</v>
      </c>
      <c r="C1807" s="4" t="s">
        <v>7096</v>
      </c>
      <c r="D1807" s="4" t="s">
        <v>7097</v>
      </c>
      <c r="E1807" s="4" t="s">
        <v>7098</v>
      </c>
      <c r="F1807" s="4" t="s">
        <v>133</v>
      </c>
      <c r="G1807" s="4" t="s">
        <v>6150</v>
      </c>
      <c r="H1807" s="5">
        <v>3900982</v>
      </c>
      <c r="I1807" s="4" t="s">
        <v>7099</v>
      </c>
      <c r="J1807" s="6"/>
    </row>
    <row r="1808" spans="1:10" ht="14.45">
      <c r="A1808" s="4" t="s">
        <v>7100</v>
      </c>
      <c r="B1808" s="4" t="s">
        <v>808</v>
      </c>
      <c r="C1808" s="4" t="s">
        <v>809</v>
      </c>
      <c r="D1808" s="4" t="s">
        <v>39</v>
      </c>
      <c r="E1808" s="4" t="s">
        <v>810</v>
      </c>
      <c r="F1808" s="4" t="s">
        <v>22</v>
      </c>
      <c r="G1808" s="4" t="s">
        <v>39</v>
      </c>
      <c r="H1808" s="5">
        <v>3899306</v>
      </c>
      <c r="I1808" s="4" t="s">
        <v>7101</v>
      </c>
      <c r="J1808" s="6"/>
    </row>
    <row r="1809" spans="1:10" ht="14.45">
      <c r="A1809" s="4" t="s">
        <v>7102</v>
      </c>
      <c r="B1809" s="4" t="s">
        <v>1415</v>
      </c>
      <c r="C1809" s="4" t="s">
        <v>1416</v>
      </c>
      <c r="D1809" s="4" t="s">
        <v>348</v>
      </c>
      <c r="E1809" s="4" t="s">
        <v>1417</v>
      </c>
      <c r="F1809" s="4" t="s">
        <v>238</v>
      </c>
      <c r="G1809" s="4" t="s">
        <v>350</v>
      </c>
      <c r="H1809" s="5">
        <v>3894594</v>
      </c>
      <c r="I1809" s="4" t="s">
        <v>7103</v>
      </c>
      <c r="J1809" s="6"/>
    </row>
    <row r="1810" spans="1:10" ht="14.45">
      <c r="A1810" s="7" t="s">
        <v>7104</v>
      </c>
      <c r="B1810" s="8"/>
      <c r="C1810" s="4" t="s">
        <v>3176</v>
      </c>
      <c r="D1810" s="4" t="s">
        <v>154</v>
      </c>
      <c r="E1810" s="4" t="s">
        <v>7105</v>
      </c>
      <c r="F1810" s="4" t="s">
        <v>156</v>
      </c>
      <c r="G1810" s="4" t="s">
        <v>157</v>
      </c>
      <c r="H1810" s="5">
        <v>3882060</v>
      </c>
      <c r="I1810" s="4" t="s">
        <v>7106</v>
      </c>
      <c r="J1810" s="6"/>
    </row>
    <row r="1811" spans="1:10" ht="14.45">
      <c r="A1811" s="4" t="s">
        <v>7107</v>
      </c>
      <c r="B1811" s="4" t="s">
        <v>805</v>
      </c>
      <c r="C1811" s="4" t="s">
        <v>732</v>
      </c>
      <c r="D1811" s="4" t="s">
        <v>39</v>
      </c>
      <c r="E1811" s="4" t="s">
        <v>733</v>
      </c>
      <c r="F1811" s="4" t="s">
        <v>22</v>
      </c>
      <c r="G1811" s="4" t="s">
        <v>39</v>
      </c>
      <c r="H1811" s="5">
        <v>3877463</v>
      </c>
      <c r="I1811" s="4" t="s">
        <v>7108</v>
      </c>
      <c r="J1811" s="6"/>
    </row>
    <row r="1812" spans="1:10" ht="14.45">
      <c r="A1812" s="4" t="s">
        <v>7109</v>
      </c>
      <c r="B1812" s="4" t="s">
        <v>7110</v>
      </c>
      <c r="C1812" s="4" t="s">
        <v>7111</v>
      </c>
      <c r="D1812" s="4" t="s">
        <v>39</v>
      </c>
      <c r="E1812" s="4" t="s">
        <v>7112</v>
      </c>
      <c r="F1812" s="4" t="s">
        <v>22</v>
      </c>
      <c r="G1812" s="4" t="s">
        <v>39</v>
      </c>
      <c r="H1812" s="5">
        <v>3876497</v>
      </c>
      <c r="I1812" s="4" t="s">
        <v>7113</v>
      </c>
      <c r="J1812" s="6"/>
    </row>
    <row r="1813" spans="1:10" ht="14.45">
      <c r="A1813" s="4" t="s">
        <v>7114</v>
      </c>
      <c r="B1813" s="4" t="s">
        <v>7115</v>
      </c>
      <c r="C1813" s="4" t="s">
        <v>5564</v>
      </c>
      <c r="D1813" s="4" t="s">
        <v>888</v>
      </c>
      <c r="E1813" s="4" t="s">
        <v>7116</v>
      </c>
      <c r="F1813" s="4" t="s">
        <v>22</v>
      </c>
      <c r="G1813" s="4" t="s">
        <v>39</v>
      </c>
      <c r="H1813" s="5">
        <v>3875477</v>
      </c>
      <c r="I1813" s="4" t="s">
        <v>7117</v>
      </c>
      <c r="J1813" s="6"/>
    </row>
    <row r="1814" spans="1:10" ht="14.45">
      <c r="A1814" s="7" t="s">
        <v>7118</v>
      </c>
      <c r="B1814" s="8"/>
      <c r="C1814" s="4" t="s">
        <v>1489</v>
      </c>
      <c r="D1814" s="4" t="s">
        <v>154</v>
      </c>
      <c r="E1814" s="4" t="s">
        <v>1490</v>
      </c>
      <c r="F1814" s="4" t="s">
        <v>156</v>
      </c>
      <c r="G1814" s="4" t="s">
        <v>157</v>
      </c>
      <c r="H1814" s="5">
        <v>3874719</v>
      </c>
      <c r="I1814" s="4" t="s">
        <v>7119</v>
      </c>
      <c r="J1814" s="6"/>
    </row>
    <row r="1815" spans="1:10" ht="14.45">
      <c r="A1815" s="7" t="s">
        <v>7120</v>
      </c>
      <c r="B1815" s="8"/>
      <c r="C1815" s="4" t="s">
        <v>7121</v>
      </c>
      <c r="D1815" s="4" t="s">
        <v>7122</v>
      </c>
      <c r="E1815" s="4" t="s">
        <v>7123</v>
      </c>
      <c r="F1815" s="4" t="s">
        <v>22</v>
      </c>
      <c r="G1815" s="4" t="s">
        <v>4349</v>
      </c>
      <c r="H1815" s="5">
        <v>3870887</v>
      </c>
      <c r="I1815" s="4" t="s">
        <v>7124</v>
      </c>
      <c r="J1815" s="6"/>
    </row>
    <row r="1816" spans="1:10" ht="14.45">
      <c r="A1816" s="4" t="s">
        <v>7125</v>
      </c>
      <c r="B1816" s="4" t="s">
        <v>7126</v>
      </c>
      <c r="C1816" s="4" t="s">
        <v>3367</v>
      </c>
      <c r="D1816" s="4" t="s">
        <v>545</v>
      </c>
      <c r="E1816" s="4" t="s">
        <v>7127</v>
      </c>
      <c r="F1816" s="4" t="s">
        <v>169</v>
      </c>
      <c r="G1816" s="4" t="s">
        <v>545</v>
      </c>
      <c r="H1816" s="5">
        <v>3867465</v>
      </c>
      <c r="I1816" s="4" t="s">
        <v>7128</v>
      </c>
      <c r="J1816" s="6"/>
    </row>
    <row r="1817" spans="1:10" ht="14.45">
      <c r="A1817" s="4" t="s">
        <v>7129</v>
      </c>
      <c r="B1817" s="4" t="s">
        <v>7130</v>
      </c>
      <c r="C1817" s="4" t="s">
        <v>3309</v>
      </c>
      <c r="D1817" s="4" t="s">
        <v>174</v>
      </c>
      <c r="E1817" s="4" t="s">
        <v>7131</v>
      </c>
      <c r="F1817" s="4" t="s">
        <v>22</v>
      </c>
      <c r="G1817" s="4" t="s">
        <v>174</v>
      </c>
      <c r="H1817" s="5">
        <v>3862856</v>
      </c>
      <c r="I1817" s="4" t="s">
        <v>7132</v>
      </c>
      <c r="J1817" s="6"/>
    </row>
    <row r="1818" spans="1:10" ht="14.45">
      <c r="A1818" s="4" t="s">
        <v>7133</v>
      </c>
      <c r="B1818" s="4" t="s">
        <v>775</v>
      </c>
      <c r="C1818" s="4" t="s">
        <v>2367</v>
      </c>
      <c r="D1818" s="4" t="s">
        <v>328</v>
      </c>
      <c r="E1818" s="4" t="s">
        <v>7134</v>
      </c>
      <c r="F1818" s="4" t="s">
        <v>68</v>
      </c>
      <c r="G1818" s="4" t="s">
        <v>328</v>
      </c>
      <c r="H1818" s="5">
        <v>3854590</v>
      </c>
      <c r="I1818" s="4" t="s">
        <v>7135</v>
      </c>
      <c r="J1818" s="6"/>
    </row>
    <row r="1819" spans="1:10" ht="14.45">
      <c r="A1819" s="4" t="s">
        <v>7136</v>
      </c>
      <c r="B1819" s="4" t="s">
        <v>7137</v>
      </c>
      <c r="C1819" s="4" t="s">
        <v>7138</v>
      </c>
      <c r="D1819" s="4" t="s">
        <v>27</v>
      </c>
      <c r="E1819" s="4"/>
      <c r="F1819" s="4" t="s">
        <v>29</v>
      </c>
      <c r="G1819" s="4" t="s">
        <v>27</v>
      </c>
      <c r="H1819" s="5">
        <v>3845069</v>
      </c>
      <c r="I1819" s="4" t="s">
        <v>7139</v>
      </c>
      <c r="J1819" s="6"/>
    </row>
    <row r="1820" spans="1:10" ht="14.45">
      <c r="A1820" s="4" t="s">
        <v>7140</v>
      </c>
      <c r="B1820" s="4" t="s">
        <v>7141</v>
      </c>
      <c r="C1820" s="4" t="s">
        <v>2092</v>
      </c>
      <c r="D1820" s="4" t="s">
        <v>531</v>
      </c>
      <c r="E1820" s="4" t="s">
        <v>7142</v>
      </c>
      <c r="F1820" s="4" t="s">
        <v>29</v>
      </c>
      <c r="G1820" s="4" t="s">
        <v>531</v>
      </c>
      <c r="H1820" s="5">
        <v>3836293</v>
      </c>
      <c r="I1820" s="4" t="s">
        <v>7143</v>
      </c>
      <c r="J1820" s="6"/>
    </row>
    <row r="1821" spans="1:10" ht="14.45">
      <c r="A1821" s="4" t="s">
        <v>7144</v>
      </c>
      <c r="B1821" s="4" t="s">
        <v>731</v>
      </c>
      <c r="C1821" s="4" t="s">
        <v>732</v>
      </c>
      <c r="D1821" s="4" t="s">
        <v>39</v>
      </c>
      <c r="E1821" s="4" t="s">
        <v>733</v>
      </c>
      <c r="F1821" s="4" t="s">
        <v>22</v>
      </c>
      <c r="G1821" s="4" t="s">
        <v>39</v>
      </c>
      <c r="H1821" s="5">
        <v>3832299</v>
      </c>
      <c r="I1821" s="4" t="s">
        <v>7145</v>
      </c>
      <c r="J1821" s="6"/>
    </row>
    <row r="1822" spans="1:10" ht="14.45">
      <c r="A1822" s="4" t="s">
        <v>7146</v>
      </c>
      <c r="B1822" s="4" t="s">
        <v>230</v>
      </c>
      <c r="C1822" s="4" t="s">
        <v>231</v>
      </c>
      <c r="D1822" s="4" t="s">
        <v>94</v>
      </c>
      <c r="E1822" s="4" t="s">
        <v>5524</v>
      </c>
      <c r="F1822" s="4" t="s">
        <v>22</v>
      </c>
      <c r="G1822" s="4" t="s">
        <v>39</v>
      </c>
      <c r="H1822" s="5">
        <v>3827521</v>
      </c>
      <c r="I1822" s="4" t="s">
        <v>7147</v>
      </c>
      <c r="J1822" s="6"/>
    </row>
    <row r="1823" spans="1:10" ht="14.45">
      <c r="A1823" s="4" t="s">
        <v>7148</v>
      </c>
      <c r="B1823" s="4" t="s">
        <v>7149</v>
      </c>
      <c r="C1823" s="4" t="s">
        <v>7150</v>
      </c>
      <c r="D1823" s="4" t="s">
        <v>1849</v>
      </c>
      <c r="E1823" s="4" t="s">
        <v>7151</v>
      </c>
      <c r="F1823" s="4" t="s">
        <v>315</v>
      </c>
      <c r="G1823" s="4" t="s">
        <v>1851</v>
      </c>
      <c r="H1823" s="5">
        <v>3824595</v>
      </c>
      <c r="I1823" s="4" t="s">
        <v>7152</v>
      </c>
      <c r="J1823" s="6"/>
    </row>
    <row r="1824" spans="1:10" ht="14.45">
      <c r="A1824" s="4" t="s">
        <v>7153</v>
      </c>
      <c r="B1824" s="4" t="s">
        <v>448</v>
      </c>
      <c r="C1824" s="4" t="s">
        <v>109</v>
      </c>
      <c r="D1824" s="4" t="s">
        <v>94</v>
      </c>
      <c r="E1824" s="4" t="s">
        <v>332</v>
      </c>
      <c r="F1824" s="4" t="s">
        <v>22</v>
      </c>
      <c r="G1824" s="4" t="s">
        <v>39</v>
      </c>
      <c r="H1824" s="5">
        <v>3818923</v>
      </c>
      <c r="I1824" s="4" t="s">
        <v>7154</v>
      </c>
      <c r="J1824" s="6"/>
    </row>
    <row r="1825" spans="1:10" ht="14.45">
      <c r="A1825" s="4" t="s">
        <v>7155</v>
      </c>
      <c r="B1825" s="4" t="s">
        <v>448</v>
      </c>
      <c r="C1825" s="4" t="s">
        <v>109</v>
      </c>
      <c r="D1825" s="4" t="s">
        <v>39</v>
      </c>
      <c r="E1825" s="4" t="s">
        <v>332</v>
      </c>
      <c r="F1825" s="4" t="s">
        <v>22</v>
      </c>
      <c r="G1825" s="4" t="s">
        <v>39</v>
      </c>
      <c r="H1825" s="5">
        <v>3816699</v>
      </c>
      <c r="I1825" s="4" t="s">
        <v>7156</v>
      </c>
      <c r="J1825" s="6"/>
    </row>
    <row r="1826" spans="1:10" ht="14.45">
      <c r="A1826" s="4" t="s">
        <v>7157</v>
      </c>
      <c r="B1826" s="4" t="s">
        <v>7158</v>
      </c>
      <c r="C1826" s="4" t="s">
        <v>7159</v>
      </c>
      <c r="D1826" s="4" t="s">
        <v>7160</v>
      </c>
      <c r="E1826" s="4" t="s">
        <v>7161</v>
      </c>
      <c r="F1826" s="4" t="s">
        <v>212</v>
      </c>
      <c r="G1826" s="4" t="s">
        <v>2208</v>
      </c>
      <c r="H1826" s="5">
        <v>3815404</v>
      </c>
      <c r="I1826" s="4" t="s">
        <v>7162</v>
      </c>
      <c r="J1826" s="6"/>
    </row>
    <row r="1827" spans="1:10" ht="14.45">
      <c r="A1827" s="4" t="s">
        <v>7163</v>
      </c>
      <c r="B1827" s="4" t="s">
        <v>7164</v>
      </c>
      <c r="C1827" s="4" t="s">
        <v>7165</v>
      </c>
      <c r="D1827" s="4" t="s">
        <v>7166</v>
      </c>
      <c r="E1827" s="4"/>
      <c r="F1827" s="4" t="s">
        <v>429</v>
      </c>
      <c r="G1827" s="4" t="s">
        <v>3904</v>
      </c>
      <c r="H1827" s="5">
        <v>3813145</v>
      </c>
      <c r="I1827" s="4" t="s">
        <v>7167</v>
      </c>
      <c r="J1827" s="6"/>
    </row>
    <row r="1828" spans="1:10" ht="14.45">
      <c r="A1828" s="4" t="s">
        <v>7168</v>
      </c>
      <c r="B1828" s="4" t="s">
        <v>7169</v>
      </c>
      <c r="C1828" s="4" t="s">
        <v>7170</v>
      </c>
      <c r="D1828" s="4" t="s">
        <v>313</v>
      </c>
      <c r="E1828" s="4" t="s">
        <v>7171</v>
      </c>
      <c r="F1828" s="4" t="s">
        <v>315</v>
      </c>
      <c r="G1828" s="4" t="s">
        <v>316</v>
      </c>
      <c r="H1828" s="5">
        <v>3811975</v>
      </c>
      <c r="I1828" s="4" t="s">
        <v>7172</v>
      </c>
      <c r="J1828" s="6"/>
    </row>
    <row r="1829" spans="1:10" ht="14.45">
      <c r="A1829" s="4" t="s">
        <v>7173</v>
      </c>
      <c r="B1829" s="4" t="s">
        <v>2181</v>
      </c>
      <c r="C1829" s="4" t="s">
        <v>2182</v>
      </c>
      <c r="D1829" s="4" t="s">
        <v>2183</v>
      </c>
      <c r="E1829" s="4" t="s">
        <v>2184</v>
      </c>
      <c r="F1829" s="4" t="s">
        <v>926</v>
      </c>
      <c r="G1829" s="4" t="s">
        <v>2185</v>
      </c>
      <c r="H1829" s="5">
        <v>3804386</v>
      </c>
      <c r="I1829" s="4" t="s">
        <v>7174</v>
      </c>
      <c r="J1829" s="6"/>
    </row>
    <row r="1830" spans="1:10" ht="14.45">
      <c r="A1830" s="4" t="s">
        <v>7175</v>
      </c>
      <c r="B1830" s="4" t="s">
        <v>7176</v>
      </c>
      <c r="C1830" s="4" t="s">
        <v>7177</v>
      </c>
      <c r="D1830" s="4" t="s">
        <v>7178</v>
      </c>
      <c r="E1830" s="4" t="s">
        <v>7179</v>
      </c>
      <c r="F1830" s="4" t="s">
        <v>169</v>
      </c>
      <c r="G1830" s="4" t="s">
        <v>545</v>
      </c>
      <c r="H1830" s="5">
        <v>3803630</v>
      </c>
      <c r="I1830" s="4" t="s">
        <v>7180</v>
      </c>
      <c r="J1830" s="6"/>
    </row>
    <row r="1831" spans="1:10" ht="14.45">
      <c r="A1831" s="4" t="s">
        <v>7181</v>
      </c>
      <c r="B1831" s="4" t="s">
        <v>7182</v>
      </c>
      <c r="C1831" s="4" t="s">
        <v>7183</v>
      </c>
      <c r="D1831" s="4" t="s">
        <v>924</v>
      </c>
      <c r="E1831" s="4" t="s">
        <v>7184</v>
      </c>
      <c r="F1831" s="4" t="s">
        <v>926</v>
      </c>
      <c r="G1831" s="4" t="s">
        <v>924</v>
      </c>
      <c r="H1831" s="5">
        <v>3797730</v>
      </c>
      <c r="I1831" s="4" t="s">
        <v>7185</v>
      </c>
      <c r="J1831" s="6"/>
    </row>
    <row r="1832" spans="1:10" ht="14.45">
      <c r="A1832" s="4" t="s">
        <v>7186</v>
      </c>
      <c r="B1832" s="4" t="s">
        <v>5431</v>
      </c>
      <c r="C1832" s="4" t="s">
        <v>3843</v>
      </c>
      <c r="D1832" s="4" t="s">
        <v>3844</v>
      </c>
      <c r="E1832" s="4" t="s">
        <v>5432</v>
      </c>
      <c r="F1832" s="4" t="s">
        <v>22</v>
      </c>
      <c r="G1832" s="4" t="s">
        <v>3846</v>
      </c>
      <c r="H1832" s="5">
        <v>3795786</v>
      </c>
      <c r="I1832" s="4" t="s">
        <v>7187</v>
      </c>
      <c r="J1832" s="6"/>
    </row>
    <row r="1833" spans="1:10" ht="14.45">
      <c r="A1833" s="4" t="s">
        <v>7188</v>
      </c>
      <c r="B1833" s="4" t="s">
        <v>808</v>
      </c>
      <c r="C1833" s="4" t="s">
        <v>809</v>
      </c>
      <c r="D1833" s="4" t="s">
        <v>39</v>
      </c>
      <c r="E1833" s="4" t="s">
        <v>810</v>
      </c>
      <c r="F1833" s="4" t="s">
        <v>22</v>
      </c>
      <c r="G1833" s="4" t="s">
        <v>39</v>
      </c>
      <c r="H1833" s="5">
        <v>3790319</v>
      </c>
      <c r="I1833" s="4" t="s">
        <v>7189</v>
      </c>
      <c r="J1833" s="6"/>
    </row>
    <row r="1834" spans="1:10" ht="14.45">
      <c r="A1834" s="4" t="s">
        <v>7190</v>
      </c>
      <c r="B1834" s="4" t="s">
        <v>72</v>
      </c>
      <c r="C1834" s="4" t="s">
        <v>7191</v>
      </c>
      <c r="D1834" s="4" t="s">
        <v>7192</v>
      </c>
      <c r="E1834" s="4" t="s">
        <v>7193</v>
      </c>
      <c r="F1834" s="4" t="s">
        <v>22</v>
      </c>
      <c r="G1834" s="4" t="s">
        <v>1465</v>
      </c>
      <c r="H1834" s="5">
        <v>3790156</v>
      </c>
      <c r="I1834" s="4" t="s">
        <v>7194</v>
      </c>
      <c r="J1834" s="6"/>
    </row>
    <row r="1835" spans="1:10" ht="14.45">
      <c r="A1835" s="4" t="s">
        <v>7195</v>
      </c>
      <c r="B1835" s="4" t="s">
        <v>3288</v>
      </c>
      <c r="C1835" s="4" t="s">
        <v>814</v>
      </c>
      <c r="D1835" s="4" t="s">
        <v>279</v>
      </c>
      <c r="E1835" s="4" t="s">
        <v>6799</v>
      </c>
      <c r="F1835" s="4" t="s">
        <v>102</v>
      </c>
      <c r="G1835" s="4" t="s">
        <v>281</v>
      </c>
      <c r="H1835" s="5">
        <v>3783161</v>
      </c>
      <c r="I1835" s="4" t="s">
        <v>7196</v>
      </c>
      <c r="J1835" s="6"/>
    </row>
    <row r="1836" spans="1:10" ht="14.45">
      <c r="A1836" s="4" t="s">
        <v>7197</v>
      </c>
      <c r="B1836" s="4" t="s">
        <v>1356</v>
      </c>
      <c r="C1836" s="4" t="s">
        <v>2428</v>
      </c>
      <c r="D1836" s="4" t="s">
        <v>279</v>
      </c>
      <c r="E1836" s="4" t="s">
        <v>2429</v>
      </c>
      <c r="F1836" s="4" t="s">
        <v>102</v>
      </c>
      <c r="G1836" s="4" t="s">
        <v>281</v>
      </c>
      <c r="H1836" s="5">
        <v>3781547</v>
      </c>
      <c r="I1836" s="4" t="s">
        <v>7198</v>
      </c>
      <c r="J1836" s="6"/>
    </row>
    <row r="1837" spans="1:10" ht="14.45">
      <c r="A1837" s="4" t="s">
        <v>7199</v>
      </c>
      <c r="B1837" s="4" t="s">
        <v>7200</v>
      </c>
      <c r="C1837" s="4" t="s">
        <v>7201</v>
      </c>
      <c r="D1837" s="4" t="s">
        <v>1338</v>
      </c>
      <c r="E1837" s="4" t="s">
        <v>7202</v>
      </c>
      <c r="F1837" s="4" t="s">
        <v>169</v>
      </c>
      <c r="G1837" s="4" t="s">
        <v>1338</v>
      </c>
      <c r="H1837" s="5">
        <v>3775292</v>
      </c>
      <c r="I1837" s="4" t="s">
        <v>7203</v>
      </c>
      <c r="J1837" s="6"/>
    </row>
    <row r="1838" spans="1:10" ht="14.45">
      <c r="A1838" s="4" t="s">
        <v>7204</v>
      </c>
      <c r="B1838" s="4" t="s">
        <v>1356</v>
      </c>
      <c r="C1838" s="4" t="s">
        <v>2428</v>
      </c>
      <c r="D1838" s="4" t="s">
        <v>279</v>
      </c>
      <c r="E1838" s="4" t="s">
        <v>2429</v>
      </c>
      <c r="F1838" s="4" t="s">
        <v>102</v>
      </c>
      <c r="G1838" s="4" t="s">
        <v>281</v>
      </c>
      <c r="H1838" s="5">
        <v>3765700</v>
      </c>
      <c r="I1838" s="4" t="s">
        <v>7205</v>
      </c>
      <c r="J1838" s="6"/>
    </row>
    <row r="1839" spans="1:10" ht="14.45">
      <c r="A1839" s="4" t="s">
        <v>7206</v>
      </c>
      <c r="B1839" s="4" t="s">
        <v>448</v>
      </c>
      <c r="C1839" s="4" t="s">
        <v>109</v>
      </c>
      <c r="D1839" s="4" t="s">
        <v>39</v>
      </c>
      <c r="E1839" s="4" t="s">
        <v>332</v>
      </c>
      <c r="F1839" s="4" t="s">
        <v>22</v>
      </c>
      <c r="G1839" s="4" t="s">
        <v>39</v>
      </c>
      <c r="H1839" s="5">
        <v>3764713</v>
      </c>
      <c r="I1839" s="4" t="s">
        <v>7207</v>
      </c>
      <c r="J1839" s="6"/>
    </row>
    <row r="1840" spans="1:10" ht="14.45">
      <c r="A1840" s="4" t="s">
        <v>7208</v>
      </c>
      <c r="B1840" s="4" t="s">
        <v>6390</v>
      </c>
      <c r="C1840" s="4" t="s">
        <v>6391</v>
      </c>
      <c r="D1840" s="4" t="s">
        <v>6392</v>
      </c>
      <c r="E1840" s="4" t="s">
        <v>7209</v>
      </c>
      <c r="F1840" s="4" t="s">
        <v>926</v>
      </c>
      <c r="G1840" s="4" t="s">
        <v>3590</v>
      </c>
      <c r="H1840" s="5">
        <v>3760781</v>
      </c>
      <c r="I1840" s="4" t="s">
        <v>7210</v>
      </c>
      <c r="J1840" s="6"/>
    </row>
    <row r="1841" spans="1:10" ht="14.45">
      <c r="A1841" s="4" t="s">
        <v>7211</v>
      </c>
      <c r="B1841" s="4" t="s">
        <v>839</v>
      </c>
      <c r="C1841" s="4" t="s">
        <v>840</v>
      </c>
      <c r="D1841" s="4" t="s">
        <v>348</v>
      </c>
      <c r="E1841" s="4" t="s">
        <v>841</v>
      </c>
      <c r="F1841" s="4" t="s">
        <v>238</v>
      </c>
      <c r="G1841" s="4" t="s">
        <v>350</v>
      </c>
      <c r="H1841" s="5">
        <v>3750000</v>
      </c>
      <c r="I1841" s="4" t="s">
        <v>7212</v>
      </c>
      <c r="J1841" s="6"/>
    </row>
    <row r="1842" spans="1:10" ht="14.45">
      <c r="A1842" s="7" t="s">
        <v>7213</v>
      </c>
      <c r="B1842" s="8"/>
      <c r="C1842" s="4" t="s">
        <v>7214</v>
      </c>
      <c r="D1842" s="4" t="s">
        <v>197</v>
      </c>
      <c r="E1842" s="4" t="s">
        <v>7215</v>
      </c>
      <c r="F1842" s="4" t="s">
        <v>133</v>
      </c>
      <c r="G1842" s="4" t="s">
        <v>199</v>
      </c>
      <c r="H1842" s="5">
        <v>3741922</v>
      </c>
      <c r="I1842" s="4" t="s">
        <v>7216</v>
      </c>
      <c r="J1842" s="6"/>
    </row>
    <row r="1843" spans="1:10" ht="14.45">
      <c r="A1843" s="7" t="s">
        <v>7217</v>
      </c>
      <c r="B1843" s="8"/>
      <c r="C1843" s="4" t="s">
        <v>1108</v>
      </c>
      <c r="D1843" s="4" t="s">
        <v>313</v>
      </c>
      <c r="E1843" s="4" t="s">
        <v>1109</v>
      </c>
      <c r="F1843" s="4" t="s">
        <v>315</v>
      </c>
      <c r="G1843" s="4" t="s">
        <v>316</v>
      </c>
      <c r="H1843" s="5">
        <v>3733112</v>
      </c>
      <c r="I1843" s="4" t="s">
        <v>7218</v>
      </c>
      <c r="J1843" s="6"/>
    </row>
    <row r="1844" spans="1:10" ht="14.45">
      <c r="A1844" s="4" t="s">
        <v>7219</v>
      </c>
      <c r="B1844" s="4" t="s">
        <v>7220</v>
      </c>
      <c r="C1844" s="4" t="s">
        <v>7221</v>
      </c>
      <c r="D1844" s="4" t="s">
        <v>1595</v>
      </c>
      <c r="E1844" s="4" t="s">
        <v>7222</v>
      </c>
      <c r="F1844" s="4" t="s">
        <v>22</v>
      </c>
      <c r="G1844" s="4" t="s">
        <v>1595</v>
      </c>
      <c r="H1844" s="5">
        <v>3732236</v>
      </c>
      <c r="I1844" s="4" t="s">
        <v>7223</v>
      </c>
      <c r="J1844" s="6"/>
    </row>
    <row r="1845" spans="1:10" ht="14.45">
      <c r="A1845" s="4" t="s">
        <v>7224</v>
      </c>
      <c r="B1845" s="4" t="s">
        <v>7225</v>
      </c>
      <c r="C1845" s="4" t="s">
        <v>7226</v>
      </c>
      <c r="D1845" s="4" t="s">
        <v>2176</v>
      </c>
      <c r="E1845" s="4" t="s">
        <v>7227</v>
      </c>
      <c r="F1845" s="4" t="s">
        <v>22</v>
      </c>
      <c r="G1845" s="4" t="s">
        <v>2178</v>
      </c>
      <c r="H1845" s="5">
        <v>3729353</v>
      </c>
      <c r="I1845" s="4" t="s">
        <v>7228</v>
      </c>
      <c r="J1845" s="6"/>
    </row>
    <row r="1846" spans="1:10" ht="14.45">
      <c r="A1846" s="4" t="s">
        <v>7229</v>
      </c>
      <c r="B1846" s="4" t="s">
        <v>7230</v>
      </c>
      <c r="C1846" s="4" t="s">
        <v>7231</v>
      </c>
      <c r="D1846" s="4" t="s">
        <v>1730</v>
      </c>
      <c r="E1846" s="4" t="s">
        <v>7232</v>
      </c>
      <c r="F1846" s="4" t="s">
        <v>22</v>
      </c>
      <c r="G1846" s="4" t="s">
        <v>400</v>
      </c>
      <c r="H1846" s="5">
        <v>3729138</v>
      </c>
      <c r="I1846" s="4" t="s">
        <v>7233</v>
      </c>
      <c r="J1846" s="6"/>
    </row>
    <row r="1847" spans="1:10" ht="14.45">
      <c r="A1847" s="4" t="s">
        <v>7234</v>
      </c>
      <c r="B1847" s="4" t="s">
        <v>7235</v>
      </c>
      <c r="C1847" s="4" t="s">
        <v>7236</v>
      </c>
      <c r="D1847" s="4" t="s">
        <v>33</v>
      </c>
      <c r="E1847" s="4"/>
      <c r="F1847" s="4" t="s">
        <v>238</v>
      </c>
      <c r="G1847" s="4" t="s">
        <v>5489</v>
      </c>
      <c r="H1847" s="5">
        <v>3720909</v>
      </c>
      <c r="I1847" s="4" t="s">
        <v>7237</v>
      </c>
      <c r="J1847" s="6"/>
    </row>
    <row r="1848" spans="1:10" ht="14.45">
      <c r="A1848" s="4" t="s">
        <v>7238</v>
      </c>
      <c r="B1848" s="4" t="s">
        <v>1415</v>
      </c>
      <c r="C1848" s="4" t="s">
        <v>1416</v>
      </c>
      <c r="D1848" s="4" t="s">
        <v>348</v>
      </c>
      <c r="E1848" s="4" t="s">
        <v>1417</v>
      </c>
      <c r="F1848" s="4" t="s">
        <v>238</v>
      </c>
      <c r="G1848" s="4" t="s">
        <v>350</v>
      </c>
      <c r="H1848" s="5">
        <v>3719332</v>
      </c>
      <c r="I1848" s="4" t="s">
        <v>7239</v>
      </c>
      <c r="J1848" s="6"/>
    </row>
    <row r="1849" spans="1:10" ht="14.45">
      <c r="A1849" s="4" t="s">
        <v>7240</v>
      </c>
      <c r="B1849" s="4" t="s">
        <v>7241</v>
      </c>
      <c r="C1849" s="4" t="s">
        <v>7242</v>
      </c>
      <c r="D1849" s="4" t="s">
        <v>7243</v>
      </c>
      <c r="E1849" s="4" t="s">
        <v>7244</v>
      </c>
      <c r="F1849" s="4" t="s">
        <v>60</v>
      </c>
      <c r="G1849" s="4" t="s">
        <v>822</v>
      </c>
      <c r="H1849" s="5">
        <v>3710595</v>
      </c>
      <c r="I1849" s="4" t="s">
        <v>7245</v>
      </c>
      <c r="J1849" s="6"/>
    </row>
    <row r="1850" spans="1:10" ht="14.45">
      <c r="A1850" s="4" t="s">
        <v>7246</v>
      </c>
      <c r="B1850" s="4" t="s">
        <v>7247</v>
      </c>
      <c r="C1850" s="4" t="s">
        <v>628</v>
      </c>
      <c r="D1850" s="4" t="s">
        <v>348</v>
      </c>
      <c r="E1850" s="4" t="s">
        <v>7248</v>
      </c>
      <c r="F1850" s="4" t="s">
        <v>238</v>
      </c>
      <c r="G1850" s="4" t="s">
        <v>350</v>
      </c>
      <c r="H1850" s="5">
        <v>3705378</v>
      </c>
      <c r="I1850" s="4" t="s">
        <v>7249</v>
      </c>
      <c r="J1850" s="6"/>
    </row>
    <row r="1851" spans="1:10" ht="14.45">
      <c r="A1851" s="4" t="s">
        <v>7250</v>
      </c>
      <c r="B1851" s="4" t="s">
        <v>1356</v>
      </c>
      <c r="C1851" s="4" t="s">
        <v>2428</v>
      </c>
      <c r="D1851" s="4" t="s">
        <v>279</v>
      </c>
      <c r="E1851" s="4" t="s">
        <v>2429</v>
      </c>
      <c r="F1851" s="4" t="s">
        <v>102</v>
      </c>
      <c r="G1851" s="4" t="s">
        <v>281</v>
      </c>
      <c r="H1851" s="5">
        <v>3703955</v>
      </c>
      <c r="I1851" s="4" t="s">
        <v>7251</v>
      </c>
      <c r="J1851" s="6"/>
    </row>
    <row r="1852" spans="1:10" ht="14.45">
      <c r="A1852" s="4" t="s">
        <v>7252</v>
      </c>
      <c r="B1852" s="4" t="s">
        <v>808</v>
      </c>
      <c r="C1852" s="4" t="s">
        <v>809</v>
      </c>
      <c r="D1852" s="4" t="s">
        <v>39</v>
      </c>
      <c r="E1852" s="4" t="s">
        <v>810</v>
      </c>
      <c r="F1852" s="4" t="s">
        <v>22</v>
      </c>
      <c r="G1852" s="4" t="s">
        <v>39</v>
      </c>
      <c r="H1852" s="5">
        <v>3701988</v>
      </c>
      <c r="I1852" s="4" t="s">
        <v>7253</v>
      </c>
      <c r="J1852" s="6"/>
    </row>
    <row r="1853" spans="1:10" ht="14.45">
      <c r="A1853" s="4" t="s">
        <v>7254</v>
      </c>
      <c r="B1853" s="4" t="s">
        <v>3849</v>
      </c>
      <c r="C1853" s="4" t="s">
        <v>3343</v>
      </c>
      <c r="D1853" s="4" t="s">
        <v>924</v>
      </c>
      <c r="E1853" s="4" t="s">
        <v>7255</v>
      </c>
      <c r="F1853" s="4" t="s">
        <v>926</v>
      </c>
      <c r="G1853" s="4" t="s">
        <v>924</v>
      </c>
      <c r="H1853" s="5">
        <v>3700014</v>
      </c>
      <c r="I1853" s="4" t="s">
        <v>7256</v>
      </c>
      <c r="J1853" s="6"/>
    </row>
    <row r="1854" spans="1:10" ht="14.45">
      <c r="A1854" s="4" t="s">
        <v>7257</v>
      </c>
      <c r="B1854" s="4" t="s">
        <v>108</v>
      </c>
      <c r="C1854" s="4" t="s">
        <v>109</v>
      </c>
      <c r="D1854" s="4" t="s">
        <v>39</v>
      </c>
      <c r="E1854" s="4" t="s">
        <v>7258</v>
      </c>
      <c r="F1854" s="4" t="s">
        <v>22</v>
      </c>
      <c r="G1854" s="4" t="s">
        <v>39</v>
      </c>
      <c r="H1854" s="5">
        <v>3694296</v>
      </c>
      <c r="I1854" s="4" t="s">
        <v>7259</v>
      </c>
      <c r="J1854" s="6"/>
    </row>
    <row r="1855" spans="1:10" ht="14.45">
      <c r="A1855" s="4" t="s">
        <v>7260</v>
      </c>
      <c r="B1855" s="4" t="s">
        <v>7261</v>
      </c>
      <c r="C1855" s="4" t="s">
        <v>7262</v>
      </c>
      <c r="D1855" s="4" t="s">
        <v>7263</v>
      </c>
      <c r="E1855" s="4" t="s">
        <v>7264</v>
      </c>
      <c r="F1855" s="4" t="s">
        <v>102</v>
      </c>
      <c r="G1855" s="4" t="s">
        <v>1878</v>
      </c>
      <c r="H1855" s="5">
        <v>3694188</v>
      </c>
      <c r="I1855" s="4" t="s">
        <v>7265</v>
      </c>
      <c r="J1855" s="6"/>
    </row>
    <row r="1856" spans="1:10" ht="14.45">
      <c r="A1856" s="7" t="s">
        <v>7266</v>
      </c>
      <c r="B1856" s="8"/>
      <c r="C1856" s="4" t="s">
        <v>483</v>
      </c>
      <c r="D1856" s="4" t="s">
        <v>33</v>
      </c>
      <c r="E1856" s="4"/>
      <c r="F1856" s="4" t="s">
        <v>35</v>
      </c>
      <c r="G1856" s="4" t="s">
        <v>36</v>
      </c>
      <c r="H1856" s="5">
        <v>3690680</v>
      </c>
      <c r="I1856" s="4" t="s">
        <v>7267</v>
      </c>
      <c r="J1856" s="6"/>
    </row>
    <row r="1857" spans="1:10" ht="14.45">
      <c r="A1857" s="4" t="s">
        <v>7268</v>
      </c>
      <c r="B1857" s="4" t="s">
        <v>7269</v>
      </c>
      <c r="C1857" s="4">
        <v>84321</v>
      </c>
      <c r="D1857" s="4" t="s">
        <v>3729</v>
      </c>
      <c r="E1857" s="4" t="s">
        <v>7270</v>
      </c>
      <c r="F1857" s="4" t="s">
        <v>926</v>
      </c>
      <c r="G1857" s="4" t="s">
        <v>3729</v>
      </c>
      <c r="H1857" s="5">
        <v>3690147</v>
      </c>
      <c r="I1857" s="4" t="s">
        <v>7271</v>
      </c>
      <c r="J1857" s="6"/>
    </row>
    <row r="1858" spans="1:10" ht="14.45">
      <c r="A1858" s="4" t="s">
        <v>7272</v>
      </c>
      <c r="B1858" s="4" t="s">
        <v>7273</v>
      </c>
      <c r="C1858" s="4" t="s">
        <v>7274</v>
      </c>
      <c r="D1858" s="4" t="s">
        <v>4101</v>
      </c>
      <c r="E1858" s="4" t="s">
        <v>7275</v>
      </c>
      <c r="F1858" s="4" t="s">
        <v>22</v>
      </c>
      <c r="G1858" s="4" t="s">
        <v>6082</v>
      </c>
      <c r="H1858" s="5">
        <v>3681021</v>
      </c>
      <c r="I1858" s="4" t="s">
        <v>7276</v>
      </c>
      <c r="J1858" s="6"/>
    </row>
    <row r="1859" spans="1:10" ht="14.45">
      <c r="A1859" s="4" t="s">
        <v>7277</v>
      </c>
      <c r="B1859" s="4" t="s">
        <v>7278</v>
      </c>
      <c r="C1859" s="4" t="s">
        <v>7279</v>
      </c>
      <c r="D1859" s="4" t="s">
        <v>1031</v>
      </c>
      <c r="E1859" s="4" t="s">
        <v>7280</v>
      </c>
      <c r="F1859" s="4" t="s">
        <v>29</v>
      </c>
      <c r="G1859" s="4" t="s">
        <v>1031</v>
      </c>
      <c r="H1859" s="5">
        <v>3680805</v>
      </c>
      <c r="I1859" s="4" t="s">
        <v>7281</v>
      </c>
      <c r="J1859" s="6"/>
    </row>
    <row r="1860" spans="1:10" ht="14.45">
      <c r="A1860" s="4" t="s">
        <v>7282</v>
      </c>
      <c r="B1860" s="4" t="s">
        <v>7283</v>
      </c>
      <c r="C1860" s="4" t="s">
        <v>7284</v>
      </c>
      <c r="D1860" s="4" t="s">
        <v>924</v>
      </c>
      <c r="E1860" s="4" t="s">
        <v>7285</v>
      </c>
      <c r="F1860" s="4" t="s">
        <v>926</v>
      </c>
      <c r="G1860" s="4" t="s">
        <v>924</v>
      </c>
      <c r="H1860" s="5">
        <v>3656150</v>
      </c>
      <c r="I1860" s="4" t="s">
        <v>7286</v>
      </c>
      <c r="J1860" s="6"/>
    </row>
    <row r="1861" spans="1:10" ht="14.45">
      <c r="A1861" s="4" t="s">
        <v>7287</v>
      </c>
      <c r="B1861" s="4" t="s">
        <v>3260</v>
      </c>
      <c r="C1861" s="4" t="s">
        <v>7288</v>
      </c>
      <c r="D1861" s="4" t="s">
        <v>7289</v>
      </c>
      <c r="E1861" s="4" t="s">
        <v>7290</v>
      </c>
      <c r="F1861" s="4" t="s">
        <v>29</v>
      </c>
      <c r="G1861" s="4" t="s">
        <v>7289</v>
      </c>
      <c r="H1861" s="5">
        <v>3651434</v>
      </c>
      <c r="I1861" s="4" t="s">
        <v>7291</v>
      </c>
      <c r="J1861" s="6"/>
    </row>
    <row r="1862" spans="1:10" ht="14.45">
      <c r="A1862" s="4" t="s">
        <v>7292</v>
      </c>
      <c r="B1862" s="4" t="s">
        <v>7293</v>
      </c>
      <c r="C1862" s="4" t="s">
        <v>7294</v>
      </c>
      <c r="D1862" s="4" t="s">
        <v>356</v>
      </c>
      <c r="E1862" s="4" t="s">
        <v>7295</v>
      </c>
      <c r="F1862" s="4" t="s">
        <v>47</v>
      </c>
      <c r="G1862" s="4" t="s">
        <v>386</v>
      </c>
      <c r="H1862" s="5">
        <v>3651305</v>
      </c>
      <c r="I1862" s="4" t="s">
        <v>7296</v>
      </c>
      <c r="J1862" s="6"/>
    </row>
    <row r="1863" spans="1:10" ht="14.45">
      <c r="A1863" s="4" t="s">
        <v>7297</v>
      </c>
      <c r="B1863" s="4" t="s">
        <v>5527</v>
      </c>
      <c r="C1863" s="4" t="s">
        <v>5528</v>
      </c>
      <c r="D1863" s="4" t="s">
        <v>94</v>
      </c>
      <c r="E1863" s="4" t="s">
        <v>5529</v>
      </c>
      <c r="F1863" s="4" t="s">
        <v>22</v>
      </c>
      <c r="G1863" s="4" t="s">
        <v>39</v>
      </c>
      <c r="H1863" s="5">
        <v>3650309</v>
      </c>
      <c r="I1863" s="4" t="s">
        <v>7298</v>
      </c>
      <c r="J1863" s="6"/>
    </row>
    <row r="1864" spans="1:10" ht="14.45">
      <c r="A1864" s="7" t="s">
        <v>7299</v>
      </c>
      <c r="B1864" s="8"/>
      <c r="C1864" s="4" t="s">
        <v>312</v>
      </c>
      <c r="D1864" s="4" t="s">
        <v>316</v>
      </c>
      <c r="E1864" s="4"/>
      <c r="F1864" s="4" t="s">
        <v>315</v>
      </c>
      <c r="G1864" s="4" t="s">
        <v>316</v>
      </c>
      <c r="H1864" s="5">
        <v>3648654</v>
      </c>
      <c r="I1864" s="4" t="s">
        <v>7300</v>
      </c>
      <c r="J1864" s="6"/>
    </row>
    <row r="1865" spans="1:10" ht="14.45">
      <c r="A1865" s="4" t="s">
        <v>7301</v>
      </c>
      <c r="B1865" s="4" t="s">
        <v>7302</v>
      </c>
      <c r="C1865" s="4" t="s">
        <v>7303</v>
      </c>
      <c r="D1865" s="4" t="s">
        <v>400</v>
      </c>
      <c r="E1865" s="4" t="s">
        <v>7304</v>
      </c>
      <c r="F1865" s="4" t="s">
        <v>22</v>
      </c>
      <c r="G1865" s="4" t="s">
        <v>400</v>
      </c>
      <c r="H1865" s="5">
        <v>3648352</v>
      </c>
      <c r="I1865" s="4" t="s">
        <v>7305</v>
      </c>
      <c r="J1865" s="6"/>
    </row>
    <row r="1866" spans="1:10" ht="14.45">
      <c r="A1866" s="4" t="s">
        <v>7306</v>
      </c>
      <c r="B1866" s="4" t="s">
        <v>7307</v>
      </c>
      <c r="C1866" s="4" t="s">
        <v>7308</v>
      </c>
      <c r="D1866" s="4" t="s">
        <v>197</v>
      </c>
      <c r="E1866" s="4" t="s">
        <v>7309</v>
      </c>
      <c r="F1866" s="4" t="s">
        <v>133</v>
      </c>
      <c r="G1866" s="4" t="s">
        <v>199</v>
      </c>
      <c r="H1866" s="5">
        <v>3647467</v>
      </c>
      <c r="I1866" s="4" t="s">
        <v>7310</v>
      </c>
      <c r="J1866" s="6"/>
    </row>
    <row r="1867" spans="1:10" ht="14.45">
      <c r="A1867" s="4" t="s">
        <v>7311</v>
      </c>
      <c r="B1867" s="4" t="s">
        <v>448</v>
      </c>
      <c r="C1867" s="4" t="s">
        <v>109</v>
      </c>
      <c r="D1867" s="4" t="s">
        <v>39</v>
      </c>
      <c r="E1867" s="4" t="s">
        <v>332</v>
      </c>
      <c r="F1867" s="4" t="s">
        <v>22</v>
      </c>
      <c r="G1867" s="4" t="s">
        <v>39</v>
      </c>
      <c r="H1867" s="5">
        <v>3646970</v>
      </c>
      <c r="I1867" s="4" t="s">
        <v>7312</v>
      </c>
      <c r="J1867" s="6"/>
    </row>
    <row r="1868" spans="1:10" ht="14.45">
      <c r="A1868" s="4" t="s">
        <v>7313</v>
      </c>
      <c r="B1868" s="4" t="s">
        <v>1037</v>
      </c>
      <c r="C1868" s="4" t="s">
        <v>1038</v>
      </c>
      <c r="D1868" s="4" t="s">
        <v>738</v>
      </c>
      <c r="E1868" s="4" t="s">
        <v>6143</v>
      </c>
      <c r="F1868" s="4" t="s">
        <v>68</v>
      </c>
      <c r="G1868" s="4" t="s">
        <v>738</v>
      </c>
      <c r="H1868" s="5">
        <v>3644087</v>
      </c>
      <c r="I1868" s="4" t="s">
        <v>7314</v>
      </c>
      <c r="J1868" s="6"/>
    </row>
    <row r="1869" spans="1:10" ht="14.45">
      <c r="A1869" s="4" t="s">
        <v>7315</v>
      </c>
      <c r="B1869" s="4" t="s">
        <v>7316</v>
      </c>
      <c r="C1869" s="4" t="s">
        <v>7317</v>
      </c>
      <c r="D1869" s="4" t="s">
        <v>7318</v>
      </c>
      <c r="E1869" s="4" t="s">
        <v>7319</v>
      </c>
      <c r="F1869" s="4" t="s">
        <v>22</v>
      </c>
      <c r="G1869" s="4" t="s">
        <v>971</v>
      </c>
      <c r="H1869" s="5">
        <v>3641408</v>
      </c>
      <c r="I1869" s="4" t="s">
        <v>7320</v>
      </c>
      <c r="J1869" s="6"/>
    </row>
    <row r="1870" spans="1:10" ht="14.45">
      <c r="A1870" s="4" t="s">
        <v>7321</v>
      </c>
      <c r="B1870" s="4" t="s">
        <v>7322</v>
      </c>
      <c r="C1870" s="4" t="s">
        <v>7150</v>
      </c>
      <c r="D1870" s="4" t="s">
        <v>1851</v>
      </c>
      <c r="E1870" s="4" t="s">
        <v>7323</v>
      </c>
      <c r="F1870" s="4" t="s">
        <v>315</v>
      </c>
      <c r="G1870" s="4" t="s">
        <v>1851</v>
      </c>
      <c r="H1870" s="5">
        <v>3638189</v>
      </c>
      <c r="I1870" s="4" t="s">
        <v>7324</v>
      </c>
      <c r="J1870" s="6"/>
    </row>
    <row r="1871" spans="1:10" ht="14.45">
      <c r="A1871" s="4" t="s">
        <v>7325</v>
      </c>
      <c r="B1871" s="4" t="s">
        <v>7326</v>
      </c>
      <c r="C1871" s="4">
        <v>10571</v>
      </c>
      <c r="D1871" s="4" t="s">
        <v>36</v>
      </c>
      <c r="E1871" s="4" t="s">
        <v>7327</v>
      </c>
      <c r="F1871" s="4" t="s">
        <v>212</v>
      </c>
      <c r="G1871" s="4" t="s">
        <v>417</v>
      </c>
      <c r="H1871" s="5">
        <v>3626825</v>
      </c>
      <c r="I1871" s="4" t="s">
        <v>7328</v>
      </c>
      <c r="J1871" s="6"/>
    </row>
    <row r="1872" spans="1:10" ht="14.45">
      <c r="A1872" s="4" t="s">
        <v>7329</v>
      </c>
      <c r="B1872" s="4" t="s">
        <v>3516</v>
      </c>
      <c r="C1872" s="4" t="s">
        <v>3517</v>
      </c>
      <c r="D1872" s="4" t="s">
        <v>3518</v>
      </c>
      <c r="E1872" s="4" t="s">
        <v>3519</v>
      </c>
      <c r="F1872" s="4" t="s">
        <v>238</v>
      </c>
      <c r="G1872" s="4" t="s">
        <v>350</v>
      </c>
      <c r="H1872" s="5">
        <v>3622841</v>
      </c>
      <c r="I1872" s="4" t="s">
        <v>7330</v>
      </c>
      <c r="J1872" s="6"/>
    </row>
    <row r="1873" spans="1:10" ht="14.45">
      <c r="A1873" s="4" t="s">
        <v>7331</v>
      </c>
      <c r="B1873" s="4" t="s">
        <v>7332</v>
      </c>
      <c r="C1873" s="4" t="s">
        <v>7333</v>
      </c>
      <c r="D1873" s="4" t="s">
        <v>7334</v>
      </c>
      <c r="E1873" s="4" t="s">
        <v>7335</v>
      </c>
      <c r="F1873" s="4" t="s">
        <v>102</v>
      </c>
      <c r="G1873" s="4" t="s">
        <v>3572</v>
      </c>
      <c r="H1873" s="5">
        <v>3619767</v>
      </c>
      <c r="I1873" s="4" t="s">
        <v>7336</v>
      </c>
      <c r="J1873" s="6"/>
    </row>
    <row r="1874" spans="1:10" ht="14.45">
      <c r="A1874" s="4" t="s">
        <v>7337</v>
      </c>
      <c r="B1874" s="4" t="s">
        <v>826</v>
      </c>
      <c r="C1874" s="4" t="s">
        <v>827</v>
      </c>
      <c r="D1874" s="4" t="s">
        <v>493</v>
      </c>
      <c r="E1874" s="4" t="s">
        <v>828</v>
      </c>
      <c r="F1874" s="4" t="s">
        <v>22</v>
      </c>
      <c r="G1874" s="4" t="s">
        <v>493</v>
      </c>
      <c r="H1874" s="5">
        <v>3615509</v>
      </c>
      <c r="I1874" s="4" t="s">
        <v>7338</v>
      </c>
      <c r="J1874" s="6"/>
    </row>
    <row r="1875" spans="1:10" ht="14.45">
      <c r="A1875" s="4" t="s">
        <v>7339</v>
      </c>
      <c r="B1875" s="4" t="s">
        <v>6567</v>
      </c>
      <c r="C1875" s="4" t="s">
        <v>6568</v>
      </c>
      <c r="D1875" s="4" t="s">
        <v>746</v>
      </c>
      <c r="E1875" s="4" t="s">
        <v>6569</v>
      </c>
      <c r="F1875" s="4" t="s">
        <v>22</v>
      </c>
      <c r="G1875" s="4" t="s">
        <v>39</v>
      </c>
      <c r="H1875" s="5">
        <v>3610983</v>
      </c>
      <c r="I1875" s="4" t="s">
        <v>7340</v>
      </c>
      <c r="J1875" s="6"/>
    </row>
    <row r="1876" spans="1:10" ht="14.45">
      <c r="A1876" s="4" t="s">
        <v>7341</v>
      </c>
      <c r="B1876" s="4" t="s">
        <v>5651</v>
      </c>
      <c r="C1876" s="4" t="s">
        <v>5528</v>
      </c>
      <c r="D1876" s="4" t="s">
        <v>39</v>
      </c>
      <c r="E1876" s="4" t="s">
        <v>332</v>
      </c>
      <c r="F1876" s="4" t="s">
        <v>22</v>
      </c>
      <c r="G1876" s="4" t="s">
        <v>39</v>
      </c>
      <c r="H1876" s="5">
        <v>3610973</v>
      </c>
      <c r="I1876" s="4" t="s">
        <v>7342</v>
      </c>
      <c r="J1876" s="6"/>
    </row>
    <row r="1877" spans="1:10" ht="14.45">
      <c r="A1877" s="4" t="s">
        <v>7343</v>
      </c>
      <c r="B1877" s="4" t="s">
        <v>5207</v>
      </c>
      <c r="C1877" s="4" t="s">
        <v>1238</v>
      </c>
      <c r="D1877" s="4" t="s">
        <v>39</v>
      </c>
      <c r="E1877" s="4" t="s">
        <v>5208</v>
      </c>
      <c r="F1877" s="4" t="s">
        <v>22</v>
      </c>
      <c r="G1877" s="4" t="s">
        <v>39</v>
      </c>
      <c r="H1877" s="5">
        <v>3610971</v>
      </c>
      <c r="I1877" s="4" t="s">
        <v>7344</v>
      </c>
      <c r="J1877" s="6"/>
    </row>
    <row r="1878" spans="1:10" ht="14.45">
      <c r="A1878" s="4" t="s">
        <v>7345</v>
      </c>
      <c r="B1878" s="4" t="s">
        <v>3096</v>
      </c>
      <c r="C1878" s="4">
        <v>41118</v>
      </c>
      <c r="D1878" s="4" t="s">
        <v>39</v>
      </c>
      <c r="E1878" s="4" t="s">
        <v>3097</v>
      </c>
      <c r="F1878" s="4" t="s">
        <v>22</v>
      </c>
      <c r="G1878" s="4" t="s">
        <v>39</v>
      </c>
      <c r="H1878" s="5">
        <v>3610201</v>
      </c>
      <c r="I1878" s="4" t="s">
        <v>7346</v>
      </c>
      <c r="J1878" s="6"/>
    </row>
    <row r="1879" spans="1:10" ht="14.45">
      <c r="A1879" s="4" t="s">
        <v>7347</v>
      </c>
      <c r="B1879" s="4" t="s">
        <v>7348</v>
      </c>
      <c r="C1879" s="4" t="s">
        <v>7349</v>
      </c>
      <c r="D1879" s="4" t="s">
        <v>3106</v>
      </c>
      <c r="E1879" s="4" t="s">
        <v>7350</v>
      </c>
      <c r="F1879" s="4" t="s">
        <v>133</v>
      </c>
      <c r="G1879" s="4" t="s">
        <v>990</v>
      </c>
      <c r="H1879" s="5">
        <v>3610109</v>
      </c>
      <c r="I1879" s="4" t="s">
        <v>7351</v>
      </c>
      <c r="J1879" s="6"/>
    </row>
    <row r="1880" spans="1:10" ht="14.45">
      <c r="A1880" s="4" t="s">
        <v>7352</v>
      </c>
      <c r="B1880" s="4" t="s">
        <v>7353</v>
      </c>
      <c r="C1880" s="4" t="s">
        <v>312</v>
      </c>
      <c r="D1880" s="4" t="s">
        <v>313</v>
      </c>
      <c r="E1880" s="4"/>
      <c r="F1880" s="4" t="s">
        <v>315</v>
      </c>
      <c r="G1880" s="4" t="s">
        <v>316</v>
      </c>
      <c r="H1880" s="5">
        <v>3597412</v>
      </c>
      <c r="I1880" s="4" t="s">
        <v>7354</v>
      </c>
      <c r="J1880" s="6"/>
    </row>
    <row r="1881" spans="1:10" ht="14.45">
      <c r="A1881" s="4" t="s">
        <v>7355</v>
      </c>
      <c r="B1881" s="4" t="s">
        <v>7356</v>
      </c>
      <c r="C1881" s="4" t="s">
        <v>4895</v>
      </c>
      <c r="D1881" s="4" t="s">
        <v>197</v>
      </c>
      <c r="E1881" s="4" t="s">
        <v>7357</v>
      </c>
      <c r="F1881" s="4" t="s">
        <v>133</v>
      </c>
      <c r="G1881" s="4" t="s">
        <v>199</v>
      </c>
      <c r="H1881" s="5">
        <v>3587966</v>
      </c>
      <c r="I1881" s="4" t="s">
        <v>7358</v>
      </c>
      <c r="J1881" s="6"/>
    </row>
    <row r="1882" spans="1:10" ht="14.45">
      <c r="A1882" s="4" t="s">
        <v>7359</v>
      </c>
      <c r="B1882" s="4" t="s">
        <v>7360</v>
      </c>
      <c r="C1882" s="4" t="s">
        <v>7361</v>
      </c>
      <c r="D1882" s="4" t="s">
        <v>66</v>
      </c>
      <c r="E1882" s="4" t="s">
        <v>7362</v>
      </c>
      <c r="F1882" s="4" t="s">
        <v>68</v>
      </c>
      <c r="G1882" s="4" t="s">
        <v>69</v>
      </c>
      <c r="H1882" s="5">
        <v>3587923</v>
      </c>
      <c r="I1882" s="4" t="s">
        <v>7363</v>
      </c>
      <c r="J1882" s="6"/>
    </row>
    <row r="1883" spans="1:10" ht="14.45">
      <c r="A1883" s="4" t="s">
        <v>7364</v>
      </c>
      <c r="B1883" s="4" t="s">
        <v>6582</v>
      </c>
      <c r="C1883" s="4" t="s">
        <v>3726</v>
      </c>
      <c r="D1883" s="4" t="s">
        <v>3727</v>
      </c>
      <c r="E1883" s="4" t="s">
        <v>6583</v>
      </c>
      <c r="F1883" s="4" t="s">
        <v>926</v>
      </c>
      <c r="G1883" s="4" t="s">
        <v>3729</v>
      </c>
      <c r="H1883" s="5">
        <v>3584327</v>
      </c>
      <c r="I1883" s="4" t="s">
        <v>7365</v>
      </c>
      <c r="J1883" s="6"/>
    </row>
    <row r="1884" spans="1:10" ht="14.45">
      <c r="A1884" s="4" t="s">
        <v>7366</v>
      </c>
      <c r="B1884" s="4" t="s">
        <v>7367</v>
      </c>
      <c r="C1884" s="4" t="s">
        <v>1108</v>
      </c>
      <c r="D1884" s="4" t="s">
        <v>313</v>
      </c>
      <c r="E1884" s="4" t="s">
        <v>3357</v>
      </c>
      <c r="F1884" s="4" t="s">
        <v>315</v>
      </c>
      <c r="G1884" s="4" t="s">
        <v>316</v>
      </c>
      <c r="H1884" s="5">
        <v>3579736</v>
      </c>
      <c r="I1884" s="4" t="s">
        <v>7368</v>
      </c>
      <c r="J1884" s="6"/>
    </row>
    <row r="1885" spans="1:10" ht="14.45">
      <c r="A1885" s="4" t="s">
        <v>7369</v>
      </c>
      <c r="B1885" s="4" t="s">
        <v>7370</v>
      </c>
      <c r="C1885" s="4" t="s">
        <v>7371</v>
      </c>
      <c r="D1885" s="4" t="s">
        <v>738</v>
      </c>
      <c r="E1885" s="4" t="s">
        <v>7372</v>
      </c>
      <c r="F1885" s="4" t="s">
        <v>68</v>
      </c>
      <c r="G1885" s="4" t="s">
        <v>738</v>
      </c>
      <c r="H1885" s="5">
        <v>3574533</v>
      </c>
      <c r="I1885" s="4" t="s">
        <v>7373</v>
      </c>
      <c r="J1885" s="6"/>
    </row>
    <row r="1886" spans="1:10" ht="14.45">
      <c r="A1886" s="4" t="s">
        <v>7374</v>
      </c>
      <c r="B1886" s="4" t="s">
        <v>2238</v>
      </c>
      <c r="C1886" s="4" t="s">
        <v>2239</v>
      </c>
      <c r="D1886" s="4" t="s">
        <v>2240</v>
      </c>
      <c r="E1886" s="4" t="s">
        <v>2819</v>
      </c>
      <c r="F1886" s="4" t="s">
        <v>29</v>
      </c>
      <c r="G1886" s="4" t="s">
        <v>531</v>
      </c>
      <c r="H1886" s="5">
        <v>3573054</v>
      </c>
      <c r="I1886" s="4" t="s">
        <v>7375</v>
      </c>
      <c r="J1886" s="6"/>
    </row>
    <row r="1887" spans="1:10" ht="14.45">
      <c r="A1887" s="4" t="s">
        <v>7376</v>
      </c>
      <c r="B1887" s="4" t="s">
        <v>1598</v>
      </c>
      <c r="C1887" s="4" t="s">
        <v>7377</v>
      </c>
      <c r="D1887" s="4" t="s">
        <v>1600</v>
      </c>
      <c r="E1887" s="4" t="s">
        <v>7378</v>
      </c>
      <c r="F1887" s="4" t="s">
        <v>60</v>
      </c>
      <c r="G1887" s="4" t="s">
        <v>1600</v>
      </c>
      <c r="H1887" s="5">
        <v>3572231</v>
      </c>
      <c r="I1887" s="4" t="s">
        <v>7379</v>
      </c>
      <c r="J1887" s="6"/>
    </row>
    <row r="1888" spans="1:10" ht="14.45">
      <c r="A1888" s="4" t="s">
        <v>7380</v>
      </c>
      <c r="B1888" s="4" t="s">
        <v>1952</v>
      </c>
      <c r="C1888" s="4" t="s">
        <v>1953</v>
      </c>
      <c r="D1888" s="4" t="s">
        <v>174</v>
      </c>
      <c r="E1888" s="4" t="s">
        <v>1954</v>
      </c>
      <c r="F1888" s="4" t="s">
        <v>22</v>
      </c>
      <c r="G1888" s="4" t="s">
        <v>174</v>
      </c>
      <c r="H1888" s="5">
        <v>3570167</v>
      </c>
      <c r="I1888" s="4" t="s">
        <v>7381</v>
      </c>
      <c r="J1888" s="6"/>
    </row>
    <row r="1889" spans="1:10" ht="14.45">
      <c r="A1889" s="4" t="s">
        <v>7382</v>
      </c>
      <c r="B1889" s="4" t="s">
        <v>3760</v>
      </c>
      <c r="C1889" s="4" t="s">
        <v>3761</v>
      </c>
      <c r="D1889" s="4" t="s">
        <v>1600</v>
      </c>
      <c r="E1889" s="4"/>
      <c r="F1889" s="4" t="s">
        <v>60</v>
      </c>
      <c r="G1889" s="4" t="s">
        <v>1600</v>
      </c>
      <c r="H1889" s="5">
        <v>3558330</v>
      </c>
      <c r="I1889" s="4" t="s">
        <v>7383</v>
      </c>
      <c r="J1889" s="6"/>
    </row>
    <row r="1890" spans="1:10" ht="14.45">
      <c r="A1890" s="4" t="s">
        <v>7384</v>
      </c>
      <c r="B1890" s="4" t="s">
        <v>7385</v>
      </c>
      <c r="C1890" s="4" t="s">
        <v>7386</v>
      </c>
      <c r="D1890" s="4" t="s">
        <v>4907</v>
      </c>
      <c r="E1890" s="4" t="s">
        <v>7387</v>
      </c>
      <c r="F1890" s="4" t="s">
        <v>47</v>
      </c>
      <c r="G1890" s="4" t="s">
        <v>407</v>
      </c>
      <c r="H1890" s="5">
        <v>3552328</v>
      </c>
      <c r="I1890" s="4" t="s">
        <v>7388</v>
      </c>
      <c r="J1890" s="6"/>
    </row>
    <row r="1891" spans="1:10" ht="14.45">
      <c r="A1891" s="4" t="s">
        <v>7389</v>
      </c>
      <c r="B1891" s="4" t="s">
        <v>7390</v>
      </c>
      <c r="C1891" s="4" t="s">
        <v>7391</v>
      </c>
      <c r="D1891" s="4" t="s">
        <v>7160</v>
      </c>
      <c r="E1891" s="4"/>
      <c r="F1891" s="4" t="s">
        <v>212</v>
      </c>
      <c r="G1891" s="4" t="s">
        <v>2208</v>
      </c>
      <c r="H1891" s="5">
        <v>3550159</v>
      </c>
      <c r="I1891" s="4" t="s">
        <v>7392</v>
      </c>
      <c r="J1891" s="6"/>
    </row>
    <row r="1892" spans="1:10" ht="14.45">
      <c r="A1892" s="4" t="s">
        <v>7393</v>
      </c>
      <c r="B1892" s="4" t="s">
        <v>1356</v>
      </c>
      <c r="C1892" s="4" t="s">
        <v>2428</v>
      </c>
      <c r="D1892" s="4" t="s">
        <v>279</v>
      </c>
      <c r="E1892" s="4" t="s">
        <v>2429</v>
      </c>
      <c r="F1892" s="4" t="s">
        <v>102</v>
      </c>
      <c r="G1892" s="4" t="s">
        <v>281</v>
      </c>
      <c r="H1892" s="5">
        <v>3546914</v>
      </c>
      <c r="I1892" s="4" t="s">
        <v>7394</v>
      </c>
      <c r="J1892" s="6"/>
    </row>
    <row r="1893" spans="1:10" ht="14.45">
      <c r="A1893" s="4" t="s">
        <v>7395</v>
      </c>
      <c r="B1893" s="4" t="s">
        <v>808</v>
      </c>
      <c r="C1893" s="4" t="s">
        <v>809</v>
      </c>
      <c r="D1893" s="4" t="s">
        <v>39</v>
      </c>
      <c r="E1893" s="4" t="s">
        <v>810</v>
      </c>
      <c r="F1893" s="4" t="s">
        <v>22</v>
      </c>
      <c r="G1893" s="4" t="s">
        <v>39</v>
      </c>
      <c r="H1893" s="5">
        <v>3545457</v>
      </c>
      <c r="I1893" s="4" t="s">
        <v>7396</v>
      </c>
      <c r="J1893" s="6"/>
    </row>
    <row r="1894" spans="1:10" ht="14.45">
      <c r="A1894" s="4" t="s">
        <v>7397</v>
      </c>
      <c r="B1894" s="4" t="s">
        <v>7398</v>
      </c>
      <c r="C1894" s="4" t="s">
        <v>4667</v>
      </c>
      <c r="D1894" s="4" t="s">
        <v>154</v>
      </c>
      <c r="E1894" s="4"/>
      <c r="F1894" s="4" t="s">
        <v>156</v>
      </c>
      <c r="G1894" s="4" t="s">
        <v>157</v>
      </c>
      <c r="H1894" s="5">
        <v>3534568</v>
      </c>
      <c r="I1894" s="4" t="s">
        <v>7399</v>
      </c>
      <c r="J1894" s="6"/>
    </row>
    <row r="1895" spans="1:10" ht="14.45">
      <c r="A1895" s="4" t="s">
        <v>7400</v>
      </c>
      <c r="B1895" s="4" t="s">
        <v>2822</v>
      </c>
      <c r="C1895" s="4" t="s">
        <v>7401</v>
      </c>
      <c r="D1895" s="4" t="s">
        <v>298</v>
      </c>
      <c r="E1895" s="4" t="s">
        <v>7402</v>
      </c>
      <c r="F1895" s="4" t="s">
        <v>238</v>
      </c>
      <c r="G1895" s="4" t="s">
        <v>300</v>
      </c>
      <c r="H1895" s="5">
        <v>3534007</v>
      </c>
      <c r="I1895" s="4" t="s">
        <v>7403</v>
      </c>
      <c r="J1895" s="6"/>
    </row>
    <row r="1896" spans="1:10" ht="14.45">
      <c r="A1896" s="4" t="s">
        <v>7404</v>
      </c>
      <c r="B1896" s="4" t="s">
        <v>4219</v>
      </c>
      <c r="C1896" s="4" t="s">
        <v>4220</v>
      </c>
      <c r="D1896" s="4" t="s">
        <v>4221</v>
      </c>
      <c r="E1896" s="4" t="s">
        <v>4222</v>
      </c>
      <c r="F1896" s="4" t="s">
        <v>47</v>
      </c>
      <c r="G1896" s="4" t="s">
        <v>704</v>
      </c>
      <c r="H1896" s="5">
        <v>3532766</v>
      </c>
      <c r="I1896" s="4" t="s">
        <v>7405</v>
      </c>
      <c r="J1896" s="6"/>
    </row>
    <row r="1897" spans="1:10" ht="14.45">
      <c r="A1897" s="4" t="s">
        <v>7406</v>
      </c>
      <c r="B1897" s="4" t="s">
        <v>448</v>
      </c>
      <c r="C1897" s="4" t="s">
        <v>109</v>
      </c>
      <c r="D1897" s="4" t="s">
        <v>39</v>
      </c>
      <c r="E1897" s="4" t="s">
        <v>332</v>
      </c>
      <c r="F1897" s="4" t="s">
        <v>22</v>
      </c>
      <c r="G1897" s="4" t="s">
        <v>39</v>
      </c>
      <c r="H1897" s="5">
        <v>3530751</v>
      </c>
      <c r="I1897" s="4" t="s">
        <v>7407</v>
      </c>
      <c r="J1897" s="6"/>
    </row>
    <row r="1898" spans="1:10" ht="14.45">
      <c r="A1898" s="4" t="s">
        <v>7408</v>
      </c>
      <c r="B1898" s="4" t="s">
        <v>7409</v>
      </c>
      <c r="C1898" s="4" t="s">
        <v>7048</v>
      </c>
      <c r="D1898" s="4" t="s">
        <v>39</v>
      </c>
      <c r="E1898" s="4" t="s">
        <v>7410</v>
      </c>
      <c r="F1898" s="4" t="s">
        <v>22</v>
      </c>
      <c r="G1898" s="4" t="s">
        <v>3846</v>
      </c>
      <c r="H1898" s="5">
        <v>3526739</v>
      </c>
      <c r="I1898" s="4" t="s">
        <v>7411</v>
      </c>
      <c r="J1898" s="6"/>
    </row>
    <row r="1899" spans="1:10" ht="14.45">
      <c r="A1899" s="7" t="s">
        <v>7412</v>
      </c>
      <c r="B1899" s="8"/>
      <c r="C1899" s="4" t="s">
        <v>7413</v>
      </c>
      <c r="D1899" s="4" t="s">
        <v>7414</v>
      </c>
      <c r="E1899" s="4" t="s">
        <v>7415</v>
      </c>
      <c r="F1899" s="4" t="s">
        <v>133</v>
      </c>
      <c r="G1899" s="4" t="s">
        <v>7416</v>
      </c>
      <c r="H1899" s="5">
        <v>3525697</v>
      </c>
      <c r="I1899" s="4" t="s">
        <v>7417</v>
      </c>
      <c r="J1899" s="6"/>
    </row>
    <row r="1900" spans="1:10" ht="14.45">
      <c r="A1900" s="4" t="s">
        <v>7418</v>
      </c>
      <c r="B1900" s="4" t="s">
        <v>7419</v>
      </c>
      <c r="C1900" s="4" t="s">
        <v>7420</v>
      </c>
      <c r="D1900" s="4" t="s">
        <v>738</v>
      </c>
      <c r="E1900" s="4"/>
      <c r="F1900" s="4" t="s">
        <v>68</v>
      </c>
      <c r="G1900" s="4" t="s">
        <v>738</v>
      </c>
      <c r="H1900" s="5">
        <v>3523375</v>
      </c>
      <c r="I1900" s="4" t="s">
        <v>7421</v>
      </c>
      <c r="J1900" s="6"/>
    </row>
    <row r="1901" spans="1:10" ht="14.45">
      <c r="A1901" s="4" t="s">
        <v>7422</v>
      </c>
      <c r="B1901" s="4" t="s">
        <v>448</v>
      </c>
      <c r="C1901" s="4" t="s">
        <v>109</v>
      </c>
      <c r="D1901" s="4" t="s">
        <v>94</v>
      </c>
      <c r="E1901" s="4" t="s">
        <v>332</v>
      </c>
      <c r="F1901" s="4" t="s">
        <v>22</v>
      </c>
      <c r="G1901" s="4" t="s">
        <v>39</v>
      </c>
      <c r="H1901" s="5">
        <v>3519458</v>
      </c>
      <c r="I1901" s="4" t="s">
        <v>7423</v>
      </c>
      <c r="J1901" s="6"/>
    </row>
    <row r="1902" spans="1:10" ht="14.45">
      <c r="A1902" s="4" t="s">
        <v>7424</v>
      </c>
      <c r="B1902" s="4" t="s">
        <v>6160</v>
      </c>
      <c r="C1902" s="4" t="s">
        <v>7425</v>
      </c>
      <c r="D1902" s="4" t="s">
        <v>5317</v>
      </c>
      <c r="E1902" s="4" t="s">
        <v>7426</v>
      </c>
      <c r="F1902" s="4" t="s">
        <v>29</v>
      </c>
      <c r="G1902" s="4" t="s">
        <v>3390</v>
      </c>
      <c r="H1902" s="5">
        <v>3514231</v>
      </c>
      <c r="I1902" s="4" t="s">
        <v>7427</v>
      </c>
      <c r="J1902" s="6"/>
    </row>
    <row r="1903" spans="1:10" ht="14.45">
      <c r="A1903" s="4" t="s">
        <v>7428</v>
      </c>
      <c r="B1903" s="4" t="s">
        <v>7429</v>
      </c>
      <c r="C1903" s="4" t="s">
        <v>7430</v>
      </c>
      <c r="D1903" s="4" t="s">
        <v>2841</v>
      </c>
      <c r="E1903" s="4" t="s">
        <v>7431</v>
      </c>
      <c r="F1903" s="4" t="s">
        <v>22</v>
      </c>
      <c r="G1903" s="4" t="s">
        <v>39</v>
      </c>
      <c r="H1903" s="5">
        <v>3505797</v>
      </c>
      <c r="I1903" s="4" t="s">
        <v>7432</v>
      </c>
      <c r="J1903" s="6"/>
    </row>
    <row r="1904" spans="1:10" ht="14.45">
      <c r="A1904" s="4" t="s">
        <v>7433</v>
      </c>
      <c r="B1904" s="4" t="s">
        <v>5492</v>
      </c>
      <c r="C1904" s="4" t="s">
        <v>5098</v>
      </c>
      <c r="D1904" s="4" t="s">
        <v>45</v>
      </c>
      <c r="E1904" s="4" t="s">
        <v>5493</v>
      </c>
      <c r="F1904" s="4" t="s">
        <v>47</v>
      </c>
      <c r="G1904" s="4" t="s">
        <v>45</v>
      </c>
      <c r="H1904" s="5">
        <v>3505107</v>
      </c>
      <c r="I1904" s="4" t="s">
        <v>7434</v>
      </c>
      <c r="J1904" s="6"/>
    </row>
    <row r="1905" spans="1:10" ht="14.45">
      <c r="A1905" s="4" t="s">
        <v>7435</v>
      </c>
      <c r="B1905" s="4" t="s">
        <v>7436</v>
      </c>
      <c r="C1905" s="4" t="s">
        <v>7437</v>
      </c>
      <c r="D1905" s="4" t="s">
        <v>39</v>
      </c>
      <c r="E1905" s="4" t="s">
        <v>7438</v>
      </c>
      <c r="F1905" s="4" t="s">
        <v>22</v>
      </c>
      <c r="G1905" s="4" t="s">
        <v>39</v>
      </c>
      <c r="H1905" s="5">
        <v>3504791</v>
      </c>
      <c r="I1905" s="4" t="s">
        <v>7439</v>
      </c>
      <c r="J1905" s="6"/>
    </row>
    <row r="1906" spans="1:10" ht="14.45">
      <c r="A1906" s="4" t="s">
        <v>7440</v>
      </c>
      <c r="B1906" s="4" t="s">
        <v>6385</v>
      </c>
      <c r="C1906" s="4" t="s">
        <v>6386</v>
      </c>
      <c r="D1906" s="4" t="s">
        <v>545</v>
      </c>
      <c r="E1906" s="4" t="s">
        <v>6387</v>
      </c>
      <c r="F1906" s="4" t="s">
        <v>169</v>
      </c>
      <c r="G1906" s="4" t="s">
        <v>545</v>
      </c>
      <c r="H1906" s="5">
        <v>3504265</v>
      </c>
      <c r="I1906" s="4" t="s">
        <v>7441</v>
      </c>
      <c r="J1906" s="6"/>
    </row>
    <row r="1907" spans="1:10" ht="14.45">
      <c r="A1907" s="4" t="s">
        <v>7442</v>
      </c>
      <c r="B1907" s="4" t="s">
        <v>7443</v>
      </c>
      <c r="C1907" s="4" t="s">
        <v>7444</v>
      </c>
      <c r="D1907" s="4" t="s">
        <v>746</v>
      </c>
      <c r="E1907" s="4" t="s">
        <v>7445</v>
      </c>
      <c r="F1907" s="4" t="s">
        <v>22</v>
      </c>
      <c r="G1907" s="4" t="s">
        <v>39</v>
      </c>
      <c r="H1907" s="5">
        <v>3503643</v>
      </c>
      <c r="I1907" s="4" t="s">
        <v>7446</v>
      </c>
      <c r="J1907" s="6"/>
    </row>
    <row r="1908" spans="1:10" ht="14.45">
      <c r="A1908" s="4" t="s">
        <v>7447</v>
      </c>
      <c r="B1908" s="4" t="s">
        <v>731</v>
      </c>
      <c r="C1908" s="4" t="s">
        <v>732</v>
      </c>
      <c r="D1908" s="4" t="s">
        <v>94</v>
      </c>
      <c r="E1908" s="4" t="s">
        <v>733</v>
      </c>
      <c r="F1908" s="4" t="s">
        <v>22</v>
      </c>
      <c r="G1908" s="4" t="s">
        <v>39</v>
      </c>
      <c r="H1908" s="5">
        <v>3500035</v>
      </c>
      <c r="I1908" s="4" t="s">
        <v>7448</v>
      </c>
      <c r="J1908" s="6"/>
    </row>
    <row r="1909" spans="1:10" ht="14.45">
      <c r="A1909" s="4" t="s">
        <v>7449</v>
      </c>
      <c r="B1909" s="4" t="s">
        <v>7450</v>
      </c>
      <c r="C1909" s="4" t="s">
        <v>7451</v>
      </c>
      <c r="D1909" s="4" t="s">
        <v>7452</v>
      </c>
      <c r="E1909" s="4" t="s">
        <v>7453</v>
      </c>
      <c r="F1909" s="4" t="s">
        <v>22</v>
      </c>
      <c r="G1909" s="4" t="s">
        <v>1609</v>
      </c>
      <c r="H1909" s="5">
        <v>3497694</v>
      </c>
      <c r="I1909" s="4" t="s">
        <v>7454</v>
      </c>
      <c r="J1909" s="6"/>
    </row>
    <row r="1910" spans="1:10" ht="14.45">
      <c r="A1910" s="4" t="s">
        <v>7455</v>
      </c>
      <c r="B1910" s="4" t="s">
        <v>1356</v>
      </c>
      <c r="C1910" s="4" t="s">
        <v>2428</v>
      </c>
      <c r="D1910" s="4" t="s">
        <v>279</v>
      </c>
      <c r="E1910" s="4" t="s">
        <v>2429</v>
      </c>
      <c r="F1910" s="4" t="s">
        <v>102</v>
      </c>
      <c r="G1910" s="4" t="s">
        <v>281</v>
      </c>
      <c r="H1910" s="5">
        <v>3495905</v>
      </c>
      <c r="I1910" s="4" t="s">
        <v>7456</v>
      </c>
      <c r="J1910" s="6"/>
    </row>
    <row r="1911" spans="1:10" ht="14.45">
      <c r="A1911" s="4" t="s">
        <v>7457</v>
      </c>
      <c r="B1911" s="4" t="s">
        <v>7458</v>
      </c>
      <c r="C1911" s="4" t="s">
        <v>7459</v>
      </c>
      <c r="D1911" s="4" t="s">
        <v>39</v>
      </c>
      <c r="E1911" s="4" t="s">
        <v>5384</v>
      </c>
      <c r="F1911" s="4" t="s">
        <v>22</v>
      </c>
      <c r="G1911" s="4" t="s">
        <v>39</v>
      </c>
      <c r="H1911" s="5">
        <v>3494893</v>
      </c>
      <c r="I1911" s="4" t="s">
        <v>7460</v>
      </c>
      <c r="J1911" s="6"/>
    </row>
    <row r="1912" spans="1:10" ht="14.45">
      <c r="A1912" s="4" t="s">
        <v>7461</v>
      </c>
      <c r="B1912" s="4" t="s">
        <v>2132</v>
      </c>
      <c r="C1912" s="4" t="s">
        <v>2133</v>
      </c>
      <c r="D1912" s="4" t="s">
        <v>822</v>
      </c>
      <c r="E1912" s="4" t="s">
        <v>2134</v>
      </c>
      <c r="F1912" s="4" t="s">
        <v>60</v>
      </c>
      <c r="G1912" s="4" t="s">
        <v>822</v>
      </c>
      <c r="H1912" s="5">
        <v>3491545</v>
      </c>
      <c r="I1912" s="4" t="s">
        <v>7462</v>
      </c>
      <c r="J1912" s="6"/>
    </row>
    <row r="1913" spans="1:10" ht="14.45">
      <c r="A1913" s="4" t="s">
        <v>7463</v>
      </c>
      <c r="B1913" s="4" t="s">
        <v>6385</v>
      </c>
      <c r="C1913" s="4" t="s">
        <v>6386</v>
      </c>
      <c r="D1913" s="4" t="s">
        <v>545</v>
      </c>
      <c r="E1913" s="4" t="s">
        <v>6387</v>
      </c>
      <c r="F1913" s="4" t="s">
        <v>169</v>
      </c>
      <c r="G1913" s="4" t="s">
        <v>545</v>
      </c>
      <c r="H1913" s="5">
        <v>3486544</v>
      </c>
      <c r="I1913" s="4" t="s">
        <v>7464</v>
      </c>
      <c r="J1913" s="6"/>
    </row>
    <row r="1914" spans="1:10" ht="14.45">
      <c r="A1914" s="4" t="s">
        <v>7465</v>
      </c>
      <c r="B1914" s="4" t="s">
        <v>3915</v>
      </c>
      <c r="C1914" s="4" t="s">
        <v>3916</v>
      </c>
      <c r="D1914" s="4" t="s">
        <v>94</v>
      </c>
      <c r="E1914" s="4"/>
      <c r="F1914" s="4" t="s">
        <v>22</v>
      </c>
      <c r="G1914" s="4" t="s">
        <v>39</v>
      </c>
      <c r="H1914" s="5">
        <v>3485284</v>
      </c>
      <c r="I1914" s="4" t="s">
        <v>7466</v>
      </c>
      <c r="J1914" s="6"/>
    </row>
    <row r="1915" spans="1:10" ht="14.45">
      <c r="A1915" s="7" t="s">
        <v>7467</v>
      </c>
      <c r="B1915" s="8"/>
      <c r="C1915" s="4" t="s">
        <v>1108</v>
      </c>
      <c r="D1915" s="4" t="s">
        <v>313</v>
      </c>
      <c r="E1915" s="4" t="s">
        <v>2334</v>
      </c>
      <c r="F1915" s="4" t="s">
        <v>315</v>
      </c>
      <c r="G1915" s="4" t="s">
        <v>316</v>
      </c>
      <c r="H1915" s="5">
        <v>3483829</v>
      </c>
      <c r="I1915" s="4" t="s">
        <v>7468</v>
      </c>
      <c r="J1915" s="6"/>
    </row>
    <row r="1916" spans="1:10" ht="14.45">
      <c r="A1916" s="4" t="s">
        <v>7469</v>
      </c>
      <c r="B1916" s="4" t="s">
        <v>808</v>
      </c>
      <c r="C1916" s="4" t="s">
        <v>809</v>
      </c>
      <c r="D1916" s="4" t="s">
        <v>39</v>
      </c>
      <c r="E1916" s="4" t="s">
        <v>810</v>
      </c>
      <c r="F1916" s="4" t="s">
        <v>22</v>
      </c>
      <c r="G1916" s="4" t="s">
        <v>39</v>
      </c>
      <c r="H1916" s="5">
        <v>3479509</v>
      </c>
      <c r="I1916" s="4" t="s">
        <v>7470</v>
      </c>
      <c r="J1916" s="6"/>
    </row>
    <row r="1917" spans="1:10" ht="14.45">
      <c r="A1917" s="4" t="s">
        <v>7471</v>
      </c>
      <c r="B1917" s="4" t="s">
        <v>5791</v>
      </c>
      <c r="C1917" s="4" t="s">
        <v>5792</v>
      </c>
      <c r="D1917" s="4" t="s">
        <v>3376</v>
      </c>
      <c r="E1917" s="4" t="s">
        <v>5793</v>
      </c>
      <c r="F1917" s="4" t="s">
        <v>156</v>
      </c>
      <c r="G1917" s="4" t="s">
        <v>3378</v>
      </c>
      <c r="H1917" s="5">
        <v>3478798</v>
      </c>
      <c r="I1917" s="4" t="s">
        <v>7472</v>
      </c>
      <c r="J1917" s="6"/>
    </row>
    <row r="1918" spans="1:10" ht="14.45">
      <c r="A1918" s="4" t="s">
        <v>7473</v>
      </c>
      <c r="B1918" s="4" t="s">
        <v>7474</v>
      </c>
      <c r="C1918" s="4" t="s">
        <v>7475</v>
      </c>
      <c r="D1918" s="4" t="s">
        <v>5184</v>
      </c>
      <c r="E1918" s="4" t="s">
        <v>7476</v>
      </c>
      <c r="F1918" s="4" t="s">
        <v>68</v>
      </c>
      <c r="G1918" s="4" t="s">
        <v>341</v>
      </c>
      <c r="H1918" s="5">
        <v>3477404</v>
      </c>
      <c r="I1918" s="4" t="s">
        <v>7477</v>
      </c>
      <c r="J1918" s="6"/>
    </row>
    <row r="1919" spans="1:10" ht="14.45">
      <c r="A1919" s="4" t="s">
        <v>7478</v>
      </c>
      <c r="B1919" s="4" t="s">
        <v>1472</v>
      </c>
      <c r="C1919" s="4" t="s">
        <v>7479</v>
      </c>
      <c r="D1919" s="4" t="s">
        <v>45</v>
      </c>
      <c r="E1919" s="4" t="s">
        <v>7480</v>
      </c>
      <c r="F1919" s="4" t="s">
        <v>47</v>
      </c>
      <c r="G1919" s="4" t="s">
        <v>45</v>
      </c>
      <c r="H1919" s="5">
        <v>3477183</v>
      </c>
      <c r="I1919" s="4" t="s">
        <v>7481</v>
      </c>
      <c r="J1919" s="6"/>
    </row>
    <row r="1920" spans="1:10" ht="14.45">
      <c r="A1920" s="7" t="s">
        <v>7482</v>
      </c>
      <c r="B1920" s="8"/>
      <c r="C1920" s="4" t="s">
        <v>7483</v>
      </c>
      <c r="D1920" s="4" t="s">
        <v>7484</v>
      </c>
      <c r="E1920" s="4" t="s">
        <v>7485</v>
      </c>
      <c r="F1920" s="4" t="s">
        <v>22</v>
      </c>
      <c r="G1920" s="4" t="s">
        <v>1181</v>
      </c>
      <c r="H1920" s="5">
        <v>3477062</v>
      </c>
      <c r="I1920" s="4" t="s">
        <v>7486</v>
      </c>
      <c r="J1920" s="6"/>
    </row>
    <row r="1921" spans="1:10" ht="14.45">
      <c r="A1921" s="4" t="s">
        <v>7487</v>
      </c>
      <c r="B1921" s="4" t="s">
        <v>7488</v>
      </c>
      <c r="C1921" s="4" t="s">
        <v>7489</v>
      </c>
      <c r="D1921" s="4" t="s">
        <v>3148</v>
      </c>
      <c r="E1921" s="4" t="s">
        <v>7490</v>
      </c>
      <c r="F1921" s="4" t="s">
        <v>22</v>
      </c>
      <c r="G1921" s="4" t="s">
        <v>3148</v>
      </c>
      <c r="H1921" s="5">
        <v>3474900</v>
      </c>
      <c r="I1921" s="4" t="s">
        <v>7491</v>
      </c>
      <c r="J1921" s="6"/>
    </row>
    <row r="1922" spans="1:10" ht="14.45">
      <c r="A1922" s="4" t="s">
        <v>7492</v>
      </c>
      <c r="B1922" s="4" t="s">
        <v>5300</v>
      </c>
      <c r="C1922" s="4" t="s">
        <v>3250</v>
      </c>
      <c r="D1922" s="4" t="s">
        <v>1664</v>
      </c>
      <c r="E1922" s="4" t="s">
        <v>7493</v>
      </c>
      <c r="F1922" s="4" t="s">
        <v>68</v>
      </c>
      <c r="G1922" s="4" t="s">
        <v>738</v>
      </c>
      <c r="H1922" s="5">
        <v>3474848</v>
      </c>
      <c r="I1922" s="4" t="s">
        <v>7494</v>
      </c>
      <c r="J1922" s="6"/>
    </row>
    <row r="1923" spans="1:10" ht="14.45">
      <c r="A1923" s="4" t="s">
        <v>7495</v>
      </c>
      <c r="B1923" s="4" t="s">
        <v>7496</v>
      </c>
      <c r="C1923" s="4" t="s">
        <v>7497</v>
      </c>
      <c r="D1923" s="4" t="s">
        <v>671</v>
      </c>
      <c r="E1923" s="4" t="s">
        <v>7498</v>
      </c>
      <c r="F1923" s="4" t="s">
        <v>169</v>
      </c>
      <c r="G1923" s="4" t="s">
        <v>545</v>
      </c>
      <c r="H1923" s="5">
        <v>3469492</v>
      </c>
      <c r="I1923" s="4" t="s">
        <v>7499</v>
      </c>
      <c r="J1923" s="6"/>
    </row>
    <row r="1924" spans="1:10" ht="14.45">
      <c r="A1924" s="4" t="s">
        <v>7500</v>
      </c>
      <c r="B1924" s="4" t="s">
        <v>3915</v>
      </c>
      <c r="C1924" s="4" t="s">
        <v>3916</v>
      </c>
      <c r="D1924" s="4" t="s">
        <v>39</v>
      </c>
      <c r="E1924" s="4" t="s">
        <v>3917</v>
      </c>
      <c r="F1924" s="4" t="s">
        <v>22</v>
      </c>
      <c r="G1924" s="4" t="s">
        <v>39</v>
      </c>
      <c r="H1924" s="5">
        <v>3463593</v>
      </c>
      <c r="I1924" s="4" t="s">
        <v>7501</v>
      </c>
      <c r="J1924" s="6"/>
    </row>
    <row r="1925" spans="1:10" ht="14.45">
      <c r="A1925" s="4" t="s">
        <v>7502</v>
      </c>
      <c r="B1925" s="4" t="s">
        <v>7503</v>
      </c>
      <c r="C1925" s="4" t="s">
        <v>7504</v>
      </c>
      <c r="D1925" s="4" t="s">
        <v>7505</v>
      </c>
      <c r="E1925" s="4" t="s">
        <v>7506</v>
      </c>
      <c r="F1925" s="4" t="s">
        <v>102</v>
      </c>
      <c r="G1925" s="4" t="s">
        <v>7507</v>
      </c>
      <c r="H1925" s="5">
        <v>3461107</v>
      </c>
      <c r="I1925" s="4" t="s">
        <v>7508</v>
      </c>
      <c r="J1925" s="6"/>
    </row>
    <row r="1926" spans="1:10" ht="14.45">
      <c r="A1926" s="4" t="s">
        <v>7509</v>
      </c>
      <c r="B1926" s="4" t="s">
        <v>839</v>
      </c>
      <c r="C1926" s="4" t="s">
        <v>840</v>
      </c>
      <c r="D1926" s="4" t="s">
        <v>348</v>
      </c>
      <c r="E1926" s="4" t="s">
        <v>3476</v>
      </c>
      <c r="F1926" s="4" t="s">
        <v>238</v>
      </c>
      <c r="G1926" s="4" t="s">
        <v>350</v>
      </c>
      <c r="H1926" s="5">
        <v>3459000</v>
      </c>
      <c r="I1926" s="4" t="s">
        <v>7510</v>
      </c>
      <c r="J1926" s="6"/>
    </row>
    <row r="1927" spans="1:10" ht="14.45">
      <c r="A1927" s="4" t="s">
        <v>7511</v>
      </c>
      <c r="B1927" s="4" t="s">
        <v>5028</v>
      </c>
      <c r="C1927" s="4" t="s">
        <v>2589</v>
      </c>
      <c r="D1927" s="4" t="s">
        <v>39</v>
      </c>
      <c r="E1927" s="4" t="s">
        <v>5029</v>
      </c>
      <c r="F1927" s="4" t="s">
        <v>22</v>
      </c>
      <c r="G1927" s="4" t="s">
        <v>39</v>
      </c>
      <c r="H1927" s="5">
        <v>3457610</v>
      </c>
      <c r="I1927" s="4" t="s">
        <v>7512</v>
      </c>
      <c r="J1927" s="6"/>
    </row>
    <row r="1928" spans="1:10" ht="14.45">
      <c r="A1928" s="4" t="s">
        <v>7513</v>
      </c>
      <c r="B1928" s="4" t="s">
        <v>7514</v>
      </c>
      <c r="C1928" s="4" t="s">
        <v>7515</v>
      </c>
      <c r="D1928" s="4" t="s">
        <v>738</v>
      </c>
      <c r="E1928" s="4" t="s">
        <v>7516</v>
      </c>
      <c r="F1928" s="4" t="s">
        <v>68</v>
      </c>
      <c r="G1928" s="4" t="s">
        <v>4427</v>
      </c>
      <c r="H1928" s="5">
        <v>3456933</v>
      </c>
      <c r="I1928" s="4" t="s">
        <v>7517</v>
      </c>
      <c r="J1928" s="6"/>
    </row>
    <row r="1929" spans="1:10" ht="14.45">
      <c r="A1929" s="7" t="s">
        <v>7518</v>
      </c>
      <c r="B1929" s="8"/>
      <c r="C1929" s="4" t="s">
        <v>7519</v>
      </c>
      <c r="D1929" s="4" t="s">
        <v>3376</v>
      </c>
      <c r="E1929" s="4" t="s">
        <v>7520</v>
      </c>
      <c r="F1929" s="4" t="s">
        <v>156</v>
      </c>
      <c r="G1929" s="4" t="s">
        <v>3378</v>
      </c>
      <c r="H1929" s="5">
        <v>3456461</v>
      </c>
      <c r="I1929" s="4" t="s">
        <v>7521</v>
      </c>
      <c r="J1929" s="6"/>
    </row>
    <row r="1930" spans="1:10" ht="14.45">
      <c r="A1930" s="4" t="s">
        <v>7522</v>
      </c>
      <c r="B1930" s="4" t="s">
        <v>839</v>
      </c>
      <c r="C1930" s="4" t="s">
        <v>840</v>
      </c>
      <c r="D1930" s="4" t="s">
        <v>348</v>
      </c>
      <c r="E1930" s="4" t="s">
        <v>841</v>
      </c>
      <c r="F1930" s="4" t="s">
        <v>238</v>
      </c>
      <c r="G1930" s="4" t="s">
        <v>350</v>
      </c>
      <c r="H1930" s="5">
        <v>3455000</v>
      </c>
      <c r="I1930" s="4" t="s">
        <v>7523</v>
      </c>
      <c r="J1930" s="6"/>
    </row>
    <row r="1931" spans="1:10" ht="14.45">
      <c r="A1931" s="4" t="s">
        <v>7524</v>
      </c>
      <c r="B1931" s="4" t="s">
        <v>744</v>
      </c>
      <c r="C1931" s="4" t="s">
        <v>745</v>
      </c>
      <c r="D1931" s="4" t="s">
        <v>746</v>
      </c>
      <c r="E1931" s="4" t="s">
        <v>5213</v>
      </c>
      <c r="F1931" s="4" t="s">
        <v>22</v>
      </c>
      <c r="G1931" s="4" t="s">
        <v>39</v>
      </c>
      <c r="H1931" s="5">
        <v>3453368</v>
      </c>
      <c r="I1931" s="4" t="s">
        <v>7525</v>
      </c>
      <c r="J1931" s="6"/>
    </row>
    <row r="1932" spans="1:10" ht="14.45">
      <c r="A1932" s="4" t="s">
        <v>7526</v>
      </c>
      <c r="B1932" s="4" t="s">
        <v>7527</v>
      </c>
      <c r="C1932" s="4" t="s">
        <v>7528</v>
      </c>
      <c r="D1932" s="4" t="s">
        <v>7529</v>
      </c>
      <c r="E1932" s="4" t="s">
        <v>7530</v>
      </c>
      <c r="F1932" s="4" t="s">
        <v>22</v>
      </c>
      <c r="G1932" s="4" t="s">
        <v>204</v>
      </c>
      <c r="H1932" s="5">
        <v>3450908</v>
      </c>
      <c r="I1932" s="4" t="s">
        <v>7531</v>
      </c>
      <c r="J1932" s="6"/>
    </row>
    <row r="1933" spans="1:10" ht="14.45">
      <c r="A1933" s="4" t="s">
        <v>7532</v>
      </c>
      <c r="B1933" s="4" t="s">
        <v>448</v>
      </c>
      <c r="C1933" s="4">
        <v>40504</v>
      </c>
      <c r="D1933" s="4" t="s">
        <v>94</v>
      </c>
      <c r="E1933" s="4" t="s">
        <v>332</v>
      </c>
      <c r="F1933" s="4" t="s">
        <v>22</v>
      </c>
      <c r="G1933" s="4" t="s">
        <v>39</v>
      </c>
      <c r="H1933" s="5">
        <v>3449897</v>
      </c>
      <c r="I1933" s="4" t="s">
        <v>7533</v>
      </c>
      <c r="J1933" s="6"/>
    </row>
    <row r="1934" spans="1:10" ht="14.45">
      <c r="A1934" s="4" t="s">
        <v>7534</v>
      </c>
      <c r="B1934" s="4" t="s">
        <v>7535</v>
      </c>
      <c r="C1934" s="4">
        <v>16751</v>
      </c>
      <c r="D1934" s="4" t="s">
        <v>7536</v>
      </c>
      <c r="E1934" s="4" t="s">
        <v>7537</v>
      </c>
      <c r="F1934" s="4" t="s">
        <v>35</v>
      </c>
      <c r="G1934" s="4" t="s">
        <v>36</v>
      </c>
      <c r="H1934" s="5">
        <v>3446071</v>
      </c>
      <c r="I1934" s="4" t="s">
        <v>7538</v>
      </c>
      <c r="J1934" s="6"/>
    </row>
    <row r="1935" spans="1:10" ht="14.45">
      <c r="A1935" s="4" t="s">
        <v>7539</v>
      </c>
      <c r="B1935" s="4" t="s">
        <v>7540</v>
      </c>
      <c r="C1935" s="4" t="s">
        <v>7541</v>
      </c>
      <c r="D1935" s="4" t="s">
        <v>7542</v>
      </c>
      <c r="E1935" s="4" t="s">
        <v>7543</v>
      </c>
      <c r="F1935" s="4" t="s">
        <v>926</v>
      </c>
      <c r="G1935" s="4" t="s">
        <v>924</v>
      </c>
      <c r="H1935" s="5">
        <v>3445371</v>
      </c>
      <c r="I1935" s="4" t="s">
        <v>7544</v>
      </c>
      <c r="J1935" s="6"/>
    </row>
    <row r="1936" spans="1:10" ht="14.45">
      <c r="A1936" s="4" t="s">
        <v>7545</v>
      </c>
      <c r="B1936" s="4" t="s">
        <v>7356</v>
      </c>
      <c r="C1936" s="4" t="s">
        <v>4895</v>
      </c>
      <c r="D1936" s="4" t="s">
        <v>197</v>
      </c>
      <c r="E1936" s="4" t="s">
        <v>7357</v>
      </c>
      <c r="F1936" s="4" t="s">
        <v>133</v>
      </c>
      <c r="G1936" s="4" t="s">
        <v>199</v>
      </c>
      <c r="H1936" s="5">
        <v>3437958</v>
      </c>
      <c r="I1936" s="4" t="s">
        <v>7546</v>
      </c>
      <c r="J1936" s="6"/>
    </row>
    <row r="1937" spans="1:10" ht="14.45">
      <c r="A1937" s="4" t="s">
        <v>7547</v>
      </c>
      <c r="B1937" s="4" t="s">
        <v>3788</v>
      </c>
      <c r="C1937" s="4" t="s">
        <v>483</v>
      </c>
      <c r="D1937" s="4" t="s">
        <v>33</v>
      </c>
      <c r="E1937" s="4"/>
      <c r="F1937" s="4" t="s">
        <v>212</v>
      </c>
      <c r="G1937" s="4" t="s">
        <v>417</v>
      </c>
      <c r="H1937" s="5">
        <v>3436915</v>
      </c>
      <c r="I1937" s="4" t="s">
        <v>7548</v>
      </c>
      <c r="J1937" s="6"/>
    </row>
    <row r="1938" spans="1:10" ht="14.45">
      <c r="A1938" s="4" t="s">
        <v>7549</v>
      </c>
      <c r="B1938" s="4" t="s">
        <v>3091</v>
      </c>
      <c r="C1938" s="4" t="s">
        <v>7550</v>
      </c>
      <c r="D1938" s="4" t="s">
        <v>61</v>
      </c>
      <c r="E1938" s="4" t="s">
        <v>7551</v>
      </c>
      <c r="F1938" s="4" t="s">
        <v>60</v>
      </c>
      <c r="G1938" s="4" t="s">
        <v>61</v>
      </c>
      <c r="H1938" s="5">
        <v>3431652</v>
      </c>
      <c r="I1938" s="4" t="s">
        <v>7552</v>
      </c>
      <c r="J1938" s="6"/>
    </row>
    <row r="1939" spans="1:10" ht="14.45">
      <c r="A1939" s="4" t="s">
        <v>7553</v>
      </c>
      <c r="B1939" s="4" t="s">
        <v>7554</v>
      </c>
      <c r="C1939" s="4">
        <v>13538</v>
      </c>
      <c r="D1939" s="4" t="s">
        <v>7555</v>
      </c>
      <c r="E1939" s="4" t="s">
        <v>7556</v>
      </c>
      <c r="F1939" s="4" t="s">
        <v>35</v>
      </c>
      <c r="G1939" s="4" t="s">
        <v>36</v>
      </c>
      <c r="H1939" s="5">
        <v>3423858</v>
      </c>
      <c r="I1939" s="4" t="s">
        <v>7557</v>
      </c>
      <c r="J1939" s="6"/>
    </row>
    <row r="1940" spans="1:10" ht="14.45">
      <c r="A1940" s="4" t="s">
        <v>7558</v>
      </c>
      <c r="B1940" s="4" t="s">
        <v>7559</v>
      </c>
      <c r="C1940" s="4" t="s">
        <v>7560</v>
      </c>
      <c r="D1940" s="4" t="s">
        <v>7561</v>
      </c>
      <c r="E1940" s="4" t="s">
        <v>7562</v>
      </c>
      <c r="F1940" s="4" t="s">
        <v>29</v>
      </c>
      <c r="G1940" s="4" t="s">
        <v>531</v>
      </c>
      <c r="H1940" s="5">
        <v>3418730</v>
      </c>
      <c r="I1940" s="4" t="s">
        <v>7563</v>
      </c>
      <c r="J1940" s="6"/>
    </row>
    <row r="1941" spans="1:10" ht="14.45">
      <c r="A1941" s="4" t="s">
        <v>7564</v>
      </c>
      <c r="B1941" s="4" t="s">
        <v>1322</v>
      </c>
      <c r="C1941" s="4" t="s">
        <v>1323</v>
      </c>
      <c r="D1941" s="4" t="s">
        <v>1664</v>
      </c>
      <c r="E1941" s="4" t="s">
        <v>3626</v>
      </c>
      <c r="F1941" s="4" t="s">
        <v>68</v>
      </c>
      <c r="G1941" s="4" t="s">
        <v>738</v>
      </c>
      <c r="H1941" s="5">
        <v>3417787</v>
      </c>
      <c r="I1941" s="4" t="s">
        <v>7565</v>
      </c>
      <c r="J1941" s="6"/>
    </row>
    <row r="1942" spans="1:10" ht="14.45">
      <c r="A1942" s="4" t="s">
        <v>7566</v>
      </c>
      <c r="B1942" s="4" t="s">
        <v>7567</v>
      </c>
      <c r="C1942" s="4" t="s">
        <v>622</v>
      </c>
      <c r="D1942" s="4" t="s">
        <v>623</v>
      </c>
      <c r="E1942" s="4"/>
      <c r="F1942" s="4" t="s">
        <v>22</v>
      </c>
      <c r="G1942" s="4" t="s">
        <v>623</v>
      </c>
      <c r="H1942" s="5">
        <v>3412933</v>
      </c>
      <c r="I1942" s="4" t="s">
        <v>7568</v>
      </c>
      <c r="J1942" s="6"/>
    </row>
    <row r="1943" spans="1:10" ht="14.45">
      <c r="A1943" s="7" t="s">
        <v>7569</v>
      </c>
      <c r="B1943" s="8"/>
      <c r="C1943" s="4" t="s">
        <v>1575</v>
      </c>
      <c r="D1943" s="4" t="s">
        <v>328</v>
      </c>
      <c r="E1943" s="4" t="s">
        <v>7570</v>
      </c>
      <c r="F1943" s="4" t="s">
        <v>68</v>
      </c>
      <c r="G1943" s="4" t="s">
        <v>328</v>
      </c>
      <c r="H1943" s="5">
        <v>3412215</v>
      </c>
      <c r="I1943" s="4" t="s">
        <v>7571</v>
      </c>
      <c r="J1943" s="6"/>
    </row>
    <row r="1944" spans="1:10" ht="14.45">
      <c r="A1944" s="4" t="s">
        <v>7572</v>
      </c>
      <c r="B1944" s="4" t="s">
        <v>7573</v>
      </c>
      <c r="C1944" s="4" t="s">
        <v>4202</v>
      </c>
      <c r="D1944" s="4" t="s">
        <v>738</v>
      </c>
      <c r="E1944" s="4" t="s">
        <v>7574</v>
      </c>
      <c r="F1944" s="4" t="s">
        <v>68</v>
      </c>
      <c r="G1944" s="4" t="s">
        <v>738</v>
      </c>
      <c r="H1944" s="5">
        <v>3407286</v>
      </c>
      <c r="I1944" s="4" t="s">
        <v>7575</v>
      </c>
      <c r="J1944" s="6"/>
    </row>
    <row r="1945" spans="1:10" ht="14.45">
      <c r="A1945" s="4" t="s">
        <v>7576</v>
      </c>
      <c r="B1945" s="4" t="s">
        <v>7577</v>
      </c>
      <c r="C1945" s="4" t="s">
        <v>7578</v>
      </c>
      <c r="D1945" s="4" t="s">
        <v>7579</v>
      </c>
      <c r="E1945" s="4" t="s">
        <v>7580</v>
      </c>
      <c r="F1945" s="4" t="s">
        <v>102</v>
      </c>
      <c r="G1945" s="4" t="s">
        <v>4663</v>
      </c>
      <c r="H1945" s="5">
        <v>3397812</v>
      </c>
      <c r="I1945" s="4" t="s">
        <v>7581</v>
      </c>
      <c r="J1945" s="6"/>
    </row>
    <row r="1946" spans="1:10" ht="14.45">
      <c r="A1946" s="7" t="s">
        <v>7582</v>
      </c>
      <c r="B1946" s="8"/>
      <c r="C1946" s="4" t="s">
        <v>109</v>
      </c>
      <c r="D1946" s="4" t="s">
        <v>94</v>
      </c>
      <c r="E1946" s="4" t="s">
        <v>1537</v>
      </c>
      <c r="F1946" s="4" t="s">
        <v>22</v>
      </c>
      <c r="G1946" s="4" t="s">
        <v>39</v>
      </c>
      <c r="H1946" s="5">
        <v>3395099</v>
      </c>
      <c r="I1946" s="4" t="s">
        <v>7583</v>
      </c>
      <c r="J1946" s="6"/>
    </row>
    <row r="1947" spans="1:10" ht="14.45">
      <c r="A1947" s="4" t="s">
        <v>7584</v>
      </c>
      <c r="B1947" s="4" t="s">
        <v>808</v>
      </c>
      <c r="C1947" s="4" t="s">
        <v>809</v>
      </c>
      <c r="D1947" s="4" t="s">
        <v>39</v>
      </c>
      <c r="E1947" s="4" t="s">
        <v>810</v>
      </c>
      <c r="F1947" s="4" t="s">
        <v>22</v>
      </c>
      <c r="G1947" s="4" t="s">
        <v>39</v>
      </c>
      <c r="H1947" s="5">
        <v>3391451</v>
      </c>
      <c r="I1947" s="4" t="s">
        <v>7585</v>
      </c>
      <c r="J1947" s="6"/>
    </row>
    <row r="1948" spans="1:10" ht="14.45">
      <c r="A1948" s="4" t="s">
        <v>7586</v>
      </c>
      <c r="B1948" s="4" t="s">
        <v>731</v>
      </c>
      <c r="C1948" s="4" t="s">
        <v>732</v>
      </c>
      <c r="D1948" s="4" t="s">
        <v>94</v>
      </c>
      <c r="E1948" s="4" t="s">
        <v>733</v>
      </c>
      <c r="F1948" s="4" t="s">
        <v>22</v>
      </c>
      <c r="G1948" s="4" t="s">
        <v>39</v>
      </c>
      <c r="H1948" s="5">
        <v>3389094</v>
      </c>
      <c r="I1948" s="4" t="s">
        <v>7587</v>
      </c>
      <c r="J1948" s="6"/>
    </row>
    <row r="1949" spans="1:10" ht="14.45">
      <c r="A1949" s="4" t="s">
        <v>7588</v>
      </c>
      <c r="B1949" s="4" t="s">
        <v>7589</v>
      </c>
      <c r="C1949" s="4" t="s">
        <v>7590</v>
      </c>
      <c r="D1949" s="4" t="s">
        <v>5417</v>
      </c>
      <c r="E1949" s="4" t="s">
        <v>7591</v>
      </c>
      <c r="F1949" s="4" t="s">
        <v>156</v>
      </c>
      <c r="G1949" s="4" t="s">
        <v>5419</v>
      </c>
      <c r="H1949" s="5">
        <v>3388553</v>
      </c>
      <c r="I1949" s="4" t="s">
        <v>7592</v>
      </c>
      <c r="J1949" s="6"/>
    </row>
    <row r="1950" spans="1:10" ht="14.45">
      <c r="A1950" s="4" t="s">
        <v>7593</v>
      </c>
      <c r="B1950" s="4" t="s">
        <v>7594</v>
      </c>
      <c r="C1950" s="4" t="s">
        <v>7595</v>
      </c>
      <c r="D1950" s="4" t="s">
        <v>39</v>
      </c>
      <c r="E1950" s="4" t="s">
        <v>7596</v>
      </c>
      <c r="F1950" s="4" t="s">
        <v>22</v>
      </c>
      <c r="G1950" s="4" t="s">
        <v>39</v>
      </c>
      <c r="H1950" s="5">
        <v>3384935</v>
      </c>
      <c r="I1950" s="4" t="s">
        <v>7597</v>
      </c>
      <c r="J1950" s="6"/>
    </row>
    <row r="1951" spans="1:10" ht="14.45">
      <c r="A1951" s="4" t="s">
        <v>7598</v>
      </c>
      <c r="B1951" s="4" t="s">
        <v>1794</v>
      </c>
      <c r="C1951" s="4" t="s">
        <v>3489</v>
      </c>
      <c r="D1951" s="4" t="s">
        <v>3490</v>
      </c>
      <c r="E1951" s="4" t="s">
        <v>3491</v>
      </c>
      <c r="F1951" s="4" t="s">
        <v>169</v>
      </c>
      <c r="G1951" s="4" t="s">
        <v>1554</v>
      </c>
      <c r="H1951" s="5">
        <v>3384916</v>
      </c>
      <c r="I1951" s="4" t="s">
        <v>7599</v>
      </c>
      <c r="J1951" s="6"/>
    </row>
    <row r="1952" spans="1:10" ht="14.45">
      <c r="A1952" s="7" t="s">
        <v>7600</v>
      </c>
      <c r="B1952" s="8"/>
      <c r="C1952" s="4" t="s">
        <v>6169</v>
      </c>
      <c r="D1952" s="4" t="s">
        <v>5781</v>
      </c>
      <c r="E1952" s="4" t="s">
        <v>6170</v>
      </c>
      <c r="F1952" s="4" t="s">
        <v>238</v>
      </c>
      <c r="G1952" s="4" t="s">
        <v>5489</v>
      </c>
      <c r="H1952" s="5">
        <v>3383539</v>
      </c>
      <c r="I1952" s="4" t="s">
        <v>7601</v>
      </c>
      <c r="J1952" s="6"/>
    </row>
    <row r="1953" spans="1:10" ht="14.45">
      <c r="A1953" s="4" t="s">
        <v>7602</v>
      </c>
      <c r="B1953" s="4" t="s">
        <v>7603</v>
      </c>
      <c r="C1953" s="4" t="s">
        <v>7604</v>
      </c>
      <c r="D1953" s="4" t="s">
        <v>7529</v>
      </c>
      <c r="E1953" s="4" t="s">
        <v>4840</v>
      </c>
      <c r="F1953" s="4" t="s">
        <v>22</v>
      </c>
      <c r="G1953" s="4" t="s">
        <v>204</v>
      </c>
      <c r="H1953" s="5">
        <v>3380963</v>
      </c>
      <c r="I1953" s="4" t="s">
        <v>7605</v>
      </c>
      <c r="J1953" s="6"/>
    </row>
    <row r="1954" spans="1:10" ht="14.45">
      <c r="A1954" s="4" t="s">
        <v>7606</v>
      </c>
      <c r="B1954" s="4" t="s">
        <v>7607</v>
      </c>
      <c r="C1954" s="4" t="s">
        <v>483</v>
      </c>
      <c r="D1954" s="4" t="s">
        <v>33</v>
      </c>
      <c r="E1954" s="4" t="s">
        <v>7608</v>
      </c>
      <c r="F1954" s="4" t="s">
        <v>133</v>
      </c>
      <c r="G1954" s="4" t="s">
        <v>990</v>
      </c>
      <c r="H1954" s="5">
        <v>3377960</v>
      </c>
      <c r="I1954" s="4" t="s">
        <v>7609</v>
      </c>
      <c r="J1954" s="6"/>
    </row>
    <row r="1955" spans="1:10" ht="14.45">
      <c r="A1955" s="4" t="s">
        <v>7610</v>
      </c>
      <c r="B1955" s="4" t="s">
        <v>731</v>
      </c>
      <c r="C1955" s="4" t="s">
        <v>732</v>
      </c>
      <c r="D1955" s="4" t="s">
        <v>39</v>
      </c>
      <c r="E1955" s="4" t="s">
        <v>733</v>
      </c>
      <c r="F1955" s="4" t="s">
        <v>22</v>
      </c>
      <c r="G1955" s="4" t="s">
        <v>39</v>
      </c>
      <c r="H1955" s="5">
        <v>3377468</v>
      </c>
      <c r="I1955" s="4" t="s">
        <v>7611</v>
      </c>
      <c r="J1955" s="6"/>
    </row>
    <row r="1956" spans="1:10" ht="14.45">
      <c r="A1956" s="4" t="s">
        <v>7612</v>
      </c>
      <c r="B1956" s="4" t="s">
        <v>7613</v>
      </c>
      <c r="C1956" s="4">
        <v>19453</v>
      </c>
      <c r="D1956" s="4" t="s">
        <v>7614</v>
      </c>
      <c r="E1956" s="4" t="s">
        <v>7615</v>
      </c>
      <c r="F1956" s="4" t="s">
        <v>47</v>
      </c>
      <c r="G1956" s="4" t="s">
        <v>45</v>
      </c>
      <c r="H1956" s="5">
        <v>3375266</v>
      </c>
      <c r="I1956" s="4" t="s">
        <v>7616</v>
      </c>
      <c r="J1956" s="6"/>
    </row>
    <row r="1957" spans="1:10" ht="14.45">
      <c r="A1957" s="4" t="s">
        <v>7617</v>
      </c>
      <c r="B1957" s="4" t="s">
        <v>7618</v>
      </c>
      <c r="C1957" s="4" t="s">
        <v>7619</v>
      </c>
      <c r="D1957" s="4" t="s">
        <v>6406</v>
      </c>
      <c r="E1957" s="4" t="s">
        <v>7620</v>
      </c>
      <c r="F1957" s="4" t="s">
        <v>238</v>
      </c>
      <c r="G1957" s="4" t="s">
        <v>1499</v>
      </c>
      <c r="H1957" s="5">
        <v>3373985</v>
      </c>
      <c r="I1957" s="4" t="s">
        <v>7621</v>
      </c>
      <c r="J1957" s="6"/>
    </row>
    <row r="1958" spans="1:10" ht="14.45">
      <c r="A1958" s="4" t="s">
        <v>7622</v>
      </c>
      <c r="B1958" s="4" t="s">
        <v>7623</v>
      </c>
      <c r="C1958" s="4" t="s">
        <v>7624</v>
      </c>
      <c r="D1958" s="4" t="s">
        <v>2213</v>
      </c>
      <c r="E1958" s="4" t="s">
        <v>7625</v>
      </c>
      <c r="F1958" s="4" t="s">
        <v>133</v>
      </c>
      <c r="G1958" s="4" t="s">
        <v>2214</v>
      </c>
      <c r="H1958" s="5">
        <v>3372211</v>
      </c>
      <c r="I1958" s="4" t="s">
        <v>7626</v>
      </c>
      <c r="J1958" s="6"/>
    </row>
    <row r="1959" spans="1:10" ht="14.45">
      <c r="A1959" s="4" t="s">
        <v>7627</v>
      </c>
      <c r="B1959" s="4" t="s">
        <v>5617</v>
      </c>
      <c r="C1959" s="4" t="s">
        <v>5618</v>
      </c>
      <c r="D1959" s="4" t="s">
        <v>154</v>
      </c>
      <c r="E1959" s="4" t="s">
        <v>5619</v>
      </c>
      <c r="F1959" s="4" t="s">
        <v>156</v>
      </c>
      <c r="G1959" s="4" t="s">
        <v>157</v>
      </c>
      <c r="H1959" s="5">
        <v>3369316</v>
      </c>
      <c r="I1959" s="4" t="s">
        <v>7628</v>
      </c>
      <c r="J1959" s="6"/>
    </row>
    <row r="1960" spans="1:10" ht="14.45">
      <c r="A1960" s="4" t="s">
        <v>7629</v>
      </c>
      <c r="B1960" s="4" t="s">
        <v>826</v>
      </c>
      <c r="C1960" s="4" t="s">
        <v>827</v>
      </c>
      <c r="D1960" s="4" t="s">
        <v>493</v>
      </c>
      <c r="E1960" s="4" t="s">
        <v>4525</v>
      </c>
      <c r="F1960" s="4" t="s">
        <v>22</v>
      </c>
      <c r="G1960" s="4" t="s">
        <v>493</v>
      </c>
      <c r="H1960" s="5">
        <v>3359188</v>
      </c>
      <c r="I1960" s="4" t="s">
        <v>7630</v>
      </c>
      <c r="J1960" s="6"/>
    </row>
    <row r="1961" spans="1:10" ht="14.45">
      <c r="A1961" s="4" t="s">
        <v>7631</v>
      </c>
      <c r="B1961" s="4" t="s">
        <v>448</v>
      </c>
      <c r="C1961" s="4" t="s">
        <v>109</v>
      </c>
      <c r="D1961" s="4" t="s">
        <v>39</v>
      </c>
      <c r="E1961" s="4" t="s">
        <v>332</v>
      </c>
      <c r="F1961" s="4" t="s">
        <v>22</v>
      </c>
      <c r="G1961" s="4" t="s">
        <v>39</v>
      </c>
      <c r="H1961" s="5">
        <v>3358273</v>
      </c>
      <c r="I1961" s="4" t="s">
        <v>7632</v>
      </c>
      <c r="J1961" s="6"/>
    </row>
    <row r="1962" spans="1:10" ht="14.45">
      <c r="A1962" s="4" t="s">
        <v>7633</v>
      </c>
      <c r="B1962" s="4" t="s">
        <v>7634</v>
      </c>
      <c r="C1962" s="4" t="s">
        <v>7635</v>
      </c>
      <c r="D1962" s="4" t="s">
        <v>7636</v>
      </c>
      <c r="E1962" s="4" t="s">
        <v>7637</v>
      </c>
      <c r="F1962" s="4" t="s">
        <v>22</v>
      </c>
      <c r="G1962" s="4" t="s">
        <v>3148</v>
      </c>
      <c r="H1962" s="5">
        <v>3353459</v>
      </c>
      <c r="I1962" s="4" t="s">
        <v>7638</v>
      </c>
      <c r="J1962" s="6"/>
    </row>
    <row r="1963" spans="1:10" ht="14.45">
      <c r="A1963" s="4" t="s">
        <v>7639</v>
      </c>
      <c r="B1963" s="4" t="s">
        <v>808</v>
      </c>
      <c r="C1963" s="4" t="s">
        <v>809</v>
      </c>
      <c r="D1963" s="4" t="s">
        <v>39</v>
      </c>
      <c r="E1963" s="4" t="s">
        <v>810</v>
      </c>
      <c r="F1963" s="4" t="s">
        <v>22</v>
      </c>
      <c r="G1963" s="4" t="s">
        <v>39</v>
      </c>
      <c r="H1963" s="5">
        <v>3353399</v>
      </c>
      <c r="I1963" s="4" t="s">
        <v>7640</v>
      </c>
      <c r="J1963" s="6"/>
    </row>
    <row r="1964" spans="1:10" ht="14.45">
      <c r="A1964" s="4" t="s">
        <v>7641</v>
      </c>
      <c r="B1964" s="4" t="s">
        <v>7642</v>
      </c>
      <c r="C1964" s="4" t="s">
        <v>7643</v>
      </c>
      <c r="D1964" s="4" t="s">
        <v>1197</v>
      </c>
      <c r="E1964" s="4"/>
      <c r="F1964" s="4" t="s">
        <v>156</v>
      </c>
      <c r="G1964" s="4" t="s">
        <v>1199</v>
      </c>
      <c r="H1964" s="5">
        <v>3353232</v>
      </c>
      <c r="I1964" s="4" t="s">
        <v>7644</v>
      </c>
      <c r="J1964" s="6"/>
    </row>
    <row r="1965" spans="1:10" ht="14.45">
      <c r="A1965" s="4" t="s">
        <v>7645</v>
      </c>
      <c r="B1965" s="4" t="s">
        <v>7646</v>
      </c>
      <c r="C1965" s="4" t="s">
        <v>7647</v>
      </c>
      <c r="D1965" s="4" t="s">
        <v>7648</v>
      </c>
      <c r="E1965" s="4"/>
      <c r="F1965" s="4" t="s">
        <v>22</v>
      </c>
      <c r="G1965" s="4" t="s">
        <v>1693</v>
      </c>
      <c r="H1965" s="5">
        <v>3351451</v>
      </c>
      <c r="I1965" s="4" t="s">
        <v>7649</v>
      </c>
      <c r="J1965" s="6"/>
    </row>
    <row r="1966" spans="1:10" ht="14.45">
      <c r="A1966" s="4" t="s">
        <v>7650</v>
      </c>
      <c r="B1966" s="4" t="s">
        <v>7651</v>
      </c>
      <c r="C1966" s="4" t="s">
        <v>7652</v>
      </c>
      <c r="D1966" s="4" t="s">
        <v>924</v>
      </c>
      <c r="E1966" s="4" t="s">
        <v>7653</v>
      </c>
      <c r="F1966" s="4" t="s">
        <v>926</v>
      </c>
      <c r="G1966" s="4" t="s">
        <v>924</v>
      </c>
      <c r="H1966" s="5">
        <v>3344707</v>
      </c>
      <c r="I1966" s="4" t="s">
        <v>7654</v>
      </c>
      <c r="J1966" s="6"/>
    </row>
    <row r="1967" spans="1:10" ht="14.45">
      <c r="A1967" s="4" t="s">
        <v>7655</v>
      </c>
      <c r="B1967" s="4" t="s">
        <v>7656</v>
      </c>
      <c r="C1967" s="4" t="s">
        <v>7657</v>
      </c>
      <c r="D1967" s="4" t="s">
        <v>4647</v>
      </c>
      <c r="E1967" s="4" t="s">
        <v>7658</v>
      </c>
      <c r="F1967" s="4" t="s">
        <v>133</v>
      </c>
      <c r="G1967" s="4" t="s">
        <v>199</v>
      </c>
      <c r="H1967" s="5">
        <v>3338416</v>
      </c>
      <c r="I1967" s="4" t="s">
        <v>7659</v>
      </c>
      <c r="J1967" s="6"/>
    </row>
    <row r="1968" spans="1:10" ht="14.45">
      <c r="A1968" s="4" t="s">
        <v>7660</v>
      </c>
      <c r="B1968" s="4" t="s">
        <v>7661</v>
      </c>
      <c r="C1968" s="4" t="s">
        <v>7662</v>
      </c>
      <c r="D1968" s="4" t="s">
        <v>3729</v>
      </c>
      <c r="E1968" s="4" t="s">
        <v>7663</v>
      </c>
      <c r="F1968" s="4" t="s">
        <v>926</v>
      </c>
      <c r="G1968" s="4" t="s">
        <v>3729</v>
      </c>
      <c r="H1968" s="5">
        <v>3329546</v>
      </c>
      <c r="I1968" s="4" t="s">
        <v>7664</v>
      </c>
      <c r="J1968" s="6"/>
    </row>
    <row r="1969" spans="1:10" ht="14.45">
      <c r="A1969" s="4" t="s">
        <v>7665</v>
      </c>
      <c r="B1969" s="4" t="s">
        <v>7666</v>
      </c>
      <c r="C1969" s="4" t="s">
        <v>7667</v>
      </c>
      <c r="D1969" s="4" t="s">
        <v>7668</v>
      </c>
      <c r="E1969" s="4" t="s">
        <v>7669</v>
      </c>
      <c r="F1969" s="4" t="s">
        <v>133</v>
      </c>
      <c r="G1969" s="4" t="s">
        <v>5735</v>
      </c>
      <c r="H1969" s="5">
        <v>3328922</v>
      </c>
      <c r="I1969" s="4" t="s">
        <v>7670</v>
      </c>
      <c r="J1969" s="6"/>
    </row>
    <row r="1970" spans="1:10" ht="14.45">
      <c r="A1970" s="4" t="s">
        <v>7671</v>
      </c>
      <c r="B1970" s="4" t="s">
        <v>7672</v>
      </c>
      <c r="C1970" s="4" t="s">
        <v>7673</v>
      </c>
      <c r="D1970" s="4" t="s">
        <v>7674</v>
      </c>
      <c r="E1970" s="4" t="s">
        <v>7675</v>
      </c>
      <c r="F1970" s="4" t="s">
        <v>102</v>
      </c>
      <c r="G1970" s="4" t="s">
        <v>7507</v>
      </c>
      <c r="H1970" s="5">
        <v>3322021</v>
      </c>
      <c r="I1970" s="4" t="s">
        <v>7676</v>
      </c>
      <c r="J1970" s="6"/>
    </row>
    <row r="1971" spans="1:10" ht="14.45">
      <c r="A1971" s="4" t="s">
        <v>7677</v>
      </c>
      <c r="B1971" s="4" t="s">
        <v>1794</v>
      </c>
      <c r="C1971" s="4" t="s">
        <v>3092</v>
      </c>
      <c r="D1971" s="4" t="s">
        <v>407</v>
      </c>
      <c r="E1971" s="4" t="s">
        <v>3093</v>
      </c>
      <c r="F1971" s="4" t="s">
        <v>47</v>
      </c>
      <c r="G1971" s="4" t="s">
        <v>407</v>
      </c>
      <c r="H1971" s="5">
        <v>3306932</v>
      </c>
      <c r="I1971" s="4" t="s">
        <v>7678</v>
      </c>
      <c r="J1971" s="6"/>
    </row>
    <row r="1972" spans="1:10" ht="14.45">
      <c r="A1972" s="4" t="s">
        <v>7679</v>
      </c>
      <c r="B1972" s="4" t="s">
        <v>805</v>
      </c>
      <c r="C1972" s="4" t="s">
        <v>732</v>
      </c>
      <c r="D1972" s="4" t="s">
        <v>39</v>
      </c>
      <c r="E1972" s="4" t="s">
        <v>7680</v>
      </c>
      <c r="F1972" s="4" t="s">
        <v>22</v>
      </c>
      <c r="G1972" s="4" t="s">
        <v>39</v>
      </c>
      <c r="H1972" s="5">
        <v>3306909</v>
      </c>
      <c r="I1972" s="4" t="s">
        <v>7681</v>
      </c>
      <c r="J1972" s="6"/>
    </row>
    <row r="1973" spans="1:10" ht="14.45">
      <c r="A1973" s="4" t="s">
        <v>7682</v>
      </c>
      <c r="B1973" s="4" t="s">
        <v>7683</v>
      </c>
      <c r="C1973" s="4" t="s">
        <v>7684</v>
      </c>
      <c r="D1973" s="4" t="s">
        <v>7685</v>
      </c>
      <c r="E1973" s="4" t="s">
        <v>7686</v>
      </c>
      <c r="F1973" s="4" t="s">
        <v>22</v>
      </c>
      <c r="G1973" s="4" t="s">
        <v>7685</v>
      </c>
      <c r="H1973" s="5">
        <v>3305795</v>
      </c>
      <c r="I1973" s="4" t="s">
        <v>7687</v>
      </c>
      <c r="J1973" s="6"/>
    </row>
    <row r="1974" spans="1:10" ht="14.45">
      <c r="A1974" s="4" t="s">
        <v>7688</v>
      </c>
      <c r="B1974" s="4" t="s">
        <v>7689</v>
      </c>
      <c r="C1974" s="4" t="s">
        <v>7690</v>
      </c>
      <c r="D1974" s="4" t="s">
        <v>154</v>
      </c>
      <c r="E1974" s="4" t="s">
        <v>7691</v>
      </c>
      <c r="F1974" s="4" t="s">
        <v>156</v>
      </c>
      <c r="G1974" s="4" t="s">
        <v>157</v>
      </c>
      <c r="H1974" s="5">
        <v>3305122</v>
      </c>
      <c r="I1974" s="4" t="s">
        <v>7692</v>
      </c>
      <c r="J1974" s="6"/>
    </row>
    <row r="1975" spans="1:10" ht="14.45">
      <c r="A1975" s="4" t="s">
        <v>7693</v>
      </c>
      <c r="B1975" s="4" t="s">
        <v>7694</v>
      </c>
      <c r="C1975" s="4" t="s">
        <v>1729</v>
      </c>
      <c r="D1975" s="4" t="s">
        <v>1730</v>
      </c>
      <c r="E1975" s="4" t="s">
        <v>7695</v>
      </c>
      <c r="F1975" s="4" t="s">
        <v>22</v>
      </c>
      <c r="G1975" s="4" t="s">
        <v>39</v>
      </c>
      <c r="H1975" s="5">
        <v>3298653</v>
      </c>
      <c r="I1975" s="4" t="s">
        <v>7696</v>
      </c>
      <c r="J1975" s="6"/>
    </row>
    <row r="1976" spans="1:10" ht="14.45">
      <c r="A1976" s="4" t="s">
        <v>7697</v>
      </c>
      <c r="B1976" s="4" t="s">
        <v>7698</v>
      </c>
      <c r="C1976" s="4">
        <v>11418</v>
      </c>
      <c r="D1976" s="4" t="s">
        <v>36</v>
      </c>
      <c r="E1976" s="4" t="s">
        <v>7699</v>
      </c>
      <c r="F1976" s="4" t="s">
        <v>35</v>
      </c>
      <c r="G1976" s="4" t="s">
        <v>36</v>
      </c>
      <c r="H1976" s="5">
        <v>3293981</v>
      </c>
      <c r="I1976" s="4" t="s">
        <v>7700</v>
      </c>
      <c r="J1976" s="6"/>
    </row>
    <row r="1977" spans="1:10" ht="14.45">
      <c r="A1977" s="4" t="s">
        <v>7701</v>
      </c>
      <c r="B1977" s="4" t="s">
        <v>6160</v>
      </c>
      <c r="C1977" s="4" t="s">
        <v>2835</v>
      </c>
      <c r="D1977" s="4" t="s">
        <v>3080</v>
      </c>
      <c r="E1977" s="4" t="s">
        <v>7702</v>
      </c>
      <c r="F1977" s="4" t="s">
        <v>429</v>
      </c>
      <c r="G1977" s="4" t="s">
        <v>1431</v>
      </c>
      <c r="H1977" s="5">
        <v>3293328</v>
      </c>
      <c r="I1977" s="4" t="s">
        <v>7703</v>
      </c>
      <c r="J1977" s="6"/>
    </row>
    <row r="1978" spans="1:10" ht="14.45">
      <c r="A1978" s="4" t="s">
        <v>7704</v>
      </c>
      <c r="B1978" s="4" t="s">
        <v>7705</v>
      </c>
      <c r="C1978" s="4" t="s">
        <v>7706</v>
      </c>
      <c r="D1978" s="4" t="s">
        <v>7707</v>
      </c>
      <c r="E1978" s="4" t="s">
        <v>7708</v>
      </c>
      <c r="F1978" s="4" t="s">
        <v>169</v>
      </c>
      <c r="G1978" s="4" t="s">
        <v>545</v>
      </c>
      <c r="H1978" s="5">
        <v>3293039</v>
      </c>
      <c r="I1978" s="4" t="s">
        <v>7709</v>
      </c>
      <c r="J1978" s="6"/>
    </row>
    <row r="1979" spans="1:10" ht="14.45">
      <c r="A1979" s="4" t="s">
        <v>7710</v>
      </c>
      <c r="B1979" s="4" t="s">
        <v>839</v>
      </c>
      <c r="C1979" s="4" t="s">
        <v>840</v>
      </c>
      <c r="D1979" s="4" t="s">
        <v>348</v>
      </c>
      <c r="E1979" s="4" t="s">
        <v>841</v>
      </c>
      <c r="F1979" s="4" t="s">
        <v>238</v>
      </c>
      <c r="G1979" s="4" t="s">
        <v>350</v>
      </c>
      <c r="H1979" s="5">
        <v>3291000</v>
      </c>
      <c r="I1979" s="4" t="s">
        <v>7711</v>
      </c>
      <c r="J1979" s="6"/>
    </row>
    <row r="1980" spans="1:10" ht="14.45">
      <c r="A1980" s="4" t="s">
        <v>7712</v>
      </c>
      <c r="B1980" s="4" t="s">
        <v>7713</v>
      </c>
      <c r="C1980" s="4" t="s">
        <v>7714</v>
      </c>
      <c r="D1980" s="4" t="s">
        <v>39</v>
      </c>
      <c r="E1980" s="4" t="s">
        <v>7715</v>
      </c>
      <c r="F1980" s="4" t="s">
        <v>22</v>
      </c>
      <c r="G1980" s="4" t="s">
        <v>39</v>
      </c>
      <c r="H1980" s="5">
        <v>3286685</v>
      </c>
      <c r="I1980" s="4" t="s">
        <v>7716</v>
      </c>
      <c r="J1980" s="6"/>
    </row>
    <row r="1981" spans="1:10" ht="14.45">
      <c r="A1981" s="4" t="s">
        <v>7717</v>
      </c>
      <c r="B1981" s="4" t="s">
        <v>7718</v>
      </c>
      <c r="C1981" s="4" t="s">
        <v>3152</v>
      </c>
      <c r="D1981" s="4" t="s">
        <v>2197</v>
      </c>
      <c r="E1981" s="4" t="s">
        <v>7719</v>
      </c>
      <c r="F1981" s="4" t="s">
        <v>156</v>
      </c>
      <c r="G1981" s="4" t="s">
        <v>2199</v>
      </c>
      <c r="H1981" s="5">
        <v>3283112</v>
      </c>
      <c r="I1981" s="4" t="s">
        <v>7720</v>
      </c>
      <c r="J1981" s="6"/>
    </row>
    <row r="1982" spans="1:10" ht="14.45">
      <c r="A1982" s="4" t="s">
        <v>7721</v>
      </c>
      <c r="B1982" s="4" t="s">
        <v>7722</v>
      </c>
      <c r="C1982" s="4" t="s">
        <v>7723</v>
      </c>
      <c r="D1982" s="4" t="s">
        <v>7724</v>
      </c>
      <c r="E1982" s="4"/>
      <c r="F1982" s="4" t="s">
        <v>68</v>
      </c>
      <c r="G1982" s="4" t="s">
        <v>3794</v>
      </c>
      <c r="H1982" s="5">
        <v>3279483</v>
      </c>
      <c r="I1982" s="4" t="s">
        <v>7725</v>
      </c>
      <c r="J1982" s="6"/>
    </row>
    <row r="1983" spans="1:10" ht="14.45">
      <c r="A1983" s="4" t="s">
        <v>7726</v>
      </c>
      <c r="B1983" s="4" t="s">
        <v>4854</v>
      </c>
      <c r="C1983" s="4" t="s">
        <v>4855</v>
      </c>
      <c r="D1983" s="4" t="s">
        <v>131</v>
      </c>
      <c r="E1983" s="4" t="s">
        <v>4856</v>
      </c>
      <c r="F1983" s="4" t="s">
        <v>133</v>
      </c>
      <c r="G1983" s="4" t="s">
        <v>134</v>
      </c>
      <c r="H1983" s="5">
        <v>3278378</v>
      </c>
      <c r="I1983" s="4" t="s">
        <v>7727</v>
      </c>
      <c r="J1983" s="6"/>
    </row>
    <row r="1984" spans="1:10" ht="14.45">
      <c r="A1984" s="4" t="s">
        <v>7728</v>
      </c>
      <c r="B1984" s="4" t="s">
        <v>1083</v>
      </c>
      <c r="C1984" s="4" t="s">
        <v>2450</v>
      </c>
      <c r="D1984" s="4" t="s">
        <v>1188</v>
      </c>
      <c r="E1984" s="4" t="s">
        <v>7729</v>
      </c>
      <c r="F1984" s="4" t="s">
        <v>68</v>
      </c>
      <c r="G1984" s="4" t="s">
        <v>1188</v>
      </c>
      <c r="H1984" s="5">
        <v>3277091</v>
      </c>
      <c r="I1984" s="4" t="s">
        <v>7730</v>
      </c>
      <c r="J1984" s="6"/>
    </row>
    <row r="1985" spans="1:10" ht="14.45">
      <c r="A1985" s="7" t="s">
        <v>7731</v>
      </c>
      <c r="B1985" s="8"/>
      <c r="C1985" s="4" t="s">
        <v>1108</v>
      </c>
      <c r="D1985" s="4" t="s">
        <v>313</v>
      </c>
      <c r="E1985" s="4" t="s">
        <v>1109</v>
      </c>
      <c r="F1985" s="4" t="s">
        <v>315</v>
      </c>
      <c r="G1985" s="4" t="s">
        <v>316</v>
      </c>
      <c r="H1985" s="5">
        <v>3273149</v>
      </c>
      <c r="I1985" s="4" t="s">
        <v>7732</v>
      </c>
      <c r="J1985" s="6"/>
    </row>
    <row r="1986" spans="1:10" ht="14.45">
      <c r="A1986" s="4" t="s">
        <v>7733</v>
      </c>
      <c r="B1986" s="4" t="s">
        <v>7734</v>
      </c>
      <c r="C1986" s="4" t="s">
        <v>7735</v>
      </c>
      <c r="D1986" s="4" t="s">
        <v>786</v>
      </c>
      <c r="E1986" s="4" t="s">
        <v>7736</v>
      </c>
      <c r="F1986" s="4" t="s">
        <v>29</v>
      </c>
      <c r="G1986" s="4" t="s">
        <v>786</v>
      </c>
      <c r="H1986" s="5">
        <v>3270302</v>
      </c>
      <c r="I1986" s="4" t="s">
        <v>7737</v>
      </c>
      <c r="J1986" s="6"/>
    </row>
    <row r="1987" spans="1:10" ht="14.45">
      <c r="A1987" s="4" t="s">
        <v>7738</v>
      </c>
      <c r="B1987" s="4" t="s">
        <v>7739</v>
      </c>
      <c r="C1987" s="4" t="s">
        <v>7740</v>
      </c>
      <c r="D1987" s="4" t="s">
        <v>7741</v>
      </c>
      <c r="E1987" s="4" t="s">
        <v>939</v>
      </c>
      <c r="F1987" s="4" t="s">
        <v>68</v>
      </c>
      <c r="G1987" s="4" t="s">
        <v>4240</v>
      </c>
      <c r="H1987" s="5">
        <v>3263779</v>
      </c>
      <c r="I1987" s="4" t="s">
        <v>7742</v>
      </c>
      <c r="J1987" s="6"/>
    </row>
    <row r="1988" spans="1:10" ht="14.45">
      <c r="A1988" s="4" t="s">
        <v>7743</v>
      </c>
      <c r="B1988" s="4" t="s">
        <v>7744</v>
      </c>
      <c r="C1988" s="4" t="s">
        <v>7745</v>
      </c>
      <c r="D1988" s="4" t="s">
        <v>671</v>
      </c>
      <c r="E1988" s="4" t="s">
        <v>7746</v>
      </c>
      <c r="F1988" s="4" t="s">
        <v>169</v>
      </c>
      <c r="G1988" s="4" t="s">
        <v>545</v>
      </c>
      <c r="H1988" s="5">
        <v>3262828</v>
      </c>
      <c r="I1988" s="4" t="s">
        <v>7747</v>
      </c>
      <c r="J1988" s="6"/>
    </row>
    <row r="1989" spans="1:10" ht="14.45">
      <c r="A1989" s="4" t="s">
        <v>7748</v>
      </c>
      <c r="B1989" s="4" t="s">
        <v>6160</v>
      </c>
      <c r="C1989" s="4" t="s">
        <v>7749</v>
      </c>
      <c r="D1989" s="4" t="s">
        <v>1554</v>
      </c>
      <c r="E1989" s="4" t="s">
        <v>7750</v>
      </c>
      <c r="F1989" s="4" t="s">
        <v>169</v>
      </c>
      <c r="G1989" s="4" t="s">
        <v>1554</v>
      </c>
      <c r="H1989" s="5">
        <v>3262568</v>
      </c>
      <c r="I1989" s="4" t="s">
        <v>7751</v>
      </c>
      <c r="J1989" s="6"/>
    </row>
    <row r="1990" spans="1:10" ht="14.45">
      <c r="A1990" s="4" t="s">
        <v>7752</v>
      </c>
      <c r="B1990" s="4" t="s">
        <v>7753</v>
      </c>
      <c r="C1990" s="4" t="s">
        <v>7754</v>
      </c>
      <c r="D1990" s="4" t="s">
        <v>33</v>
      </c>
      <c r="E1990" s="4" t="s">
        <v>7755</v>
      </c>
      <c r="F1990" s="4" t="s">
        <v>35</v>
      </c>
      <c r="G1990" s="4" t="s">
        <v>36</v>
      </c>
      <c r="H1990" s="5">
        <v>3257613</v>
      </c>
      <c r="I1990" s="4" t="s">
        <v>7756</v>
      </c>
      <c r="J1990" s="6"/>
    </row>
    <row r="1991" spans="1:10" ht="14.45">
      <c r="A1991" s="4" t="s">
        <v>7757</v>
      </c>
      <c r="B1991" s="4" t="s">
        <v>7758</v>
      </c>
      <c r="C1991" s="4" t="s">
        <v>7759</v>
      </c>
      <c r="D1991" s="4" t="s">
        <v>7760</v>
      </c>
      <c r="E1991" s="4" t="s">
        <v>7761</v>
      </c>
      <c r="F1991" s="4" t="s">
        <v>47</v>
      </c>
      <c r="G1991" s="4" t="s">
        <v>45</v>
      </c>
      <c r="H1991" s="5">
        <v>3257303</v>
      </c>
      <c r="I1991" s="4" t="s">
        <v>7762</v>
      </c>
      <c r="J1991" s="6"/>
    </row>
    <row r="1992" spans="1:10" ht="14.45">
      <c r="A1992" s="4" t="s">
        <v>7763</v>
      </c>
      <c r="B1992" s="4" t="s">
        <v>7764</v>
      </c>
      <c r="C1992" s="4" t="s">
        <v>7765</v>
      </c>
      <c r="D1992" s="4" t="s">
        <v>850</v>
      </c>
      <c r="E1992" s="4" t="s">
        <v>7766</v>
      </c>
      <c r="F1992" s="4" t="s">
        <v>156</v>
      </c>
      <c r="G1992" s="4" t="s">
        <v>852</v>
      </c>
      <c r="H1992" s="5">
        <v>3255395</v>
      </c>
      <c r="I1992" s="4" t="s">
        <v>7767</v>
      </c>
      <c r="J1992" s="6"/>
    </row>
    <row r="1993" spans="1:10" ht="14.45">
      <c r="A1993" s="4" t="s">
        <v>7768</v>
      </c>
      <c r="B1993" s="4" t="s">
        <v>1461</v>
      </c>
      <c r="C1993" s="4" t="s">
        <v>1462</v>
      </c>
      <c r="D1993" s="4" t="s">
        <v>1463</v>
      </c>
      <c r="E1993" s="4" t="s">
        <v>1464</v>
      </c>
      <c r="F1993" s="4" t="s">
        <v>22</v>
      </c>
      <c r="G1993" s="4" t="s">
        <v>1465</v>
      </c>
      <c r="H1993" s="5">
        <v>3254233</v>
      </c>
      <c r="I1993" s="4" t="s">
        <v>7769</v>
      </c>
      <c r="J1993" s="6"/>
    </row>
    <row r="1994" spans="1:10" ht="14.45">
      <c r="A1994" s="4" t="s">
        <v>7770</v>
      </c>
      <c r="B1994" s="4" t="s">
        <v>7771</v>
      </c>
      <c r="C1994" s="4" t="s">
        <v>7772</v>
      </c>
      <c r="D1994" s="4" t="s">
        <v>7773</v>
      </c>
      <c r="E1994" s="4">
        <v>91310863</v>
      </c>
      <c r="F1994" s="4" t="s">
        <v>315</v>
      </c>
      <c r="G1994" s="4" t="s">
        <v>1832</v>
      </c>
      <c r="H1994" s="5">
        <v>3250188</v>
      </c>
      <c r="I1994" s="4" t="s">
        <v>7774</v>
      </c>
      <c r="J1994" s="6"/>
    </row>
    <row r="1995" spans="1:10" ht="14.45">
      <c r="A1995" s="4" t="s">
        <v>7775</v>
      </c>
      <c r="B1995" s="4" t="s">
        <v>1936</v>
      </c>
      <c r="C1995" s="4" t="s">
        <v>1937</v>
      </c>
      <c r="D1995" s="4" t="s">
        <v>33</v>
      </c>
      <c r="E1995" s="4" t="s">
        <v>1938</v>
      </c>
      <c r="F1995" s="4" t="s">
        <v>35</v>
      </c>
      <c r="G1995" s="4" t="s">
        <v>36</v>
      </c>
      <c r="H1995" s="5">
        <v>3241017</v>
      </c>
      <c r="I1995" s="4" t="s">
        <v>7776</v>
      </c>
      <c r="J1995" s="6"/>
    </row>
    <row r="1996" spans="1:10" ht="14.45">
      <c r="A1996" s="4" t="s">
        <v>7777</v>
      </c>
      <c r="B1996" s="4" t="s">
        <v>7778</v>
      </c>
      <c r="C1996" s="4" t="s">
        <v>7779</v>
      </c>
      <c r="D1996" s="4" t="s">
        <v>400</v>
      </c>
      <c r="E1996" s="4" t="s">
        <v>7780</v>
      </c>
      <c r="F1996" s="4" t="s">
        <v>22</v>
      </c>
      <c r="G1996" s="4" t="s">
        <v>400</v>
      </c>
      <c r="H1996" s="5">
        <v>3238792</v>
      </c>
      <c r="I1996" s="4" t="s">
        <v>7781</v>
      </c>
      <c r="J1996" s="6"/>
    </row>
    <row r="1997" spans="1:10" ht="14.45">
      <c r="A1997" s="4" t="s">
        <v>7782</v>
      </c>
      <c r="B1997" s="4" t="s">
        <v>6642</v>
      </c>
      <c r="C1997" s="4" t="s">
        <v>6643</v>
      </c>
      <c r="D1997" s="4" t="s">
        <v>6644</v>
      </c>
      <c r="E1997" s="4"/>
      <c r="F1997" s="4" t="s">
        <v>29</v>
      </c>
      <c r="G1997" s="4" t="s">
        <v>531</v>
      </c>
      <c r="H1997" s="5">
        <v>3236327</v>
      </c>
      <c r="I1997" s="4" t="s">
        <v>7783</v>
      </c>
      <c r="J1997" s="6"/>
    </row>
    <row r="1998" spans="1:10" ht="14.45">
      <c r="A1998" s="4" t="s">
        <v>7784</v>
      </c>
      <c r="B1998" s="4" t="s">
        <v>7785</v>
      </c>
      <c r="C1998" s="4" t="s">
        <v>7786</v>
      </c>
      <c r="D1998" s="4" t="s">
        <v>738</v>
      </c>
      <c r="E1998" s="4" t="s">
        <v>7787</v>
      </c>
      <c r="F1998" s="4" t="s">
        <v>68</v>
      </c>
      <c r="G1998" s="4" t="s">
        <v>738</v>
      </c>
      <c r="H1998" s="5">
        <v>3235104</v>
      </c>
      <c r="I1998" s="4" t="s">
        <v>7788</v>
      </c>
      <c r="J1998" s="6"/>
    </row>
    <row r="1999" spans="1:10" ht="14.45">
      <c r="A1999" s="4" t="s">
        <v>7789</v>
      </c>
      <c r="B1999" s="4" t="s">
        <v>7790</v>
      </c>
      <c r="C1999" s="4" t="s">
        <v>109</v>
      </c>
      <c r="D1999" s="4" t="s">
        <v>39</v>
      </c>
      <c r="E1999" s="4" t="s">
        <v>7791</v>
      </c>
      <c r="F1999" s="4" t="s">
        <v>22</v>
      </c>
      <c r="G1999" s="4" t="s">
        <v>39</v>
      </c>
      <c r="H1999" s="5">
        <v>3234696</v>
      </c>
      <c r="I1999" s="4" t="s">
        <v>7792</v>
      </c>
      <c r="J1999" s="6"/>
    </row>
    <row r="2000" spans="1:10" ht="14.45">
      <c r="A2000" s="4" t="s">
        <v>7793</v>
      </c>
      <c r="B2000" s="4" t="s">
        <v>7794</v>
      </c>
      <c r="C2000" s="4" t="s">
        <v>3916</v>
      </c>
      <c r="D2000" s="4" t="s">
        <v>39</v>
      </c>
      <c r="E2000" s="4" t="s">
        <v>7795</v>
      </c>
      <c r="F2000" s="4" t="s">
        <v>22</v>
      </c>
      <c r="G2000" s="4" t="s">
        <v>39</v>
      </c>
      <c r="H2000" s="5">
        <v>3234346</v>
      </c>
      <c r="I2000" s="4" t="s">
        <v>7796</v>
      </c>
      <c r="J2000" s="6"/>
    </row>
    <row r="2001" spans="1:10" ht="14.45">
      <c r="A2001" s="4" t="s">
        <v>7797</v>
      </c>
      <c r="B2001" s="4" t="s">
        <v>1952</v>
      </c>
      <c r="C2001" s="4" t="s">
        <v>1953</v>
      </c>
      <c r="D2001" s="4" t="s">
        <v>174</v>
      </c>
      <c r="E2001" s="4" t="s">
        <v>1954</v>
      </c>
      <c r="F2001" s="4" t="s">
        <v>22</v>
      </c>
      <c r="G2001" s="4" t="s">
        <v>174</v>
      </c>
      <c r="H2001" s="5">
        <v>3232099</v>
      </c>
      <c r="I2001" s="4" t="s">
        <v>7798</v>
      </c>
      <c r="J2001" s="6"/>
    </row>
    <row r="2002" spans="1:10" ht="14.45">
      <c r="A2002" s="4" t="s">
        <v>7799</v>
      </c>
      <c r="B2002" s="4" t="s">
        <v>7800</v>
      </c>
      <c r="C2002" s="4" t="s">
        <v>7801</v>
      </c>
      <c r="D2002" s="4" t="s">
        <v>2569</v>
      </c>
      <c r="E2002" s="4"/>
      <c r="F2002" s="4" t="s">
        <v>156</v>
      </c>
      <c r="G2002" s="4" t="s">
        <v>852</v>
      </c>
      <c r="H2002" s="5">
        <v>3221378</v>
      </c>
      <c r="I2002" s="4" t="s">
        <v>7802</v>
      </c>
      <c r="J2002" s="6"/>
    </row>
    <row r="2003" spans="1:10" ht="14.45">
      <c r="A2003" s="4" t="s">
        <v>7803</v>
      </c>
      <c r="B2003" s="4" t="s">
        <v>731</v>
      </c>
      <c r="C2003" s="4" t="s">
        <v>732</v>
      </c>
      <c r="D2003" s="4" t="s">
        <v>39</v>
      </c>
      <c r="E2003" s="4" t="s">
        <v>733</v>
      </c>
      <c r="F2003" s="4" t="s">
        <v>22</v>
      </c>
      <c r="G2003" s="4" t="s">
        <v>39</v>
      </c>
      <c r="H2003" s="5">
        <v>3220455</v>
      </c>
      <c r="I2003" s="4" t="s">
        <v>7804</v>
      </c>
      <c r="J2003" s="6"/>
    </row>
    <row r="2004" spans="1:10" ht="14.45">
      <c r="A2004" s="4" t="s">
        <v>7805</v>
      </c>
      <c r="B2004" s="4" t="s">
        <v>7806</v>
      </c>
      <c r="C2004" s="4" t="s">
        <v>7807</v>
      </c>
      <c r="D2004" s="4" t="s">
        <v>7808</v>
      </c>
      <c r="E2004" s="4"/>
      <c r="F2004" s="4" t="s">
        <v>169</v>
      </c>
      <c r="G2004" s="4" t="s">
        <v>545</v>
      </c>
      <c r="H2004" s="5">
        <v>3213786</v>
      </c>
      <c r="I2004" s="4" t="s">
        <v>7809</v>
      </c>
      <c r="J2004" s="6"/>
    </row>
    <row r="2005" spans="1:10" ht="14.45">
      <c r="A2005" s="4" t="s">
        <v>7810</v>
      </c>
      <c r="B2005" s="4" t="s">
        <v>4570</v>
      </c>
      <c r="C2005" s="4" t="s">
        <v>4571</v>
      </c>
      <c r="D2005" s="4" t="s">
        <v>525</v>
      </c>
      <c r="E2005" s="4" t="s">
        <v>7811</v>
      </c>
      <c r="F2005" s="4" t="s">
        <v>212</v>
      </c>
      <c r="G2005" s="4" t="s">
        <v>526</v>
      </c>
      <c r="H2005" s="5">
        <v>3211040</v>
      </c>
      <c r="I2005" s="4" t="s">
        <v>7812</v>
      </c>
      <c r="J2005" s="6"/>
    </row>
    <row r="2006" spans="1:10" ht="14.45">
      <c r="A2006" s="4" t="s">
        <v>7813</v>
      </c>
      <c r="B2006" s="4" t="s">
        <v>805</v>
      </c>
      <c r="C2006" s="4" t="s">
        <v>732</v>
      </c>
      <c r="D2006" s="4" t="s">
        <v>39</v>
      </c>
      <c r="E2006" s="4" t="s">
        <v>733</v>
      </c>
      <c r="F2006" s="4" t="s">
        <v>22</v>
      </c>
      <c r="G2006" s="4" t="s">
        <v>39</v>
      </c>
      <c r="H2006" s="5">
        <v>3210694</v>
      </c>
      <c r="I2006" s="4" t="s">
        <v>7814</v>
      </c>
      <c r="J2006" s="6"/>
    </row>
    <row r="2007" spans="1:10" ht="14.45">
      <c r="A2007" s="4" t="s">
        <v>7815</v>
      </c>
      <c r="B2007" s="4" t="s">
        <v>1461</v>
      </c>
      <c r="C2007" s="4" t="s">
        <v>1462</v>
      </c>
      <c r="D2007" s="4" t="s">
        <v>1463</v>
      </c>
      <c r="E2007" s="4" t="s">
        <v>1464</v>
      </c>
      <c r="F2007" s="4" t="s">
        <v>22</v>
      </c>
      <c r="G2007" s="4" t="s">
        <v>1465</v>
      </c>
      <c r="H2007" s="5">
        <v>3208080</v>
      </c>
      <c r="I2007" s="4" t="s">
        <v>7816</v>
      </c>
      <c r="J2007" s="6"/>
    </row>
    <row r="2008" spans="1:10" ht="14.45">
      <c r="A2008" s="4" t="s">
        <v>7817</v>
      </c>
      <c r="B2008" s="4" t="s">
        <v>4424</v>
      </c>
      <c r="C2008" s="4" t="s">
        <v>4425</v>
      </c>
      <c r="D2008" s="4" t="s">
        <v>738</v>
      </c>
      <c r="E2008" s="4" t="s">
        <v>4426</v>
      </c>
      <c r="F2008" s="4" t="s">
        <v>68</v>
      </c>
      <c r="G2008" s="4" t="s">
        <v>738</v>
      </c>
      <c r="H2008" s="5">
        <v>3207001</v>
      </c>
      <c r="I2008" s="4" t="s">
        <v>7818</v>
      </c>
      <c r="J2008" s="6"/>
    </row>
    <row r="2009" spans="1:10" ht="14.45">
      <c r="A2009" s="7" t="s">
        <v>7819</v>
      </c>
      <c r="B2009" s="8"/>
      <c r="C2009" s="4" t="s">
        <v>325</v>
      </c>
      <c r="D2009" s="4" t="s">
        <v>328</v>
      </c>
      <c r="E2009" s="4" t="s">
        <v>327</v>
      </c>
      <c r="F2009" s="4" t="s">
        <v>68</v>
      </c>
      <c r="G2009" s="4" t="s">
        <v>328</v>
      </c>
      <c r="H2009" s="5">
        <v>3201157</v>
      </c>
      <c r="I2009" s="4" t="s">
        <v>7820</v>
      </c>
      <c r="J2009" s="6"/>
    </row>
    <row r="2010" spans="1:10" ht="14.45">
      <c r="A2010" s="4" t="s">
        <v>7821</v>
      </c>
      <c r="B2010" s="4" t="s">
        <v>7822</v>
      </c>
      <c r="C2010" s="4" t="s">
        <v>7823</v>
      </c>
      <c r="D2010" s="4" t="s">
        <v>27</v>
      </c>
      <c r="E2010" s="4" t="s">
        <v>7824</v>
      </c>
      <c r="F2010" s="4" t="s">
        <v>29</v>
      </c>
      <c r="G2010" s="4" t="s">
        <v>27</v>
      </c>
      <c r="H2010" s="5">
        <v>3196802</v>
      </c>
      <c r="I2010" s="4" t="s">
        <v>7825</v>
      </c>
      <c r="J2010" s="6"/>
    </row>
    <row r="2011" spans="1:10" ht="14.45">
      <c r="A2011" s="4" t="s">
        <v>7826</v>
      </c>
      <c r="B2011" s="4" t="s">
        <v>826</v>
      </c>
      <c r="C2011" s="4" t="s">
        <v>827</v>
      </c>
      <c r="D2011" s="4" t="s">
        <v>493</v>
      </c>
      <c r="E2011" s="4" t="s">
        <v>4525</v>
      </c>
      <c r="F2011" s="4" t="s">
        <v>22</v>
      </c>
      <c r="G2011" s="4" t="s">
        <v>493</v>
      </c>
      <c r="H2011" s="5">
        <v>3196043</v>
      </c>
      <c r="I2011" s="4" t="s">
        <v>7827</v>
      </c>
      <c r="J2011" s="6"/>
    </row>
    <row r="2012" spans="1:10" ht="14.45">
      <c r="A2012" s="4" t="s">
        <v>7828</v>
      </c>
      <c r="B2012" s="4" t="s">
        <v>1356</v>
      </c>
      <c r="C2012" s="4" t="s">
        <v>1357</v>
      </c>
      <c r="D2012" s="4" t="s">
        <v>1358</v>
      </c>
      <c r="E2012" s="4" t="s">
        <v>1359</v>
      </c>
      <c r="F2012" s="4" t="s">
        <v>133</v>
      </c>
      <c r="G2012" s="4" t="s">
        <v>1360</v>
      </c>
      <c r="H2012" s="5">
        <v>3195868</v>
      </c>
      <c r="I2012" s="4" t="s">
        <v>7829</v>
      </c>
      <c r="J2012" s="6"/>
    </row>
    <row r="2013" spans="1:10" ht="14.45">
      <c r="A2013" s="4" t="s">
        <v>7830</v>
      </c>
      <c r="B2013" s="4" t="s">
        <v>3383</v>
      </c>
      <c r="C2013" s="4" t="s">
        <v>3384</v>
      </c>
      <c r="D2013" s="4" t="s">
        <v>74</v>
      </c>
      <c r="E2013" s="4" t="s">
        <v>7831</v>
      </c>
      <c r="F2013" s="4" t="s">
        <v>47</v>
      </c>
      <c r="G2013" s="4" t="s">
        <v>74</v>
      </c>
      <c r="H2013" s="5">
        <v>3192702</v>
      </c>
      <c r="I2013" s="4" t="s">
        <v>7832</v>
      </c>
      <c r="J2013" s="6"/>
    </row>
    <row r="2014" spans="1:10" ht="14.45">
      <c r="A2014" s="7" t="s">
        <v>7833</v>
      </c>
      <c r="B2014" s="8"/>
      <c r="C2014" s="4" t="s">
        <v>697</v>
      </c>
      <c r="D2014" s="4" t="s">
        <v>698</v>
      </c>
      <c r="E2014" s="4" t="s">
        <v>4229</v>
      </c>
      <c r="F2014" s="4" t="s">
        <v>212</v>
      </c>
      <c r="G2014" s="4" t="s">
        <v>417</v>
      </c>
      <c r="H2014" s="5">
        <v>3189587</v>
      </c>
      <c r="I2014" s="4" t="s">
        <v>7834</v>
      </c>
      <c r="J2014" s="6"/>
    </row>
    <row r="2015" spans="1:10" ht="14.45">
      <c r="A2015" s="4" t="s">
        <v>7835</v>
      </c>
      <c r="B2015" s="4" t="s">
        <v>7836</v>
      </c>
      <c r="C2015" s="4" t="s">
        <v>7837</v>
      </c>
      <c r="D2015" s="4" t="s">
        <v>1544</v>
      </c>
      <c r="E2015" s="4" t="s">
        <v>7838</v>
      </c>
      <c r="F2015" s="4" t="s">
        <v>315</v>
      </c>
      <c r="G2015" s="4" t="s">
        <v>1544</v>
      </c>
      <c r="H2015" s="5">
        <v>3188283</v>
      </c>
      <c r="I2015" s="4" t="s">
        <v>7839</v>
      </c>
      <c r="J2015" s="6"/>
    </row>
    <row r="2016" spans="1:10" ht="14.45">
      <c r="A2016" s="4" t="s">
        <v>7840</v>
      </c>
      <c r="B2016" s="4" t="s">
        <v>7841</v>
      </c>
      <c r="C2016" s="4" t="s">
        <v>4672</v>
      </c>
      <c r="D2016" s="4" t="s">
        <v>1369</v>
      </c>
      <c r="E2016" s="4"/>
      <c r="F2016" s="4" t="s">
        <v>212</v>
      </c>
      <c r="G2016" s="4" t="s">
        <v>1371</v>
      </c>
      <c r="H2016" s="5">
        <v>3185201</v>
      </c>
      <c r="I2016" s="4" t="s">
        <v>7842</v>
      </c>
      <c r="J2016" s="6"/>
    </row>
    <row r="2017" spans="1:10" ht="14.45">
      <c r="A2017" s="4" t="s">
        <v>7843</v>
      </c>
      <c r="B2017" s="4" t="s">
        <v>1521</v>
      </c>
      <c r="C2017" s="4" t="s">
        <v>1522</v>
      </c>
      <c r="D2017" s="4" t="s">
        <v>20</v>
      </c>
      <c r="E2017" s="4" t="s">
        <v>1523</v>
      </c>
      <c r="F2017" s="4" t="s">
        <v>22</v>
      </c>
      <c r="G2017" s="4" t="s">
        <v>20</v>
      </c>
      <c r="H2017" s="5">
        <v>3179709</v>
      </c>
      <c r="I2017" s="4" t="s">
        <v>7844</v>
      </c>
      <c r="J2017" s="6"/>
    </row>
    <row r="2018" spans="1:10" ht="14.45">
      <c r="A2018" s="4" t="s">
        <v>7845</v>
      </c>
      <c r="B2018" s="4" t="s">
        <v>808</v>
      </c>
      <c r="C2018" s="4" t="s">
        <v>809</v>
      </c>
      <c r="D2018" s="4" t="s">
        <v>39</v>
      </c>
      <c r="E2018" s="4" t="s">
        <v>810</v>
      </c>
      <c r="F2018" s="4" t="s">
        <v>22</v>
      </c>
      <c r="G2018" s="4" t="s">
        <v>39</v>
      </c>
      <c r="H2018" s="5">
        <v>3179709</v>
      </c>
      <c r="I2018" s="4" t="s">
        <v>7846</v>
      </c>
      <c r="J2018" s="6"/>
    </row>
    <row r="2019" spans="1:10" ht="14.45">
      <c r="A2019" s="4" t="s">
        <v>7847</v>
      </c>
      <c r="B2019" s="4" t="s">
        <v>3073</v>
      </c>
      <c r="C2019" s="4" t="s">
        <v>3074</v>
      </c>
      <c r="D2019" s="4" t="s">
        <v>7848</v>
      </c>
      <c r="E2019" s="4" t="s">
        <v>7849</v>
      </c>
      <c r="F2019" s="4" t="s">
        <v>22</v>
      </c>
      <c r="G2019" s="4" t="s">
        <v>39</v>
      </c>
      <c r="H2019" s="5">
        <v>3173416</v>
      </c>
      <c r="I2019" s="4" t="s">
        <v>7850</v>
      </c>
      <c r="J2019" s="6"/>
    </row>
    <row r="2020" spans="1:10" ht="14.45">
      <c r="A2020" s="4" t="s">
        <v>7851</v>
      </c>
      <c r="B2020" s="4" t="s">
        <v>7852</v>
      </c>
      <c r="C2020" s="4" t="s">
        <v>7420</v>
      </c>
      <c r="D2020" s="4" t="s">
        <v>738</v>
      </c>
      <c r="E2020" s="4" t="s">
        <v>7853</v>
      </c>
      <c r="F2020" s="4" t="s">
        <v>68</v>
      </c>
      <c r="G2020" s="4" t="s">
        <v>738</v>
      </c>
      <c r="H2020" s="5">
        <v>3167143</v>
      </c>
      <c r="I2020" s="4" t="s">
        <v>7854</v>
      </c>
      <c r="J2020" s="6"/>
    </row>
    <row r="2021" spans="1:10" ht="14.45">
      <c r="A2021" s="4" t="s">
        <v>7855</v>
      </c>
      <c r="B2021" s="4" t="s">
        <v>7856</v>
      </c>
      <c r="C2021" s="4" t="s">
        <v>7857</v>
      </c>
      <c r="D2021" s="4" t="s">
        <v>5866</v>
      </c>
      <c r="E2021" s="4" t="s">
        <v>7858</v>
      </c>
      <c r="F2021" s="4" t="s">
        <v>68</v>
      </c>
      <c r="G2021" s="4" t="s">
        <v>292</v>
      </c>
      <c r="H2021" s="5">
        <v>3164493</v>
      </c>
      <c r="I2021" s="4" t="s">
        <v>7859</v>
      </c>
      <c r="J2021" s="6"/>
    </row>
    <row r="2022" spans="1:10" ht="14.45">
      <c r="A2022" s="4" t="s">
        <v>7860</v>
      </c>
      <c r="B2022" s="4" t="s">
        <v>7861</v>
      </c>
      <c r="C2022" s="4" t="s">
        <v>7862</v>
      </c>
      <c r="D2022" s="4" t="s">
        <v>7863</v>
      </c>
      <c r="E2022" s="4" t="s">
        <v>7864</v>
      </c>
      <c r="F2022" s="4" t="s">
        <v>60</v>
      </c>
      <c r="G2022" s="4" t="s">
        <v>1479</v>
      </c>
      <c r="H2022" s="5">
        <v>3164223</v>
      </c>
      <c r="I2022" s="4" t="s">
        <v>7865</v>
      </c>
      <c r="J2022" s="6"/>
    </row>
    <row r="2023" spans="1:10" ht="14.45">
      <c r="A2023" s="4" t="s">
        <v>7866</v>
      </c>
      <c r="B2023" s="4" t="s">
        <v>7867</v>
      </c>
      <c r="C2023" s="4">
        <v>92331</v>
      </c>
      <c r="D2023" s="4" t="s">
        <v>7868</v>
      </c>
      <c r="E2023" s="4" t="s">
        <v>7869</v>
      </c>
      <c r="F2023" s="4" t="s">
        <v>315</v>
      </c>
      <c r="G2023" s="4" t="s">
        <v>3785</v>
      </c>
      <c r="H2023" s="5">
        <v>3163575</v>
      </c>
      <c r="I2023" s="4" t="s">
        <v>7870</v>
      </c>
      <c r="J2023" s="6"/>
    </row>
    <row r="2024" spans="1:10" ht="14.45">
      <c r="A2024" s="4" t="s">
        <v>7871</v>
      </c>
      <c r="B2024" s="4" t="s">
        <v>1794</v>
      </c>
      <c r="C2024" s="4" t="s">
        <v>7872</v>
      </c>
      <c r="D2024" s="4" t="s">
        <v>379</v>
      </c>
      <c r="E2024" s="4" t="s">
        <v>7873</v>
      </c>
      <c r="F2024" s="4" t="s">
        <v>169</v>
      </c>
      <c r="G2024" s="4" t="s">
        <v>381</v>
      </c>
      <c r="H2024" s="5">
        <v>3163359</v>
      </c>
      <c r="I2024" s="4" t="s">
        <v>7874</v>
      </c>
      <c r="J2024" s="6"/>
    </row>
    <row r="2025" spans="1:10" ht="14.45">
      <c r="A2025" s="4" t="s">
        <v>7875</v>
      </c>
      <c r="B2025" s="4" t="s">
        <v>7876</v>
      </c>
      <c r="C2025" s="4" t="s">
        <v>7877</v>
      </c>
      <c r="D2025" s="4" t="s">
        <v>154</v>
      </c>
      <c r="E2025" s="4" t="s">
        <v>7878</v>
      </c>
      <c r="F2025" s="4" t="s">
        <v>156</v>
      </c>
      <c r="G2025" s="4" t="s">
        <v>157</v>
      </c>
      <c r="H2025" s="5">
        <v>3156086</v>
      </c>
      <c r="I2025" s="4" t="s">
        <v>7879</v>
      </c>
      <c r="J2025" s="6"/>
    </row>
    <row r="2026" spans="1:10" ht="14.45">
      <c r="A2026" s="4" t="s">
        <v>7880</v>
      </c>
      <c r="B2026" s="4" t="s">
        <v>808</v>
      </c>
      <c r="C2026" s="4" t="s">
        <v>809</v>
      </c>
      <c r="D2026" s="4" t="s">
        <v>39</v>
      </c>
      <c r="E2026" s="4" t="s">
        <v>810</v>
      </c>
      <c r="F2026" s="4" t="s">
        <v>22</v>
      </c>
      <c r="G2026" s="4" t="s">
        <v>39</v>
      </c>
      <c r="H2026" s="5">
        <v>3155736</v>
      </c>
      <c r="I2026" s="4" t="s">
        <v>7881</v>
      </c>
      <c r="J2026" s="6"/>
    </row>
    <row r="2027" spans="1:10" ht="14.45">
      <c r="A2027" s="4" t="s">
        <v>7882</v>
      </c>
      <c r="B2027" s="4" t="s">
        <v>3690</v>
      </c>
      <c r="C2027" s="4" t="s">
        <v>3691</v>
      </c>
      <c r="D2027" s="4" t="s">
        <v>1600</v>
      </c>
      <c r="E2027" s="4" t="s">
        <v>7883</v>
      </c>
      <c r="F2027" s="4" t="s">
        <v>60</v>
      </c>
      <c r="G2027" s="4" t="s">
        <v>1600</v>
      </c>
      <c r="H2027" s="5">
        <v>3148966</v>
      </c>
      <c r="I2027" s="4" t="s">
        <v>7884</v>
      </c>
      <c r="J2027" s="6"/>
    </row>
    <row r="2028" spans="1:10" ht="14.45">
      <c r="A2028" s="4" t="s">
        <v>7885</v>
      </c>
      <c r="B2028" s="4" t="s">
        <v>3915</v>
      </c>
      <c r="C2028" s="4" t="s">
        <v>3916</v>
      </c>
      <c r="D2028" s="4" t="s">
        <v>94</v>
      </c>
      <c r="E2028" s="4" t="s">
        <v>3917</v>
      </c>
      <c r="F2028" s="4" t="s">
        <v>22</v>
      </c>
      <c r="G2028" s="4" t="s">
        <v>39</v>
      </c>
      <c r="H2028" s="5">
        <v>3148901</v>
      </c>
      <c r="I2028" s="4" t="s">
        <v>7886</v>
      </c>
      <c r="J2028" s="6"/>
    </row>
    <row r="2029" spans="1:10" ht="14.45">
      <c r="A2029" s="4" t="s">
        <v>7887</v>
      </c>
      <c r="B2029" s="4" t="s">
        <v>7888</v>
      </c>
      <c r="C2029" s="4" t="s">
        <v>7889</v>
      </c>
      <c r="D2029" s="4" t="s">
        <v>328</v>
      </c>
      <c r="E2029" s="4" t="s">
        <v>7890</v>
      </c>
      <c r="F2029" s="4" t="s">
        <v>68</v>
      </c>
      <c r="G2029" s="4" t="s">
        <v>328</v>
      </c>
      <c r="H2029" s="5">
        <v>3138315</v>
      </c>
      <c r="I2029" s="4" t="s">
        <v>7891</v>
      </c>
      <c r="J2029" s="6"/>
    </row>
    <row r="2030" spans="1:10" ht="14.45">
      <c r="A2030" s="4" t="s">
        <v>7892</v>
      </c>
      <c r="B2030" s="4" t="s">
        <v>1322</v>
      </c>
      <c r="C2030" s="4" t="s">
        <v>1323</v>
      </c>
      <c r="D2030" s="4" t="s">
        <v>1664</v>
      </c>
      <c r="E2030" s="4" t="s">
        <v>3626</v>
      </c>
      <c r="F2030" s="4" t="s">
        <v>68</v>
      </c>
      <c r="G2030" s="4" t="s">
        <v>738</v>
      </c>
      <c r="H2030" s="5">
        <v>3138267</v>
      </c>
      <c r="I2030" s="4" t="s">
        <v>7893</v>
      </c>
      <c r="J2030" s="6"/>
    </row>
    <row r="2031" spans="1:10" ht="14.45">
      <c r="A2031" s="4" t="s">
        <v>7894</v>
      </c>
      <c r="B2031" s="4" t="s">
        <v>165</v>
      </c>
      <c r="C2031" s="4" t="s">
        <v>166</v>
      </c>
      <c r="D2031" s="4" t="s">
        <v>167</v>
      </c>
      <c r="E2031" s="4" t="s">
        <v>7895</v>
      </c>
      <c r="F2031" s="4" t="s">
        <v>169</v>
      </c>
      <c r="G2031" s="4" t="s">
        <v>167</v>
      </c>
      <c r="H2031" s="5">
        <v>3137509</v>
      </c>
      <c r="I2031" s="4" t="s">
        <v>7896</v>
      </c>
      <c r="J2031" s="6"/>
    </row>
    <row r="2032" spans="1:10" ht="14.45">
      <c r="A2032" s="4" t="s">
        <v>7897</v>
      </c>
      <c r="B2032" s="4" t="s">
        <v>1141</v>
      </c>
      <c r="C2032" s="4">
        <v>54130</v>
      </c>
      <c r="D2032" s="4" t="s">
        <v>506</v>
      </c>
      <c r="E2032" s="4" t="s">
        <v>2039</v>
      </c>
      <c r="F2032" s="4" t="s">
        <v>22</v>
      </c>
      <c r="G2032" s="4" t="s">
        <v>506</v>
      </c>
      <c r="H2032" s="5">
        <v>3136207</v>
      </c>
      <c r="I2032" s="4" t="s">
        <v>7898</v>
      </c>
      <c r="J2032" s="6"/>
    </row>
    <row r="2033" spans="1:10" ht="14.45">
      <c r="A2033" s="4" t="s">
        <v>7899</v>
      </c>
      <c r="B2033" s="4" t="s">
        <v>7900</v>
      </c>
      <c r="C2033" s="4" t="s">
        <v>7901</v>
      </c>
      <c r="D2033" s="4" t="s">
        <v>94</v>
      </c>
      <c r="E2033" s="4" t="s">
        <v>7902</v>
      </c>
      <c r="F2033" s="4" t="s">
        <v>22</v>
      </c>
      <c r="G2033" s="4" t="s">
        <v>39</v>
      </c>
      <c r="H2033" s="5">
        <v>3135198</v>
      </c>
      <c r="I2033" s="4" t="s">
        <v>7903</v>
      </c>
      <c r="J2033" s="6"/>
    </row>
    <row r="2034" spans="1:10" ht="14.45">
      <c r="A2034" s="4" t="s">
        <v>7904</v>
      </c>
      <c r="B2034" s="4" t="s">
        <v>826</v>
      </c>
      <c r="C2034" s="4" t="s">
        <v>827</v>
      </c>
      <c r="D2034" s="4" t="s">
        <v>493</v>
      </c>
      <c r="E2034" s="4" t="s">
        <v>828</v>
      </c>
      <c r="F2034" s="4" t="s">
        <v>22</v>
      </c>
      <c r="G2034" s="4" t="s">
        <v>493</v>
      </c>
      <c r="H2034" s="5">
        <v>3125348</v>
      </c>
      <c r="I2034" s="4" t="s">
        <v>7905</v>
      </c>
      <c r="J2034" s="6"/>
    </row>
    <row r="2035" spans="1:10" ht="14.45">
      <c r="A2035" s="4" t="s">
        <v>7906</v>
      </c>
      <c r="B2035" s="4" t="s">
        <v>7907</v>
      </c>
      <c r="C2035" s="4" t="s">
        <v>7908</v>
      </c>
      <c r="D2035" s="4" t="s">
        <v>3904</v>
      </c>
      <c r="E2035" s="4" t="s">
        <v>7909</v>
      </c>
      <c r="F2035" s="4" t="s">
        <v>29</v>
      </c>
      <c r="G2035" s="4" t="s">
        <v>531</v>
      </c>
      <c r="H2035" s="5">
        <v>3116207</v>
      </c>
      <c r="I2035" s="4" t="s">
        <v>7910</v>
      </c>
      <c r="J2035" s="6"/>
    </row>
    <row r="2036" spans="1:10" ht="14.45">
      <c r="A2036" s="4" t="s">
        <v>7911</v>
      </c>
      <c r="B2036" s="4" t="s">
        <v>2672</v>
      </c>
      <c r="C2036" s="4" t="s">
        <v>2673</v>
      </c>
      <c r="D2036" s="4" t="s">
        <v>738</v>
      </c>
      <c r="E2036" s="4" t="s">
        <v>7912</v>
      </c>
      <c r="F2036" s="4" t="s">
        <v>68</v>
      </c>
      <c r="G2036" s="4" t="s">
        <v>738</v>
      </c>
      <c r="H2036" s="5">
        <v>3113765</v>
      </c>
      <c r="I2036" s="4" t="s">
        <v>7913</v>
      </c>
      <c r="J2036" s="6"/>
    </row>
    <row r="2037" spans="1:10" ht="14.45">
      <c r="A2037" s="4" t="s">
        <v>7914</v>
      </c>
      <c r="B2037" s="4" t="s">
        <v>1356</v>
      </c>
      <c r="C2037" s="4" t="s">
        <v>2428</v>
      </c>
      <c r="D2037" s="4" t="s">
        <v>279</v>
      </c>
      <c r="E2037" s="4" t="s">
        <v>2429</v>
      </c>
      <c r="F2037" s="4" t="s">
        <v>102</v>
      </c>
      <c r="G2037" s="4" t="s">
        <v>281</v>
      </c>
      <c r="H2037" s="5">
        <v>3104949</v>
      </c>
      <c r="I2037" s="4" t="s">
        <v>7915</v>
      </c>
      <c r="J2037" s="6"/>
    </row>
    <row r="2038" spans="1:10" ht="14.45">
      <c r="A2038" s="4" t="s">
        <v>7916</v>
      </c>
      <c r="B2038" s="4" t="s">
        <v>7917</v>
      </c>
      <c r="C2038" s="4" t="s">
        <v>7918</v>
      </c>
      <c r="D2038" s="4" t="s">
        <v>7919</v>
      </c>
      <c r="E2038" s="4" t="s">
        <v>7920</v>
      </c>
      <c r="F2038" s="4" t="s">
        <v>47</v>
      </c>
      <c r="G2038" s="4" t="s">
        <v>45</v>
      </c>
      <c r="H2038" s="5">
        <v>3104717</v>
      </c>
      <c r="I2038" s="4" t="s">
        <v>7921</v>
      </c>
      <c r="J2038" s="6"/>
    </row>
    <row r="2039" spans="1:10" ht="14.45">
      <c r="A2039" s="4" t="s">
        <v>7922</v>
      </c>
      <c r="B2039" s="4" t="s">
        <v>1322</v>
      </c>
      <c r="C2039" s="4" t="s">
        <v>1323</v>
      </c>
      <c r="D2039" s="4" t="s">
        <v>1664</v>
      </c>
      <c r="E2039" s="4" t="s">
        <v>3626</v>
      </c>
      <c r="F2039" s="4" t="s">
        <v>68</v>
      </c>
      <c r="G2039" s="4" t="s">
        <v>738</v>
      </c>
      <c r="H2039" s="5">
        <v>3098953</v>
      </c>
      <c r="I2039" s="4" t="s">
        <v>7923</v>
      </c>
      <c r="J2039" s="6"/>
    </row>
    <row r="2040" spans="1:10" ht="14.45">
      <c r="A2040" s="4" t="s">
        <v>7924</v>
      </c>
      <c r="B2040" s="4" t="s">
        <v>7925</v>
      </c>
      <c r="C2040" s="4" t="s">
        <v>554</v>
      </c>
      <c r="D2040" s="4" t="s">
        <v>328</v>
      </c>
      <c r="E2040" s="4"/>
      <c r="F2040" s="4" t="s">
        <v>68</v>
      </c>
      <c r="G2040" s="4" t="s">
        <v>328</v>
      </c>
      <c r="H2040" s="5">
        <v>3093870</v>
      </c>
      <c r="I2040" s="4" t="s">
        <v>7926</v>
      </c>
      <c r="J2040" s="6"/>
    </row>
    <row r="2041" spans="1:10" ht="14.45">
      <c r="A2041" s="4" t="s">
        <v>7927</v>
      </c>
      <c r="B2041" s="4" t="s">
        <v>7928</v>
      </c>
      <c r="C2041" s="4" t="s">
        <v>7929</v>
      </c>
      <c r="D2041" s="4" t="s">
        <v>7930</v>
      </c>
      <c r="E2041" s="4" t="s">
        <v>7931</v>
      </c>
      <c r="F2041" s="4" t="s">
        <v>47</v>
      </c>
      <c r="G2041" s="4" t="s">
        <v>704</v>
      </c>
      <c r="H2041" s="5">
        <v>3093090</v>
      </c>
      <c r="I2041" s="4" t="s">
        <v>7932</v>
      </c>
      <c r="J2041" s="6"/>
    </row>
    <row r="2042" spans="1:10" ht="14.45">
      <c r="A2042" s="4" t="s">
        <v>7933</v>
      </c>
      <c r="B2042" s="4" t="s">
        <v>5887</v>
      </c>
      <c r="C2042" s="4" t="s">
        <v>3408</v>
      </c>
      <c r="D2042" s="4" t="s">
        <v>39</v>
      </c>
      <c r="E2042" s="4" t="s">
        <v>5888</v>
      </c>
      <c r="F2042" s="4" t="s">
        <v>22</v>
      </c>
      <c r="G2042" s="4" t="s">
        <v>39</v>
      </c>
      <c r="H2042" s="5">
        <v>3091875</v>
      </c>
      <c r="I2042" s="4" t="s">
        <v>7934</v>
      </c>
      <c r="J2042" s="6"/>
    </row>
    <row r="2043" spans="1:10" ht="14.45">
      <c r="A2043" s="4" t="s">
        <v>7935</v>
      </c>
      <c r="B2043" s="4" t="s">
        <v>7936</v>
      </c>
      <c r="C2043" s="4" t="s">
        <v>7937</v>
      </c>
      <c r="D2043" s="4" t="s">
        <v>822</v>
      </c>
      <c r="E2043" s="4" t="s">
        <v>7938</v>
      </c>
      <c r="F2043" s="4" t="s">
        <v>60</v>
      </c>
      <c r="G2043" s="4" t="s">
        <v>822</v>
      </c>
      <c r="H2043" s="5">
        <v>3089153</v>
      </c>
      <c r="I2043" s="4" t="s">
        <v>7939</v>
      </c>
      <c r="J2043" s="6"/>
    </row>
    <row r="2044" spans="1:10" ht="14.45">
      <c r="A2044" s="4" t="s">
        <v>7940</v>
      </c>
      <c r="B2044" s="4" t="s">
        <v>3788</v>
      </c>
      <c r="C2044" s="4" t="s">
        <v>483</v>
      </c>
      <c r="D2044" s="4" t="s">
        <v>33</v>
      </c>
      <c r="E2044" s="4"/>
      <c r="F2044" s="4" t="s">
        <v>212</v>
      </c>
      <c r="G2044" s="4" t="s">
        <v>417</v>
      </c>
      <c r="H2044" s="5">
        <v>3088312</v>
      </c>
      <c r="I2044" s="4" t="s">
        <v>7941</v>
      </c>
      <c r="J2044" s="6"/>
    </row>
    <row r="2045" spans="1:10" ht="14.45">
      <c r="A2045" s="4" t="s">
        <v>7942</v>
      </c>
      <c r="B2045" s="4" t="s">
        <v>7943</v>
      </c>
      <c r="C2045" s="4">
        <v>51931</v>
      </c>
      <c r="D2045" s="4" t="s">
        <v>3966</v>
      </c>
      <c r="E2045" s="4" t="s">
        <v>7944</v>
      </c>
      <c r="F2045" s="4" t="s">
        <v>22</v>
      </c>
      <c r="G2045" s="4" t="s">
        <v>1609</v>
      </c>
      <c r="H2045" s="5">
        <v>3087540</v>
      </c>
      <c r="I2045" s="4" t="s">
        <v>7945</v>
      </c>
      <c r="J2045" s="6"/>
    </row>
    <row r="2046" spans="1:10" ht="14.45">
      <c r="A2046" s="4" t="s">
        <v>7946</v>
      </c>
      <c r="B2046" s="4" t="s">
        <v>7947</v>
      </c>
      <c r="C2046" s="4" t="s">
        <v>7948</v>
      </c>
      <c r="D2046" s="4" t="s">
        <v>7949</v>
      </c>
      <c r="E2046" s="4" t="s">
        <v>7950</v>
      </c>
      <c r="F2046" s="4" t="s">
        <v>29</v>
      </c>
      <c r="G2046" s="4" t="s">
        <v>3757</v>
      </c>
      <c r="H2046" s="5">
        <v>3086898</v>
      </c>
      <c r="I2046" s="4" t="s">
        <v>7951</v>
      </c>
      <c r="J2046" s="6"/>
    </row>
    <row r="2047" spans="1:10" ht="14.45">
      <c r="A2047" s="4" t="s">
        <v>7952</v>
      </c>
      <c r="B2047" s="4" t="s">
        <v>7953</v>
      </c>
      <c r="C2047" s="4" t="s">
        <v>7954</v>
      </c>
      <c r="D2047" s="4" t="s">
        <v>888</v>
      </c>
      <c r="E2047" s="4" t="s">
        <v>7955</v>
      </c>
      <c r="F2047" s="4" t="s">
        <v>22</v>
      </c>
      <c r="G2047" s="4" t="s">
        <v>39</v>
      </c>
      <c r="H2047" s="5">
        <v>3079708</v>
      </c>
      <c r="I2047" s="4" t="s">
        <v>7956</v>
      </c>
      <c r="J2047" s="6"/>
    </row>
    <row r="2048" spans="1:10" ht="14.45">
      <c r="A2048" s="4" t="s">
        <v>7957</v>
      </c>
      <c r="B2048" s="4" t="s">
        <v>7958</v>
      </c>
      <c r="C2048" s="4" t="s">
        <v>7959</v>
      </c>
      <c r="D2048" s="4" t="s">
        <v>328</v>
      </c>
      <c r="E2048" s="4" t="s">
        <v>7960</v>
      </c>
      <c r="F2048" s="4" t="s">
        <v>68</v>
      </c>
      <c r="G2048" s="4" t="s">
        <v>328</v>
      </c>
      <c r="H2048" s="5">
        <v>3077142</v>
      </c>
      <c r="I2048" s="4" t="s">
        <v>7961</v>
      </c>
      <c r="J2048" s="6"/>
    </row>
    <row r="2049" spans="1:10" ht="14.45">
      <c r="A2049" s="4" t="s">
        <v>7962</v>
      </c>
      <c r="B2049" s="4" t="s">
        <v>7963</v>
      </c>
      <c r="C2049" s="4" t="s">
        <v>7964</v>
      </c>
      <c r="D2049" s="4" t="s">
        <v>36</v>
      </c>
      <c r="E2049" s="4" t="s">
        <v>7965</v>
      </c>
      <c r="F2049" s="4" t="s">
        <v>926</v>
      </c>
      <c r="G2049" s="4" t="s">
        <v>924</v>
      </c>
      <c r="H2049" s="5">
        <v>3072887</v>
      </c>
      <c r="I2049" s="4" t="s">
        <v>7966</v>
      </c>
      <c r="J2049" s="6"/>
    </row>
    <row r="2050" spans="1:10" ht="14.45">
      <c r="A2050" s="4" t="s">
        <v>7967</v>
      </c>
      <c r="B2050" s="4" t="s">
        <v>826</v>
      </c>
      <c r="C2050" s="4" t="s">
        <v>827</v>
      </c>
      <c r="D2050" s="4" t="s">
        <v>762</v>
      </c>
      <c r="E2050" s="4" t="s">
        <v>828</v>
      </c>
      <c r="F2050" s="4" t="s">
        <v>22</v>
      </c>
      <c r="G2050" s="4" t="s">
        <v>493</v>
      </c>
      <c r="H2050" s="5">
        <v>3066948</v>
      </c>
      <c r="I2050" s="4" t="s">
        <v>7968</v>
      </c>
      <c r="J2050" s="6"/>
    </row>
    <row r="2051" spans="1:10" ht="14.45">
      <c r="A2051" s="7" t="s">
        <v>7969</v>
      </c>
      <c r="B2051" s="8"/>
      <c r="C2051" s="4" t="s">
        <v>2771</v>
      </c>
      <c r="D2051" s="4" t="s">
        <v>199</v>
      </c>
      <c r="E2051" s="4" t="s">
        <v>2772</v>
      </c>
      <c r="F2051" s="4" t="s">
        <v>133</v>
      </c>
      <c r="G2051" s="4" t="s">
        <v>199</v>
      </c>
      <c r="H2051" s="5">
        <v>3064688</v>
      </c>
      <c r="I2051" s="4" t="s">
        <v>7970</v>
      </c>
      <c r="J2051" s="6"/>
    </row>
    <row r="2052" spans="1:10" ht="14.45">
      <c r="A2052" s="4" t="s">
        <v>7971</v>
      </c>
      <c r="B2052" s="4" t="s">
        <v>2181</v>
      </c>
      <c r="C2052" s="4" t="s">
        <v>7972</v>
      </c>
      <c r="D2052" s="4" t="s">
        <v>2183</v>
      </c>
      <c r="E2052" s="4" t="s">
        <v>2184</v>
      </c>
      <c r="F2052" s="4" t="s">
        <v>926</v>
      </c>
      <c r="G2052" s="4" t="s">
        <v>2185</v>
      </c>
      <c r="H2052" s="5">
        <v>3050319</v>
      </c>
      <c r="I2052" s="4" t="s">
        <v>5358</v>
      </c>
      <c r="J2052" s="6"/>
    </row>
    <row r="2053" spans="1:10" ht="14.45">
      <c r="A2053" s="4" t="s">
        <v>7973</v>
      </c>
      <c r="B2053" s="4" t="s">
        <v>826</v>
      </c>
      <c r="C2053" s="4" t="s">
        <v>827</v>
      </c>
      <c r="D2053" s="4" t="s">
        <v>762</v>
      </c>
      <c r="E2053" s="4" t="s">
        <v>828</v>
      </c>
      <c r="F2053" s="4" t="s">
        <v>22</v>
      </c>
      <c r="G2053" s="4" t="s">
        <v>493</v>
      </c>
      <c r="H2053" s="5">
        <v>3050026</v>
      </c>
      <c r="I2053" s="4" t="s">
        <v>7974</v>
      </c>
      <c r="J2053" s="6"/>
    </row>
    <row r="2054" spans="1:10" ht="14.45">
      <c r="A2054" s="4" t="s">
        <v>7975</v>
      </c>
      <c r="B2054" s="4" t="s">
        <v>826</v>
      </c>
      <c r="C2054" s="4" t="s">
        <v>827</v>
      </c>
      <c r="D2054" s="4" t="s">
        <v>493</v>
      </c>
      <c r="E2054" s="4" t="s">
        <v>828</v>
      </c>
      <c r="F2054" s="4" t="s">
        <v>22</v>
      </c>
      <c r="G2054" s="4" t="s">
        <v>493</v>
      </c>
      <c r="H2054" s="5">
        <v>3050026</v>
      </c>
      <c r="I2054" s="4" t="s">
        <v>7976</v>
      </c>
      <c r="J2054" s="6"/>
    </row>
    <row r="2055" spans="1:10" ht="14.45">
      <c r="A2055" s="4" t="s">
        <v>7977</v>
      </c>
      <c r="B2055" s="4" t="s">
        <v>1415</v>
      </c>
      <c r="C2055" s="4" t="s">
        <v>1416</v>
      </c>
      <c r="D2055" s="4" t="s">
        <v>348</v>
      </c>
      <c r="E2055" s="4" t="s">
        <v>1417</v>
      </c>
      <c r="F2055" s="4" t="s">
        <v>238</v>
      </c>
      <c r="G2055" s="4" t="s">
        <v>350</v>
      </c>
      <c r="H2055" s="5">
        <v>3046553</v>
      </c>
      <c r="I2055" s="4" t="s">
        <v>7978</v>
      </c>
      <c r="J2055" s="6"/>
    </row>
    <row r="2056" spans="1:10" ht="14.45">
      <c r="A2056" s="4" t="s">
        <v>7979</v>
      </c>
      <c r="B2056" s="4" t="s">
        <v>744</v>
      </c>
      <c r="C2056" s="4">
        <v>43102</v>
      </c>
      <c r="D2056" s="4" t="s">
        <v>746</v>
      </c>
      <c r="E2056" s="4" t="s">
        <v>1811</v>
      </c>
      <c r="F2056" s="4" t="s">
        <v>22</v>
      </c>
      <c r="G2056" s="4" t="s">
        <v>39</v>
      </c>
      <c r="H2056" s="5">
        <v>3044268</v>
      </c>
      <c r="I2056" s="4" t="s">
        <v>7980</v>
      </c>
      <c r="J2056" s="6"/>
    </row>
    <row r="2057" spans="1:10" ht="14.45">
      <c r="A2057" s="4" t="s">
        <v>7981</v>
      </c>
      <c r="B2057" s="4" t="s">
        <v>5125</v>
      </c>
      <c r="C2057" s="4" t="s">
        <v>5126</v>
      </c>
      <c r="D2057" s="4" t="s">
        <v>2322</v>
      </c>
      <c r="E2057" s="4" t="s">
        <v>5127</v>
      </c>
      <c r="F2057" s="4" t="s">
        <v>169</v>
      </c>
      <c r="G2057" s="4" t="s">
        <v>2322</v>
      </c>
      <c r="H2057" s="5">
        <v>3044000</v>
      </c>
      <c r="I2057" s="4" t="s">
        <v>7982</v>
      </c>
      <c r="J2057" s="6"/>
    </row>
    <row r="2058" spans="1:10" ht="14.45">
      <c r="A2058" s="4" t="s">
        <v>7983</v>
      </c>
      <c r="B2058" s="4" t="s">
        <v>3915</v>
      </c>
      <c r="C2058" s="4" t="s">
        <v>3916</v>
      </c>
      <c r="D2058" s="4" t="s">
        <v>94</v>
      </c>
      <c r="E2058" s="4" t="s">
        <v>3917</v>
      </c>
      <c r="F2058" s="4" t="s">
        <v>22</v>
      </c>
      <c r="G2058" s="4" t="s">
        <v>39</v>
      </c>
      <c r="H2058" s="5">
        <v>3042155</v>
      </c>
      <c r="I2058" s="4" t="s">
        <v>7984</v>
      </c>
      <c r="J2058" s="6"/>
    </row>
    <row r="2059" spans="1:10" ht="14.45">
      <c r="A2059" s="4" t="s">
        <v>7985</v>
      </c>
      <c r="B2059" s="4" t="s">
        <v>731</v>
      </c>
      <c r="C2059" s="4" t="s">
        <v>732</v>
      </c>
      <c r="D2059" s="4" t="s">
        <v>94</v>
      </c>
      <c r="E2059" s="4" t="s">
        <v>733</v>
      </c>
      <c r="F2059" s="4" t="s">
        <v>22</v>
      </c>
      <c r="G2059" s="4" t="s">
        <v>39</v>
      </c>
      <c r="H2059" s="5">
        <v>3032418</v>
      </c>
      <c r="I2059" s="4" t="s">
        <v>7986</v>
      </c>
      <c r="J2059" s="6"/>
    </row>
    <row r="2060" spans="1:10" ht="14.45">
      <c r="A2060" s="4" t="s">
        <v>7987</v>
      </c>
      <c r="B2060" s="4" t="s">
        <v>7988</v>
      </c>
      <c r="C2060" s="4" t="s">
        <v>7989</v>
      </c>
      <c r="D2060" s="4" t="s">
        <v>3241</v>
      </c>
      <c r="E2060" s="4" t="s">
        <v>939</v>
      </c>
      <c r="F2060" s="4" t="s">
        <v>47</v>
      </c>
      <c r="G2060" s="4" t="s">
        <v>7990</v>
      </c>
      <c r="H2060" s="5">
        <v>3018986</v>
      </c>
      <c r="I2060" s="4" t="s">
        <v>7991</v>
      </c>
      <c r="J2060" s="6"/>
    </row>
    <row r="2061" spans="1:10" ht="14.45">
      <c r="A2061" s="4" t="s">
        <v>7992</v>
      </c>
      <c r="B2061" s="4" t="s">
        <v>7993</v>
      </c>
      <c r="C2061" s="4" t="s">
        <v>4839</v>
      </c>
      <c r="D2061" s="4" t="s">
        <v>204</v>
      </c>
      <c r="E2061" s="4" t="s">
        <v>7994</v>
      </c>
      <c r="F2061" s="4" t="s">
        <v>22</v>
      </c>
      <c r="G2061" s="4" t="s">
        <v>204</v>
      </c>
      <c r="H2061" s="5">
        <v>3018148</v>
      </c>
      <c r="I2061" s="4" t="s">
        <v>7995</v>
      </c>
      <c r="J2061" s="6"/>
    </row>
    <row r="2062" spans="1:10" ht="14.45">
      <c r="A2062" s="7" t="s">
        <v>7996</v>
      </c>
      <c r="B2062" s="8"/>
      <c r="C2062" s="4" t="s">
        <v>2771</v>
      </c>
      <c r="D2062" s="4" t="s">
        <v>199</v>
      </c>
      <c r="E2062" s="4" t="s">
        <v>2772</v>
      </c>
      <c r="F2062" s="4" t="s">
        <v>133</v>
      </c>
      <c r="G2062" s="4" t="s">
        <v>199</v>
      </c>
      <c r="H2062" s="5">
        <v>3017608</v>
      </c>
      <c r="I2062" s="4" t="s">
        <v>7997</v>
      </c>
      <c r="J2062" s="6"/>
    </row>
    <row r="2063" spans="1:10" ht="14.45">
      <c r="A2063" s="4" t="s">
        <v>7998</v>
      </c>
      <c r="B2063" s="4" t="s">
        <v>7999</v>
      </c>
      <c r="C2063" s="4" t="s">
        <v>8000</v>
      </c>
      <c r="D2063" s="4" t="s">
        <v>746</v>
      </c>
      <c r="E2063" s="4" t="s">
        <v>8001</v>
      </c>
      <c r="F2063" s="4" t="s">
        <v>22</v>
      </c>
      <c r="G2063" s="4" t="s">
        <v>39</v>
      </c>
      <c r="H2063" s="5">
        <v>3012850</v>
      </c>
      <c r="I2063" s="4" t="s">
        <v>8002</v>
      </c>
      <c r="J2063" s="6"/>
    </row>
    <row r="2064" spans="1:10" ht="14.45">
      <c r="A2064" s="4" t="s">
        <v>8003</v>
      </c>
      <c r="B2064" s="4" t="s">
        <v>8004</v>
      </c>
      <c r="C2064" s="4" t="s">
        <v>8005</v>
      </c>
      <c r="D2064" s="4" t="s">
        <v>8006</v>
      </c>
      <c r="E2064" s="4" t="s">
        <v>8007</v>
      </c>
      <c r="F2064" s="4" t="s">
        <v>212</v>
      </c>
      <c r="G2064" s="4" t="s">
        <v>2208</v>
      </c>
      <c r="H2064" s="5">
        <v>3012211</v>
      </c>
      <c r="I2064" s="4" t="s">
        <v>8008</v>
      </c>
      <c r="J2064" s="6"/>
    </row>
    <row r="2065" spans="1:10" ht="14.45">
      <c r="A2065" s="4" t="s">
        <v>8009</v>
      </c>
      <c r="B2065" s="4" t="s">
        <v>731</v>
      </c>
      <c r="C2065" s="4" t="s">
        <v>732</v>
      </c>
      <c r="D2065" s="4" t="s">
        <v>94</v>
      </c>
      <c r="E2065" s="4" t="s">
        <v>733</v>
      </c>
      <c r="F2065" s="4" t="s">
        <v>22</v>
      </c>
      <c r="G2065" s="4" t="s">
        <v>39</v>
      </c>
      <c r="H2065" s="5">
        <v>3009968</v>
      </c>
      <c r="I2065" s="4" t="s">
        <v>8010</v>
      </c>
      <c r="J2065" s="6"/>
    </row>
    <row r="2066" spans="1:10" ht="14.45">
      <c r="A2066" s="4" t="s">
        <v>8011</v>
      </c>
      <c r="B2066" s="4" t="s">
        <v>8012</v>
      </c>
      <c r="C2066" s="4" t="s">
        <v>8013</v>
      </c>
      <c r="D2066" s="4" t="s">
        <v>8014</v>
      </c>
      <c r="E2066" s="4" t="s">
        <v>8015</v>
      </c>
      <c r="F2066" s="4" t="s">
        <v>47</v>
      </c>
      <c r="G2066" s="4" t="s">
        <v>1316</v>
      </c>
      <c r="H2066" s="5">
        <v>3007409</v>
      </c>
      <c r="I2066" s="4" t="s">
        <v>8016</v>
      </c>
      <c r="J2066" s="6"/>
    </row>
    <row r="2067" spans="1:10" ht="14.45">
      <c r="A2067" s="7" t="s">
        <v>8017</v>
      </c>
      <c r="B2067" s="8"/>
      <c r="C2067" s="4" t="s">
        <v>910</v>
      </c>
      <c r="D2067" s="4" t="s">
        <v>94</v>
      </c>
      <c r="E2067" s="4" t="s">
        <v>40</v>
      </c>
      <c r="F2067" s="4" t="s">
        <v>22</v>
      </c>
      <c r="G2067" s="4" t="s">
        <v>39</v>
      </c>
      <c r="H2067" s="5">
        <v>3005925</v>
      </c>
      <c r="I2067" s="4" t="s">
        <v>8018</v>
      </c>
      <c r="J2067" s="6"/>
    </row>
    <row r="2068" spans="1:10" ht="14.45">
      <c r="A2068" s="4" t="s">
        <v>8019</v>
      </c>
      <c r="B2068" s="4" t="s">
        <v>2306</v>
      </c>
      <c r="C2068" s="4" t="s">
        <v>2307</v>
      </c>
      <c r="D2068" s="4" t="s">
        <v>39</v>
      </c>
      <c r="E2068" s="4"/>
      <c r="F2068" s="4" t="s">
        <v>22</v>
      </c>
      <c r="G2068" s="4" t="s">
        <v>39</v>
      </c>
      <c r="H2068" s="5">
        <v>3005305</v>
      </c>
      <c r="I2068" s="4" t="s">
        <v>8020</v>
      </c>
      <c r="J2068" s="6"/>
    </row>
    <row r="2069" spans="1:10" ht="14.45">
      <c r="A2069" s="4" t="s">
        <v>8021</v>
      </c>
      <c r="B2069" s="4" t="s">
        <v>8022</v>
      </c>
      <c r="C2069" s="4" t="s">
        <v>8023</v>
      </c>
      <c r="D2069" s="4" t="s">
        <v>1431</v>
      </c>
      <c r="E2069" s="4" t="s">
        <v>2439</v>
      </c>
      <c r="F2069" s="4" t="s">
        <v>429</v>
      </c>
      <c r="G2069" s="4" t="s">
        <v>1431</v>
      </c>
      <c r="H2069" s="5">
        <v>3000926</v>
      </c>
      <c r="I2069" s="4" t="s">
        <v>8024</v>
      </c>
      <c r="J2069" s="6"/>
    </row>
    <row r="2070" spans="1:10" ht="14.45">
      <c r="A2070" s="4" t="s">
        <v>8025</v>
      </c>
      <c r="B2070" s="4" t="s">
        <v>8026</v>
      </c>
      <c r="C2070" s="4" t="s">
        <v>8027</v>
      </c>
      <c r="D2070" s="4" t="s">
        <v>8028</v>
      </c>
      <c r="E2070" s="4" t="s">
        <v>8029</v>
      </c>
      <c r="F2070" s="4" t="s">
        <v>6744</v>
      </c>
      <c r="G2070" s="4" t="s">
        <v>3581</v>
      </c>
      <c r="H2070" s="5">
        <v>3000000</v>
      </c>
      <c r="I2070" s="4" t="s">
        <v>8030</v>
      </c>
      <c r="J2070" s="6"/>
    </row>
    <row r="2071" spans="1:10" ht="14.45">
      <c r="A2071" s="4" t="s">
        <v>8031</v>
      </c>
      <c r="B2071" s="4" t="s">
        <v>8032</v>
      </c>
      <c r="C2071" s="4" t="s">
        <v>8033</v>
      </c>
      <c r="D2071" s="4" t="s">
        <v>990</v>
      </c>
      <c r="E2071" s="4"/>
      <c r="F2071" s="4" t="s">
        <v>133</v>
      </c>
      <c r="G2071" s="4" t="s">
        <v>990</v>
      </c>
      <c r="H2071" s="5">
        <v>3000000</v>
      </c>
      <c r="I2071" s="4" t="s">
        <v>8034</v>
      </c>
      <c r="J2071" s="6"/>
    </row>
    <row r="2072" spans="1:10" ht="14.45">
      <c r="A2072" s="4" t="s">
        <v>8035</v>
      </c>
      <c r="B2072" s="4" t="s">
        <v>3288</v>
      </c>
      <c r="C2072" s="4" t="s">
        <v>814</v>
      </c>
      <c r="D2072" s="4" t="s">
        <v>279</v>
      </c>
      <c r="E2072" s="4" t="s">
        <v>6799</v>
      </c>
      <c r="F2072" s="4" t="s">
        <v>102</v>
      </c>
      <c r="G2072" s="4" t="s">
        <v>281</v>
      </c>
      <c r="H2072" s="5">
        <v>2994652</v>
      </c>
      <c r="I2072" s="4" t="s">
        <v>8036</v>
      </c>
      <c r="J2072" s="6"/>
    </row>
    <row r="2073" spans="1:10" ht="14.45">
      <c r="A2073" s="7" t="s">
        <v>8037</v>
      </c>
      <c r="B2073" s="8"/>
      <c r="C2073" s="4" t="s">
        <v>483</v>
      </c>
      <c r="D2073" s="4" t="s">
        <v>33</v>
      </c>
      <c r="E2073" s="4" t="s">
        <v>484</v>
      </c>
      <c r="F2073" s="4" t="s">
        <v>35</v>
      </c>
      <c r="G2073" s="4" t="s">
        <v>36</v>
      </c>
      <c r="H2073" s="5">
        <v>2994475</v>
      </c>
      <c r="I2073" s="4" t="s">
        <v>8038</v>
      </c>
      <c r="J2073" s="6"/>
    </row>
    <row r="2074" spans="1:10" ht="14.45">
      <c r="A2074" s="7" t="s">
        <v>8039</v>
      </c>
      <c r="B2074" s="8"/>
      <c r="C2074" s="4" t="s">
        <v>1575</v>
      </c>
      <c r="D2074" s="4" t="s">
        <v>328</v>
      </c>
      <c r="E2074" s="4" t="s">
        <v>1576</v>
      </c>
      <c r="F2074" s="4" t="s">
        <v>68</v>
      </c>
      <c r="G2074" s="4" t="s">
        <v>328</v>
      </c>
      <c r="H2074" s="5">
        <v>2994064</v>
      </c>
      <c r="I2074" s="4" t="s">
        <v>8040</v>
      </c>
      <c r="J2074" s="6"/>
    </row>
    <row r="2075" spans="1:10" ht="14.45">
      <c r="A2075" s="4" t="s">
        <v>8041</v>
      </c>
      <c r="B2075" s="4" t="s">
        <v>8042</v>
      </c>
      <c r="C2075" s="4" t="s">
        <v>8043</v>
      </c>
      <c r="D2075" s="4" t="s">
        <v>3146</v>
      </c>
      <c r="E2075" s="4" t="s">
        <v>8044</v>
      </c>
      <c r="F2075" s="4" t="s">
        <v>22</v>
      </c>
      <c r="G2075" s="4" t="s">
        <v>506</v>
      </c>
      <c r="H2075" s="5">
        <v>2992313</v>
      </c>
      <c r="I2075" s="4" t="s">
        <v>8045</v>
      </c>
      <c r="J2075" s="6"/>
    </row>
    <row r="2076" spans="1:10" ht="14.45">
      <c r="A2076" s="4" t="s">
        <v>8046</v>
      </c>
      <c r="B2076" s="4" t="s">
        <v>8047</v>
      </c>
      <c r="C2076" s="4" t="s">
        <v>8048</v>
      </c>
      <c r="D2076" s="4" t="s">
        <v>8049</v>
      </c>
      <c r="E2076" s="4" t="s">
        <v>8050</v>
      </c>
      <c r="F2076" s="4" t="s">
        <v>156</v>
      </c>
      <c r="G2076" s="4" t="s">
        <v>8051</v>
      </c>
      <c r="H2076" s="5">
        <v>2989262</v>
      </c>
      <c r="I2076" s="4" t="s">
        <v>8052</v>
      </c>
      <c r="J2076" s="6"/>
    </row>
    <row r="2077" spans="1:10" ht="14.45">
      <c r="A2077" s="4" t="s">
        <v>8053</v>
      </c>
      <c r="B2077" s="4" t="s">
        <v>8054</v>
      </c>
      <c r="C2077" s="4" t="s">
        <v>109</v>
      </c>
      <c r="D2077" s="4" t="s">
        <v>94</v>
      </c>
      <c r="E2077" s="4" t="s">
        <v>332</v>
      </c>
      <c r="F2077" s="4" t="s">
        <v>22</v>
      </c>
      <c r="G2077" s="4" t="s">
        <v>39</v>
      </c>
      <c r="H2077" s="5">
        <v>2988929</v>
      </c>
      <c r="I2077" s="4" t="s">
        <v>8055</v>
      </c>
      <c r="J2077" s="6"/>
    </row>
    <row r="2078" spans="1:10" ht="14.45">
      <c r="A2078" s="4" t="s">
        <v>8056</v>
      </c>
      <c r="B2078" s="4" t="s">
        <v>3091</v>
      </c>
      <c r="C2078" s="4" t="s">
        <v>3708</v>
      </c>
      <c r="D2078" s="4" t="s">
        <v>3709</v>
      </c>
      <c r="E2078" s="4" t="s">
        <v>3710</v>
      </c>
      <c r="F2078" s="4" t="s">
        <v>156</v>
      </c>
      <c r="G2078" s="4" t="s">
        <v>2079</v>
      </c>
      <c r="H2078" s="5">
        <v>2988489</v>
      </c>
      <c r="I2078" s="4" t="s">
        <v>8057</v>
      </c>
      <c r="J2078" s="6"/>
    </row>
    <row r="2079" spans="1:10" ht="14.45">
      <c r="A2079" s="7" t="s">
        <v>8058</v>
      </c>
      <c r="B2079" s="8"/>
      <c r="C2079" s="4" t="s">
        <v>1489</v>
      </c>
      <c r="D2079" s="4" t="s">
        <v>154</v>
      </c>
      <c r="E2079" s="4" t="s">
        <v>1490</v>
      </c>
      <c r="F2079" s="4" t="s">
        <v>156</v>
      </c>
      <c r="G2079" s="4" t="s">
        <v>157</v>
      </c>
      <c r="H2079" s="5">
        <v>2986318</v>
      </c>
      <c r="I2079" s="4" t="s">
        <v>8059</v>
      </c>
      <c r="J2079" s="6"/>
    </row>
    <row r="2080" spans="1:10" ht="14.45">
      <c r="A2080" s="4" t="s">
        <v>8060</v>
      </c>
      <c r="B2080" s="4" t="s">
        <v>8061</v>
      </c>
      <c r="C2080" s="4" t="s">
        <v>8062</v>
      </c>
      <c r="D2080" s="4" t="s">
        <v>36</v>
      </c>
      <c r="E2080" s="4" t="s">
        <v>8063</v>
      </c>
      <c r="F2080" s="4" t="s">
        <v>47</v>
      </c>
      <c r="G2080" s="4" t="s">
        <v>45</v>
      </c>
      <c r="H2080" s="5">
        <v>2985841</v>
      </c>
      <c r="I2080" s="4" t="s">
        <v>8064</v>
      </c>
      <c r="J2080" s="6"/>
    </row>
    <row r="2081" spans="1:10" ht="14.45">
      <c r="A2081" s="7" t="s">
        <v>8065</v>
      </c>
      <c r="B2081" s="8"/>
      <c r="C2081" s="4" t="s">
        <v>1575</v>
      </c>
      <c r="D2081" s="4" t="s">
        <v>328</v>
      </c>
      <c r="E2081" s="4" t="s">
        <v>8066</v>
      </c>
      <c r="F2081" s="4" t="s">
        <v>68</v>
      </c>
      <c r="G2081" s="4" t="s">
        <v>328</v>
      </c>
      <c r="H2081" s="5">
        <v>2984866</v>
      </c>
      <c r="I2081" s="4" t="s">
        <v>8067</v>
      </c>
      <c r="J2081" s="6"/>
    </row>
    <row r="2082" spans="1:10" ht="14.45">
      <c r="A2082" s="7" t="s">
        <v>8068</v>
      </c>
      <c r="B2082" s="8"/>
      <c r="C2082" s="4" t="s">
        <v>1108</v>
      </c>
      <c r="D2082" s="4" t="s">
        <v>313</v>
      </c>
      <c r="E2082" s="4" t="s">
        <v>1109</v>
      </c>
      <c r="F2082" s="4" t="s">
        <v>315</v>
      </c>
      <c r="G2082" s="4" t="s">
        <v>316</v>
      </c>
      <c r="H2082" s="5">
        <v>2983665</v>
      </c>
      <c r="I2082" s="4" t="s">
        <v>8069</v>
      </c>
      <c r="J2082" s="6"/>
    </row>
    <row r="2083" spans="1:10" ht="14.45">
      <c r="A2083" s="4" t="s">
        <v>8070</v>
      </c>
      <c r="B2083" s="4" t="s">
        <v>8071</v>
      </c>
      <c r="C2083" s="4" t="s">
        <v>153</v>
      </c>
      <c r="D2083" s="4" t="s">
        <v>154</v>
      </c>
      <c r="E2083" s="4" t="s">
        <v>8072</v>
      </c>
      <c r="F2083" s="4" t="s">
        <v>156</v>
      </c>
      <c r="G2083" s="4" t="s">
        <v>157</v>
      </c>
      <c r="H2083" s="5">
        <v>2981067</v>
      </c>
      <c r="I2083" s="4" t="s">
        <v>8073</v>
      </c>
      <c r="J2083" s="6"/>
    </row>
    <row r="2084" spans="1:10" ht="14.45">
      <c r="A2084" s="4" t="s">
        <v>8074</v>
      </c>
      <c r="B2084" s="4" t="s">
        <v>6956</v>
      </c>
      <c r="C2084" s="4" t="s">
        <v>2931</v>
      </c>
      <c r="D2084" s="4" t="s">
        <v>1730</v>
      </c>
      <c r="E2084" s="4" t="s">
        <v>6957</v>
      </c>
      <c r="F2084" s="4" t="s">
        <v>22</v>
      </c>
      <c r="G2084" s="4" t="s">
        <v>39</v>
      </c>
      <c r="H2084" s="5">
        <v>2978116</v>
      </c>
      <c r="I2084" s="4" t="s">
        <v>8075</v>
      </c>
      <c r="J2084" s="6"/>
    </row>
    <row r="2085" spans="1:10" ht="14.45">
      <c r="A2085" s="4" t="s">
        <v>8076</v>
      </c>
      <c r="B2085" s="4" t="s">
        <v>8077</v>
      </c>
      <c r="C2085" s="4" t="s">
        <v>8078</v>
      </c>
      <c r="D2085" s="4" t="s">
        <v>39</v>
      </c>
      <c r="E2085" s="4" t="s">
        <v>8079</v>
      </c>
      <c r="F2085" s="4" t="s">
        <v>22</v>
      </c>
      <c r="G2085" s="4" t="s">
        <v>39</v>
      </c>
      <c r="H2085" s="5">
        <v>2974984</v>
      </c>
      <c r="I2085" s="4" t="s">
        <v>8080</v>
      </c>
      <c r="J2085" s="6"/>
    </row>
    <row r="2086" spans="1:10" ht="14.45">
      <c r="A2086" s="4" t="s">
        <v>8081</v>
      </c>
      <c r="B2086" s="4" t="s">
        <v>8082</v>
      </c>
      <c r="C2086" s="4" t="s">
        <v>354</v>
      </c>
      <c r="D2086" s="4" t="s">
        <v>33</v>
      </c>
      <c r="E2086" s="4"/>
      <c r="F2086" s="4" t="s">
        <v>212</v>
      </c>
      <c r="G2086" s="4" t="s">
        <v>2208</v>
      </c>
      <c r="H2086" s="5">
        <v>2968908</v>
      </c>
      <c r="I2086" s="4" t="s">
        <v>8083</v>
      </c>
      <c r="J2086" s="6"/>
    </row>
    <row r="2087" spans="1:10" ht="14.45">
      <c r="A2087" s="4" t="s">
        <v>8084</v>
      </c>
      <c r="B2087" s="4" t="s">
        <v>8085</v>
      </c>
      <c r="C2087" s="4" t="s">
        <v>8086</v>
      </c>
      <c r="D2087" s="4" t="s">
        <v>531</v>
      </c>
      <c r="E2087" s="4"/>
      <c r="F2087" s="4" t="s">
        <v>29</v>
      </c>
      <c r="G2087" s="4" t="s">
        <v>3390</v>
      </c>
      <c r="H2087" s="5">
        <v>2966738</v>
      </c>
      <c r="I2087" s="4" t="s">
        <v>8087</v>
      </c>
      <c r="J2087" s="6"/>
    </row>
    <row r="2088" spans="1:10" ht="14.45">
      <c r="A2088" s="4" t="s">
        <v>8088</v>
      </c>
      <c r="B2088" s="4" t="s">
        <v>8089</v>
      </c>
      <c r="C2088" s="4" t="s">
        <v>2424</v>
      </c>
      <c r="D2088" s="4" t="s">
        <v>39</v>
      </c>
      <c r="E2088" s="4" t="s">
        <v>8090</v>
      </c>
      <c r="F2088" s="4" t="s">
        <v>22</v>
      </c>
      <c r="G2088" s="4" t="s">
        <v>39</v>
      </c>
      <c r="H2088" s="5">
        <v>2962186</v>
      </c>
      <c r="I2088" s="4" t="s">
        <v>8091</v>
      </c>
      <c r="J2088" s="6"/>
    </row>
    <row r="2089" spans="1:10" ht="14.45">
      <c r="A2089" s="4" t="s">
        <v>8092</v>
      </c>
      <c r="B2089" s="4" t="s">
        <v>8093</v>
      </c>
      <c r="C2089" s="4" t="s">
        <v>8094</v>
      </c>
      <c r="D2089" s="4" t="s">
        <v>7536</v>
      </c>
      <c r="E2089" s="4"/>
      <c r="F2089" s="4" t="s">
        <v>22</v>
      </c>
      <c r="G2089" s="4" t="s">
        <v>269</v>
      </c>
      <c r="H2089" s="5">
        <v>2956695</v>
      </c>
      <c r="I2089" s="4" t="s">
        <v>8095</v>
      </c>
      <c r="J2089" s="6"/>
    </row>
    <row r="2090" spans="1:10" ht="14.45">
      <c r="A2090" s="4" t="s">
        <v>8096</v>
      </c>
      <c r="B2090" s="4" t="s">
        <v>8097</v>
      </c>
      <c r="C2090" s="4" t="s">
        <v>8098</v>
      </c>
      <c r="D2090" s="4" t="s">
        <v>236</v>
      </c>
      <c r="E2090" s="4" t="s">
        <v>8099</v>
      </c>
      <c r="F2090" s="4" t="s">
        <v>238</v>
      </c>
      <c r="G2090" s="4" t="s">
        <v>239</v>
      </c>
      <c r="H2090" s="5">
        <v>2956273</v>
      </c>
      <c r="I2090" s="4" t="s">
        <v>8100</v>
      </c>
      <c r="J2090" s="6"/>
    </row>
    <row r="2091" spans="1:10" ht="14.45">
      <c r="A2091" s="7" t="s">
        <v>8101</v>
      </c>
      <c r="B2091" s="8"/>
      <c r="C2091" s="4" t="s">
        <v>109</v>
      </c>
      <c r="D2091" s="4" t="s">
        <v>39</v>
      </c>
      <c r="E2091" s="4" t="s">
        <v>332</v>
      </c>
      <c r="F2091" s="4" t="s">
        <v>22</v>
      </c>
      <c r="G2091" s="4" t="s">
        <v>39</v>
      </c>
      <c r="H2091" s="5">
        <v>2954834</v>
      </c>
      <c r="I2091" s="4" t="s">
        <v>8102</v>
      </c>
      <c r="J2091" s="6"/>
    </row>
    <row r="2092" spans="1:10" ht="14.45">
      <c r="A2092" s="4" t="s">
        <v>8103</v>
      </c>
      <c r="B2092" s="4" t="s">
        <v>8104</v>
      </c>
      <c r="C2092" s="4" t="s">
        <v>8105</v>
      </c>
      <c r="D2092" s="4" t="s">
        <v>316</v>
      </c>
      <c r="E2092" s="4"/>
      <c r="F2092" s="4" t="s">
        <v>315</v>
      </c>
      <c r="G2092" s="4" t="s">
        <v>316</v>
      </c>
      <c r="H2092" s="5">
        <v>2954563</v>
      </c>
      <c r="I2092" s="4" t="s">
        <v>8106</v>
      </c>
      <c r="J2092" s="6"/>
    </row>
    <row r="2093" spans="1:10" ht="14.45">
      <c r="A2093" s="4" t="s">
        <v>8107</v>
      </c>
      <c r="B2093" s="4" t="s">
        <v>8108</v>
      </c>
      <c r="C2093" s="4" t="s">
        <v>385</v>
      </c>
      <c r="D2093" s="4" t="s">
        <v>386</v>
      </c>
      <c r="E2093" s="4" t="s">
        <v>8109</v>
      </c>
      <c r="F2093" s="4" t="s">
        <v>47</v>
      </c>
      <c r="G2093" s="4" t="s">
        <v>386</v>
      </c>
      <c r="H2093" s="5">
        <v>2953994</v>
      </c>
      <c r="I2093" s="4" t="s">
        <v>8110</v>
      </c>
      <c r="J2093" s="6"/>
    </row>
    <row r="2094" spans="1:10" ht="14.45">
      <c r="A2094" s="4" t="s">
        <v>8111</v>
      </c>
      <c r="B2094" s="4" t="s">
        <v>3760</v>
      </c>
      <c r="C2094" s="4" t="s">
        <v>3761</v>
      </c>
      <c r="D2094" s="4" t="s">
        <v>1600</v>
      </c>
      <c r="E2094" s="4" t="s">
        <v>8112</v>
      </c>
      <c r="F2094" s="4" t="s">
        <v>60</v>
      </c>
      <c r="G2094" s="4" t="s">
        <v>1600</v>
      </c>
      <c r="H2094" s="5">
        <v>2952992</v>
      </c>
      <c r="I2094" s="4" t="s">
        <v>8113</v>
      </c>
      <c r="J2094" s="6"/>
    </row>
    <row r="2095" spans="1:10" ht="14.45">
      <c r="A2095" s="4" t="s">
        <v>8114</v>
      </c>
      <c r="B2095" s="4" t="s">
        <v>744</v>
      </c>
      <c r="C2095" s="4">
        <v>43102</v>
      </c>
      <c r="D2095" s="4" t="s">
        <v>746</v>
      </c>
      <c r="E2095" s="4" t="s">
        <v>1811</v>
      </c>
      <c r="F2095" s="4" t="s">
        <v>22</v>
      </c>
      <c r="G2095" s="4" t="s">
        <v>39</v>
      </c>
      <c r="H2095" s="5">
        <v>2948017</v>
      </c>
      <c r="I2095" s="4" t="s">
        <v>8115</v>
      </c>
      <c r="J2095" s="6"/>
    </row>
    <row r="2096" spans="1:10" ht="14.45">
      <c r="A2096" s="4" t="s">
        <v>8116</v>
      </c>
      <c r="B2096" s="4" t="s">
        <v>8117</v>
      </c>
      <c r="C2096" s="4" t="s">
        <v>79</v>
      </c>
      <c r="D2096" s="4" t="s">
        <v>36</v>
      </c>
      <c r="E2096" s="4"/>
      <c r="F2096" s="4" t="s">
        <v>212</v>
      </c>
      <c r="G2096" s="4" t="s">
        <v>417</v>
      </c>
      <c r="H2096" s="5">
        <v>2946339</v>
      </c>
      <c r="I2096" s="4" t="s">
        <v>8118</v>
      </c>
      <c r="J2096" s="6"/>
    </row>
    <row r="2097" spans="1:10" ht="14.45">
      <c r="A2097" s="4" t="s">
        <v>8119</v>
      </c>
      <c r="B2097" s="4" t="s">
        <v>8120</v>
      </c>
      <c r="C2097" s="4" t="s">
        <v>8121</v>
      </c>
      <c r="D2097" s="4" t="s">
        <v>5330</v>
      </c>
      <c r="E2097" s="4" t="s">
        <v>8122</v>
      </c>
      <c r="F2097" s="4" t="s">
        <v>926</v>
      </c>
      <c r="G2097" s="4" t="s">
        <v>5332</v>
      </c>
      <c r="H2097" s="5">
        <v>2945291</v>
      </c>
      <c r="I2097" s="4" t="s">
        <v>8123</v>
      </c>
      <c r="J2097" s="6"/>
    </row>
    <row r="2098" spans="1:10" ht="14.45">
      <c r="A2098" s="7" t="s">
        <v>8124</v>
      </c>
      <c r="B2098" s="8"/>
      <c r="C2098" s="4" t="s">
        <v>325</v>
      </c>
      <c r="D2098" s="4" t="s">
        <v>326</v>
      </c>
      <c r="E2098" s="4" t="s">
        <v>327</v>
      </c>
      <c r="F2098" s="4" t="s">
        <v>68</v>
      </c>
      <c r="G2098" s="4" t="s">
        <v>328</v>
      </c>
      <c r="H2098" s="5">
        <v>2942902</v>
      </c>
      <c r="I2098" s="4" t="s">
        <v>8125</v>
      </c>
      <c r="J2098" s="6"/>
    </row>
    <row r="2099" spans="1:10" ht="14.45">
      <c r="A2099" s="4" t="s">
        <v>8126</v>
      </c>
      <c r="B2099" s="4" t="s">
        <v>808</v>
      </c>
      <c r="C2099" s="4" t="s">
        <v>809</v>
      </c>
      <c r="D2099" s="4" t="s">
        <v>39</v>
      </c>
      <c r="E2099" s="4" t="s">
        <v>810</v>
      </c>
      <c r="F2099" s="4" t="s">
        <v>22</v>
      </c>
      <c r="G2099" s="4" t="s">
        <v>39</v>
      </c>
      <c r="H2099" s="5">
        <v>2940707</v>
      </c>
      <c r="I2099" s="4" t="s">
        <v>8127</v>
      </c>
      <c r="J2099" s="6"/>
    </row>
    <row r="2100" spans="1:10" ht="14.45">
      <c r="A2100" s="7" t="s">
        <v>8128</v>
      </c>
      <c r="B2100" s="8"/>
      <c r="C2100" s="4" t="s">
        <v>8129</v>
      </c>
      <c r="D2100" s="4" t="s">
        <v>8049</v>
      </c>
      <c r="E2100" s="4" t="s">
        <v>8130</v>
      </c>
      <c r="F2100" s="4" t="s">
        <v>156</v>
      </c>
      <c r="G2100" s="4" t="s">
        <v>8051</v>
      </c>
      <c r="H2100" s="5">
        <v>2940170</v>
      </c>
      <c r="I2100" s="4" t="s">
        <v>8131</v>
      </c>
      <c r="J2100" s="6"/>
    </row>
    <row r="2101" spans="1:10" ht="14.45">
      <c r="A2101" s="4" t="s">
        <v>8132</v>
      </c>
      <c r="B2101" s="4" t="s">
        <v>8133</v>
      </c>
      <c r="C2101" s="4" t="s">
        <v>3141</v>
      </c>
      <c r="D2101" s="4" t="s">
        <v>45</v>
      </c>
      <c r="E2101" s="4" t="s">
        <v>8134</v>
      </c>
      <c r="F2101" s="4" t="s">
        <v>47</v>
      </c>
      <c r="G2101" s="4" t="s">
        <v>45</v>
      </c>
      <c r="H2101" s="5">
        <v>2939766</v>
      </c>
      <c r="I2101" s="4" t="s">
        <v>8135</v>
      </c>
      <c r="J2101" s="6"/>
    </row>
    <row r="2102" spans="1:10" ht="14.45">
      <c r="A2102" s="7" t="s">
        <v>8136</v>
      </c>
      <c r="B2102" s="8"/>
      <c r="C2102" s="4" t="s">
        <v>1489</v>
      </c>
      <c r="D2102" s="4" t="s">
        <v>154</v>
      </c>
      <c r="E2102" s="4"/>
      <c r="F2102" s="4" t="s">
        <v>156</v>
      </c>
      <c r="G2102" s="4" t="s">
        <v>157</v>
      </c>
      <c r="H2102" s="5">
        <v>2937030</v>
      </c>
      <c r="I2102" s="4" t="s">
        <v>8137</v>
      </c>
      <c r="J2102" s="6"/>
    </row>
    <row r="2103" spans="1:10" ht="14.45">
      <c r="A2103" s="4" t="s">
        <v>8138</v>
      </c>
      <c r="B2103" s="4" t="s">
        <v>808</v>
      </c>
      <c r="C2103" s="4" t="s">
        <v>809</v>
      </c>
      <c r="D2103" s="4" t="s">
        <v>39</v>
      </c>
      <c r="E2103" s="4" t="s">
        <v>810</v>
      </c>
      <c r="F2103" s="4" t="s">
        <v>22</v>
      </c>
      <c r="G2103" s="4" t="s">
        <v>39</v>
      </c>
      <c r="H2103" s="5">
        <v>2933635</v>
      </c>
      <c r="I2103" s="4" t="s">
        <v>8139</v>
      </c>
      <c r="J2103" s="6"/>
    </row>
    <row r="2104" spans="1:10" ht="14.45">
      <c r="A2104" s="4" t="s">
        <v>8140</v>
      </c>
      <c r="B2104" s="4" t="s">
        <v>8141</v>
      </c>
      <c r="C2104" s="4" t="s">
        <v>8142</v>
      </c>
      <c r="D2104" s="4" t="s">
        <v>8143</v>
      </c>
      <c r="E2104" s="4" t="s">
        <v>8144</v>
      </c>
      <c r="F2104" s="4" t="s">
        <v>926</v>
      </c>
      <c r="G2104" s="4" t="s">
        <v>924</v>
      </c>
      <c r="H2104" s="5">
        <v>2932454</v>
      </c>
      <c r="I2104" s="4" t="s">
        <v>8145</v>
      </c>
      <c r="J2104" s="6"/>
    </row>
    <row r="2105" spans="1:10" ht="14.45">
      <c r="A2105" s="4" t="s">
        <v>8146</v>
      </c>
      <c r="B2105" s="4" t="s">
        <v>3091</v>
      </c>
      <c r="C2105" s="4" t="s">
        <v>8147</v>
      </c>
      <c r="D2105" s="4" t="s">
        <v>131</v>
      </c>
      <c r="E2105" s="4" t="s">
        <v>8148</v>
      </c>
      <c r="F2105" s="4" t="s">
        <v>133</v>
      </c>
      <c r="G2105" s="4" t="s">
        <v>134</v>
      </c>
      <c r="H2105" s="5">
        <v>2927891</v>
      </c>
      <c r="I2105" s="4" t="s">
        <v>8149</v>
      </c>
      <c r="J2105" s="6"/>
    </row>
    <row r="2106" spans="1:10" ht="14.45">
      <c r="A2106" s="4" t="s">
        <v>8150</v>
      </c>
      <c r="B2106" s="4" t="s">
        <v>448</v>
      </c>
      <c r="C2106" s="4" t="s">
        <v>109</v>
      </c>
      <c r="D2106" s="4" t="s">
        <v>94</v>
      </c>
      <c r="E2106" s="4" t="s">
        <v>332</v>
      </c>
      <c r="F2106" s="4" t="s">
        <v>22</v>
      </c>
      <c r="G2106" s="4" t="s">
        <v>39</v>
      </c>
      <c r="H2106" s="5">
        <v>2924363</v>
      </c>
      <c r="I2106" s="4" t="s">
        <v>8151</v>
      </c>
      <c r="J2106" s="6"/>
    </row>
    <row r="2107" spans="1:10" ht="14.45">
      <c r="A2107" s="4" t="s">
        <v>8152</v>
      </c>
      <c r="B2107" s="4" t="s">
        <v>839</v>
      </c>
      <c r="C2107" s="4" t="s">
        <v>840</v>
      </c>
      <c r="D2107" s="4" t="s">
        <v>348</v>
      </c>
      <c r="E2107" s="4" t="s">
        <v>841</v>
      </c>
      <c r="F2107" s="4" t="s">
        <v>238</v>
      </c>
      <c r="G2107" s="4" t="s">
        <v>350</v>
      </c>
      <c r="H2107" s="5">
        <v>2923000</v>
      </c>
      <c r="I2107" s="4" t="s">
        <v>8153</v>
      </c>
      <c r="J2107" s="6"/>
    </row>
    <row r="2108" spans="1:10" ht="14.45">
      <c r="A2108" s="4" t="s">
        <v>8154</v>
      </c>
      <c r="B2108" s="4" t="s">
        <v>8155</v>
      </c>
      <c r="C2108" s="4" t="s">
        <v>8156</v>
      </c>
      <c r="D2108" s="4" t="s">
        <v>8157</v>
      </c>
      <c r="E2108" s="4" t="s">
        <v>8158</v>
      </c>
      <c r="F2108" s="4" t="s">
        <v>429</v>
      </c>
      <c r="G2108" s="4" t="s">
        <v>4649</v>
      </c>
      <c r="H2108" s="5">
        <v>2922676</v>
      </c>
      <c r="I2108" s="4" t="s">
        <v>8159</v>
      </c>
      <c r="J2108" s="6"/>
    </row>
    <row r="2109" spans="1:10" ht="14.45">
      <c r="A2109" s="7" t="s">
        <v>8160</v>
      </c>
      <c r="B2109" s="8"/>
      <c r="C2109" s="4" t="s">
        <v>8161</v>
      </c>
      <c r="D2109" s="4" t="s">
        <v>39</v>
      </c>
      <c r="E2109" s="4" t="s">
        <v>8162</v>
      </c>
      <c r="F2109" s="4" t="s">
        <v>22</v>
      </c>
      <c r="G2109" s="4" t="s">
        <v>39</v>
      </c>
      <c r="H2109" s="5">
        <v>2920550</v>
      </c>
      <c r="I2109" s="4" t="s">
        <v>8163</v>
      </c>
      <c r="J2109" s="6"/>
    </row>
    <row r="2110" spans="1:10" ht="14.45">
      <c r="A2110" s="4" t="s">
        <v>8164</v>
      </c>
      <c r="B2110" s="4" t="s">
        <v>1141</v>
      </c>
      <c r="C2110" s="4" t="s">
        <v>1142</v>
      </c>
      <c r="D2110" s="4" t="s">
        <v>506</v>
      </c>
      <c r="E2110" s="4" t="s">
        <v>8165</v>
      </c>
      <c r="F2110" s="4" t="s">
        <v>22</v>
      </c>
      <c r="G2110" s="4" t="s">
        <v>506</v>
      </c>
      <c r="H2110" s="5">
        <v>2919226</v>
      </c>
      <c r="I2110" s="4" t="s">
        <v>8166</v>
      </c>
      <c r="J2110" s="6"/>
    </row>
    <row r="2111" spans="1:10" ht="14.45">
      <c r="A2111" s="7" t="s">
        <v>8167</v>
      </c>
      <c r="B2111" s="8"/>
      <c r="C2111" s="4" t="s">
        <v>910</v>
      </c>
      <c r="D2111" s="4" t="s">
        <v>94</v>
      </c>
      <c r="E2111" s="4" t="s">
        <v>40</v>
      </c>
      <c r="F2111" s="4" t="s">
        <v>22</v>
      </c>
      <c r="G2111" s="4" t="s">
        <v>39</v>
      </c>
      <c r="H2111" s="5">
        <v>2917783</v>
      </c>
      <c r="I2111" s="4" t="s">
        <v>8168</v>
      </c>
      <c r="J2111" s="6"/>
    </row>
    <row r="2112" spans="1:10" ht="14.45">
      <c r="A2112" s="4" t="s">
        <v>8169</v>
      </c>
      <c r="B2112" s="4" t="s">
        <v>8170</v>
      </c>
      <c r="C2112" s="4" t="s">
        <v>8171</v>
      </c>
      <c r="D2112" s="4" t="s">
        <v>3542</v>
      </c>
      <c r="E2112" s="4" t="s">
        <v>8172</v>
      </c>
      <c r="F2112" s="4" t="s">
        <v>47</v>
      </c>
      <c r="G2112" s="4" t="s">
        <v>45</v>
      </c>
      <c r="H2112" s="5">
        <v>2916773</v>
      </c>
      <c r="I2112" s="4" t="s">
        <v>8173</v>
      </c>
      <c r="J2112" s="6"/>
    </row>
    <row r="2113" spans="1:10" ht="14.45">
      <c r="A2113" s="4" t="s">
        <v>8174</v>
      </c>
      <c r="B2113" s="4" t="s">
        <v>8175</v>
      </c>
      <c r="C2113" s="4" t="s">
        <v>7823</v>
      </c>
      <c r="D2113" s="4" t="s">
        <v>5237</v>
      </c>
      <c r="E2113" s="4" t="s">
        <v>8176</v>
      </c>
      <c r="F2113" s="4" t="s">
        <v>29</v>
      </c>
      <c r="G2113" s="4" t="s">
        <v>27</v>
      </c>
      <c r="H2113" s="5">
        <v>2905043</v>
      </c>
      <c r="I2113" s="4" t="s">
        <v>8177</v>
      </c>
      <c r="J2113" s="6"/>
    </row>
    <row r="2114" spans="1:10" ht="14.45">
      <c r="A2114" s="4" t="s">
        <v>8178</v>
      </c>
      <c r="B2114" s="4" t="s">
        <v>1322</v>
      </c>
      <c r="C2114" s="4" t="s">
        <v>1323</v>
      </c>
      <c r="D2114" s="4" t="s">
        <v>1664</v>
      </c>
      <c r="E2114" s="4" t="s">
        <v>3626</v>
      </c>
      <c r="F2114" s="4" t="s">
        <v>68</v>
      </c>
      <c r="G2114" s="4" t="s">
        <v>738</v>
      </c>
      <c r="H2114" s="5">
        <v>2903314</v>
      </c>
      <c r="I2114" s="4" t="s">
        <v>8179</v>
      </c>
      <c r="J2114" s="6"/>
    </row>
    <row r="2115" spans="1:10" ht="14.45">
      <c r="A2115" s="7" t="s">
        <v>8180</v>
      </c>
      <c r="B2115" s="8"/>
      <c r="C2115" s="4" t="s">
        <v>1489</v>
      </c>
      <c r="D2115" s="4" t="s">
        <v>154</v>
      </c>
      <c r="E2115" s="4" t="s">
        <v>1490</v>
      </c>
      <c r="F2115" s="4" t="s">
        <v>156</v>
      </c>
      <c r="G2115" s="4" t="s">
        <v>157</v>
      </c>
      <c r="H2115" s="5">
        <v>2903108</v>
      </c>
      <c r="I2115" s="4" t="s">
        <v>8181</v>
      </c>
      <c r="J2115" s="6"/>
    </row>
    <row r="2116" spans="1:10" ht="14.45">
      <c r="A2116" s="7" t="s">
        <v>8182</v>
      </c>
      <c r="B2116" s="8"/>
      <c r="C2116" s="4" t="s">
        <v>109</v>
      </c>
      <c r="D2116" s="4" t="s">
        <v>94</v>
      </c>
      <c r="E2116" s="4" t="s">
        <v>1537</v>
      </c>
      <c r="F2116" s="4" t="s">
        <v>22</v>
      </c>
      <c r="G2116" s="4" t="s">
        <v>39</v>
      </c>
      <c r="H2116" s="5">
        <v>2901820</v>
      </c>
      <c r="I2116" s="4" t="s">
        <v>8183</v>
      </c>
      <c r="J2116" s="6"/>
    </row>
    <row r="2117" spans="1:10" ht="14.45">
      <c r="A2117" s="4" t="s">
        <v>8184</v>
      </c>
      <c r="B2117" s="4" t="s">
        <v>826</v>
      </c>
      <c r="C2117" s="4" t="s">
        <v>827</v>
      </c>
      <c r="D2117" s="4" t="s">
        <v>762</v>
      </c>
      <c r="E2117" s="4" t="s">
        <v>828</v>
      </c>
      <c r="F2117" s="4" t="s">
        <v>22</v>
      </c>
      <c r="G2117" s="4" t="s">
        <v>493</v>
      </c>
      <c r="H2117" s="5">
        <v>2900661</v>
      </c>
      <c r="I2117" s="4" t="s">
        <v>8185</v>
      </c>
      <c r="J2117" s="6"/>
    </row>
    <row r="2118" spans="1:10" ht="14.45">
      <c r="A2118" s="4" t="s">
        <v>8186</v>
      </c>
      <c r="B2118" s="4" t="s">
        <v>3117</v>
      </c>
      <c r="C2118" s="4" t="s">
        <v>3118</v>
      </c>
      <c r="D2118" s="4" t="s">
        <v>94</v>
      </c>
      <c r="E2118" s="4" t="s">
        <v>3119</v>
      </c>
      <c r="F2118" s="4" t="s">
        <v>22</v>
      </c>
      <c r="G2118" s="4" t="s">
        <v>39</v>
      </c>
      <c r="H2118" s="5">
        <v>2900082</v>
      </c>
      <c r="I2118" s="4" t="s">
        <v>8187</v>
      </c>
      <c r="J2118" s="6"/>
    </row>
    <row r="2119" spans="1:10" ht="14.45">
      <c r="A2119" s="4" t="s">
        <v>8188</v>
      </c>
      <c r="B2119" s="4" t="s">
        <v>805</v>
      </c>
      <c r="C2119" s="4" t="s">
        <v>732</v>
      </c>
      <c r="D2119" s="4" t="s">
        <v>94</v>
      </c>
      <c r="E2119" s="4" t="s">
        <v>733</v>
      </c>
      <c r="F2119" s="4" t="s">
        <v>22</v>
      </c>
      <c r="G2119" s="4" t="s">
        <v>39</v>
      </c>
      <c r="H2119" s="5">
        <v>2896341</v>
      </c>
      <c r="I2119" s="4" t="s">
        <v>8189</v>
      </c>
      <c r="J2119" s="6"/>
    </row>
    <row r="2120" spans="1:10" ht="14.45">
      <c r="A2120" s="4" t="s">
        <v>8190</v>
      </c>
      <c r="B2120" s="4" t="s">
        <v>826</v>
      </c>
      <c r="C2120" s="4" t="s">
        <v>827</v>
      </c>
      <c r="D2120" s="4" t="s">
        <v>493</v>
      </c>
      <c r="E2120" s="4" t="s">
        <v>828</v>
      </c>
      <c r="F2120" s="4" t="s">
        <v>22</v>
      </c>
      <c r="G2120" s="4" t="s">
        <v>493</v>
      </c>
      <c r="H2120" s="5">
        <v>2895139</v>
      </c>
      <c r="I2120" s="4" t="s">
        <v>8191</v>
      </c>
      <c r="J2120" s="6"/>
    </row>
    <row r="2121" spans="1:10" ht="14.45">
      <c r="A2121" s="4" t="s">
        <v>8192</v>
      </c>
      <c r="B2121" s="4" t="s">
        <v>5678</v>
      </c>
      <c r="C2121" s="4" t="s">
        <v>5679</v>
      </c>
      <c r="D2121" s="4" t="s">
        <v>174</v>
      </c>
      <c r="E2121" s="4" t="s">
        <v>5680</v>
      </c>
      <c r="F2121" s="4" t="s">
        <v>22</v>
      </c>
      <c r="G2121" s="4" t="s">
        <v>174</v>
      </c>
      <c r="H2121" s="5">
        <v>2894351</v>
      </c>
      <c r="I2121" s="4" t="s">
        <v>8193</v>
      </c>
      <c r="J2121" s="6"/>
    </row>
    <row r="2122" spans="1:10" ht="14.45">
      <c r="A2122" s="4" t="s">
        <v>8194</v>
      </c>
      <c r="B2122" s="4" t="s">
        <v>1789</v>
      </c>
      <c r="C2122" s="4" t="s">
        <v>1790</v>
      </c>
      <c r="D2122" s="4" t="s">
        <v>8195</v>
      </c>
      <c r="E2122" s="4" t="s">
        <v>8196</v>
      </c>
      <c r="F2122" s="4" t="s">
        <v>47</v>
      </c>
      <c r="G2122" s="4" t="s">
        <v>704</v>
      </c>
      <c r="H2122" s="5">
        <v>2893189</v>
      </c>
      <c r="I2122" s="4" t="s">
        <v>8197</v>
      </c>
      <c r="J2122" s="6"/>
    </row>
    <row r="2123" spans="1:10" ht="14.45">
      <c r="A2123" s="7" t="s">
        <v>8198</v>
      </c>
      <c r="B2123" s="8"/>
      <c r="C2123" s="4" t="s">
        <v>910</v>
      </c>
      <c r="D2123" s="4" t="s">
        <v>94</v>
      </c>
      <c r="E2123" s="4" t="s">
        <v>40</v>
      </c>
      <c r="F2123" s="4" t="s">
        <v>22</v>
      </c>
      <c r="G2123" s="4" t="s">
        <v>39</v>
      </c>
      <c r="H2123" s="5">
        <v>2892913</v>
      </c>
      <c r="I2123" s="4" t="s">
        <v>8199</v>
      </c>
      <c r="J2123" s="6"/>
    </row>
    <row r="2124" spans="1:10" ht="14.45">
      <c r="A2124" s="4" t="s">
        <v>8200</v>
      </c>
      <c r="B2124" s="4" t="s">
        <v>5207</v>
      </c>
      <c r="C2124" s="4" t="s">
        <v>1238</v>
      </c>
      <c r="D2124" s="4" t="s">
        <v>39</v>
      </c>
      <c r="E2124" s="4" t="s">
        <v>5208</v>
      </c>
      <c r="F2124" s="4" t="s">
        <v>22</v>
      </c>
      <c r="G2124" s="4" t="s">
        <v>39</v>
      </c>
      <c r="H2124" s="5">
        <v>2891456</v>
      </c>
      <c r="I2124" s="4" t="s">
        <v>8201</v>
      </c>
      <c r="J2124" s="6"/>
    </row>
    <row r="2125" spans="1:10" ht="14.45">
      <c r="A2125" s="4" t="s">
        <v>8202</v>
      </c>
      <c r="B2125" s="4" t="s">
        <v>2010</v>
      </c>
      <c r="C2125" s="4" t="s">
        <v>827</v>
      </c>
      <c r="D2125" s="4" t="s">
        <v>493</v>
      </c>
      <c r="E2125" s="4" t="s">
        <v>4073</v>
      </c>
      <c r="F2125" s="4" t="s">
        <v>22</v>
      </c>
      <c r="G2125" s="4" t="s">
        <v>493</v>
      </c>
      <c r="H2125" s="5">
        <v>2887182</v>
      </c>
      <c r="I2125" s="4" t="s">
        <v>8203</v>
      </c>
      <c r="J2125" s="6"/>
    </row>
    <row r="2126" spans="1:10" ht="14.45">
      <c r="A2126" s="4" t="s">
        <v>8204</v>
      </c>
      <c r="B2126" s="4" t="s">
        <v>8205</v>
      </c>
      <c r="C2126" s="4" t="s">
        <v>8206</v>
      </c>
      <c r="D2126" s="4" t="s">
        <v>7160</v>
      </c>
      <c r="E2126" s="4" t="s">
        <v>8207</v>
      </c>
      <c r="F2126" s="4" t="s">
        <v>212</v>
      </c>
      <c r="G2126" s="4" t="s">
        <v>2208</v>
      </c>
      <c r="H2126" s="5">
        <v>2885741</v>
      </c>
      <c r="I2126" s="4" t="s">
        <v>8208</v>
      </c>
      <c r="J2126" s="6"/>
    </row>
    <row r="2127" spans="1:10" ht="14.45">
      <c r="A2127" s="4" t="s">
        <v>8209</v>
      </c>
      <c r="B2127" s="4" t="s">
        <v>3117</v>
      </c>
      <c r="C2127" s="4" t="s">
        <v>3118</v>
      </c>
      <c r="D2127" s="4" t="s">
        <v>94</v>
      </c>
      <c r="E2127" s="4" t="s">
        <v>3119</v>
      </c>
      <c r="F2127" s="4" t="s">
        <v>22</v>
      </c>
      <c r="G2127" s="4" t="s">
        <v>39</v>
      </c>
      <c r="H2127" s="5">
        <v>2882534</v>
      </c>
      <c r="I2127" s="4" t="s">
        <v>8210</v>
      </c>
      <c r="J2127" s="6"/>
    </row>
    <row r="2128" spans="1:10" ht="14.45">
      <c r="A2128" s="4" t="s">
        <v>8211</v>
      </c>
      <c r="B2128" s="4" t="s">
        <v>8212</v>
      </c>
      <c r="C2128" s="4" t="s">
        <v>8213</v>
      </c>
      <c r="D2128" s="4" t="s">
        <v>33</v>
      </c>
      <c r="E2128" s="4" t="s">
        <v>8214</v>
      </c>
      <c r="F2128" s="4" t="s">
        <v>35</v>
      </c>
      <c r="G2128" s="4" t="s">
        <v>36</v>
      </c>
      <c r="H2128" s="5">
        <v>2882306</v>
      </c>
      <c r="I2128" s="4" t="s">
        <v>8215</v>
      </c>
      <c r="J2128" s="6"/>
    </row>
    <row r="2129" spans="1:10" ht="14.45">
      <c r="A2129" s="4" t="s">
        <v>8216</v>
      </c>
      <c r="B2129" s="4" t="s">
        <v>8217</v>
      </c>
      <c r="C2129" s="4" t="s">
        <v>8218</v>
      </c>
      <c r="D2129" s="4" t="s">
        <v>2240</v>
      </c>
      <c r="E2129" s="4" t="s">
        <v>8219</v>
      </c>
      <c r="F2129" s="4" t="s">
        <v>29</v>
      </c>
      <c r="G2129" s="4" t="s">
        <v>531</v>
      </c>
      <c r="H2129" s="5">
        <v>2879360</v>
      </c>
      <c r="I2129" s="4" t="s">
        <v>8220</v>
      </c>
      <c r="J2129" s="6"/>
    </row>
    <row r="2130" spans="1:10" ht="14.45">
      <c r="A2130" s="4" t="s">
        <v>8221</v>
      </c>
      <c r="B2130" s="4" t="s">
        <v>1208</v>
      </c>
      <c r="C2130" s="4" t="s">
        <v>1209</v>
      </c>
      <c r="D2130" s="4" t="s">
        <v>545</v>
      </c>
      <c r="E2130" s="4" t="s">
        <v>1210</v>
      </c>
      <c r="F2130" s="4" t="s">
        <v>169</v>
      </c>
      <c r="G2130" s="4" t="s">
        <v>545</v>
      </c>
      <c r="H2130" s="5">
        <v>2877757</v>
      </c>
      <c r="I2130" s="4" t="s">
        <v>8222</v>
      </c>
      <c r="J2130" s="6"/>
    </row>
    <row r="2131" spans="1:10" ht="14.45">
      <c r="A2131" s="4" t="s">
        <v>8223</v>
      </c>
      <c r="B2131" s="4" t="s">
        <v>731</v>
      </c>
      <c r="C2131" s="4" t="s">
        <v>732</v>
      </c>
      <c r="D2131" s="4" t="s">
        <v>94</v>
      </c>
      <c r="E2131" s="4" t="s">
        <v>733</v>
      </c>
      <c r="F2131" s="4" t="s">
        <v>22</v>
      </c>
      <c r="G2131" s="4" t="s">
        <v>39</v>
      </c>
      <c r="H2131" s="5">
        <v>2877559</v>
      </c>
      <c r="I2131" s="4" t="s">
        <v>8224</v>
      </c>
      <c r="J2131" s="6"/>
    </row>
    <row r="2132" spans="1:10" ht="14.45">
      <c r="A2132" s="4" t="s">
        <v>8225</v>
      </c>
      <c r="B2132" s="4" t="s">
        <v>1322</v>
      </c>
      <c r="C2132" s="4" t="s">
        <v>1323</v>
      </c>
      <c r="D2132" s="4" t="s">
        <v>1664</v>
      </c>
      <c r="E2132" s="4" t="s">
        <v>3626</v>
      </c>
      <c r="F2132" s="4" t="s">
        <v>68</v>
      </c>
      <c r="G2132" s="4" t="s">
        <v>738</v>
      </c>
      <c r="H2132" s="5">
        <v>2875746</v>
      </c>
      <c r="I2132" s="4" t="s">
        <v>8226</v>
      </c>
      <c r="J2132" s="6"/>
    </row>
    <row r="2133" spans="1:10" ht="14.45">
      <c r="A2133" s="4" t="s">
        <v>8227</v>
      </c>
      <c r="B2133" s="4" t="s">
        <v>5825</v>
      </c>
      <c r="C2133" s="4" t="s">
        <v>5826</v>
      </c>
      <c r="D2133" s="4" t="s">
        <v>348</v>
      </c>
      <c r="E2133" s="4" t="s">
        <v>5827</v>
      </c>
      <c r="F2133" s="4" t="s">
        <v>238</v>
      </c>
      <c r="G2133" s="4" t="s">
        <v>350</v>
      </c>
      <c r="H2133" s="5">
        <v>2873639</v>
      </c>
      <c r="I2133" s="4" t="s">
        <v>8228</v>
      </c>
      <c r="J2133" s="6"/>
    </row>
    <row r="2134" spans="1:10" ht="14.45">
      <c r="A2134" s="4" t="s">
        <v>8229</v>
      </c>
      <c r="B2134" s="4" t="s">
        <v>3117</v>
      </c>
      <c r="C2134" s="4" t="s">
        <v>3118</v>
      </c>
      <c r="D2134" s="4" t="s">
        <v>94</v>
      </c>
      <c r="E2134" s="4" t="s">
        <v>3119</v>
      </c>
      <c r="F2134" s="4" t="s">
        <v>22</v>
      </c>
      <c r="G2134" s="4" t="s">
        <v>39</v>
      </c>
      <c r="H2134" s="5">
        <v>2873375</v>
      </c>
      <c r="I2134" s="4" t="s">
        <v>8230</v>
      </c>
      <c r="J2134" s="6"/>
    </row>
    <row r="2135" spans="1:10" ht="14.45">
      <c r="A2135" s="4" t="s">
        <v>8231</v>
      </c>
      <c r="B2135" s="4" t="s">
        <v>2655</v>
      </c>
      <c r="C2135" s="4" t="s">
        <v>2656</v>
      </c>
      <c r="D2135" s="4" t="s">
        <v>316</v>
      </c>
      <c r="E2135" s="4" t="s">
        <v>8232</v>
      </c>
      <c r="F2135" s="4" t="s">
        <v>315</v>
      </c>
      <c r="G2135" s="4" t="s">
        <v>316</v>
      </c>
      <c r="H2135" s="5">
        <v>2872740</v>
      </c>
      <c r="I2135" s="4" t="s">
        <v>8233</v>
      </c>
      <c r="J2135" s="6"/>
    </row>
    <row r="2136" spans="1:10" ht="14.45">
      <c r="A2136" s="7" t="s">
        <v>8234</v>
      </c>
      <c r="B2136" s="8"/>
      <c r="C2136" s="4" t="s">
        <v>2771</v>
      </c>
      <c r="D2136" s="4" t="s">
        <v>199</v>
      </c>
      <c r="E2136" s="4" t="s">
        <v>2772</v>
      </c>
      <c r="F2136" s="4" t="s">
        <v>133</v>
      </c>
      <c r="G2136" s="4" t="s">
        <v>199</v>
      </c>
      <c r="H2136" s="5">
        <v>2869143</v>
      </c>
      <c r="I2136" s="4" t="s">
        <v>8235</v>
      </c>
      <c r="J2136" s="6"/>
    </row>
    <row r="2137" spans="1:10" ht="14.45">
      <c r="A2137" s="4" t="s">
        <v>8236</v>
      </c>
      <c r="B2137" s="4" t="s">
        <v>8237</v>
      </c>
      <c r="C2137" s="4" t="s">
        <v>8238</v>
      </c>
      <c r="D2137" s="4" t="s">
        <v>8239</v>
      </c>
      <c r="E2137" s="4" t="s">
        <v>8240</v>
      </c>
      <c r="F2137" s="4" t="s">
        <v>238</v>
      </c>
      <c r="G2137" s="4" t="s">
        <v>350</v>
      </c>
      <c r="H2137" s="5">
        <v>2868006</v>
      </c>
      <c r="I2137" s="4" t="s">
        <v>8241</v>
      </c>
      <c r="J2137" s="6"/>
    </row>
    <row r="2138" spans="1:10" ht="14.45">
      <c r="A2138" s="4" t="s">
        <v>8242</v>
      </c>
      <c r="B2138" s="4" t="s">
        <v>8243</v>
      </c>
      <c r="C2138" s="4" t="s">
        <v>8244</v>
      </c>
      <c r="D2138" s="4" t="s">
        <v>39</v>
      </c>
      <c r="E2138" s="4" t="s">
        <v>8245</v>
      </c>
      <c r="F2138" s="4" t="s">
        <v>22</v>
      </c>
      <c r="G2138" s="4" t="s">
        <v>39</v>
      </c>
      <c r="H2138" s="5">
        <v>2865187</v>
      </c>
      <c r="I2138" s="4" t="s">
        <v>8246</v>
      </c>
      <c r="J2138" s="6"/>
    </row>
    <row r="2139" spans="1:10" ht="14.45">
      <c r="A2139" s="4" t="s">
        <v>8247</v>
      </c>
      <c r="B2139" s="4" t="s">
        <v>5109</v>
      </c>
      <c r="C2139" s="4" t="s">
        <v>5110</v>
      </c>
      <c r="D2139" s="4" t="s">
        <v>66</v>
      </c>
      <c r="E2139" s="4" t="s">
        <v>5111</v>
      </c>
      <c r="F2139" s="4" t="s">
        <v>68</v>
      </c>
      <c r="G2139" s="4" t="s">
        <v>69</v>
      </c>
      <c r="H2139" s="5">
        <v>2863300</v>
      </c>
      <c r="I2139" s="4" t="s">
        <v>8248</v>
      </c>
      <c r="J2139" s="6"/>
    </row>
    <row r="2140" spans="1:10" ht="14.45">
      <c r="A2140" s="4" t="s">
        <v>8249</v>
      </c>
      <c r="B2140" s="4" t="s">
        <v>8250</v>
      </c>
      <c r="C2140" s="4">
        <v>90329</v>
      </c>
      <c r="D2140" s="4" t="s">
        <v>316</v>
      </c>
      <c r="E2140" s="4" t="s">
        <v>8251</v>
      </c>
      <c r="F2140" s="4" t="s">
        <v>315</v>
      </c>
      <c r="G2140" s="4" t="s">
        <v>316</v>
      </c>
      <c r="H2140" s="5">
        <v>2863048</v>
      </c>
      <c r="I2140" s="4" t="s">
        <v>8252</v>
      </c>
      <c r="J2140" s="6"/>
    </row>
    <row r="2141" spans="1:10" ht="14.45">
      <c r="A2141" s="4" t="s">
        <v>8253</v>
      </c>
      <c r="B2141" s="4" t="s">
        <v>8254</v>
      </c>
      <c r="C2141" s="4" t="s">
        <v>8255</v>
      </c>
      <c r="D2141" s="4" t="s">
        <v>8256</v>
      </c>
      <c r="E2141" s="4" t="s">
        <v>8257</v>
      </c>
      <c r="F2141" s="4" t="s">
        <v>22</v>
      </c>
      <c r="G2141" s="4" t="s">
        <v>8256</v>
      </c>
      <c r="H2141" s="5">
        <v>2859933</v>
      </c>
      <c r="I2141" s="4" t="s">
        <v>8258</v>
      </c>
      <c r="J2141" s="6"/>
    </row>
    <row r="2142" spans="1:10" ht="14.45">
      <c r="A2142" s="4" t="s">
        <v>8259</v>
      </c>
      <c r="B2142" s="4" t="s">
        <v>3494</v>
      </c>
      <c r="C2142" s="4" t="s">
        <v>3495</v>
      </c>
      <c r="D2142" s="4" t="s">
        <v>197</v>
      </c>
      <c r="E2142" s="4"/>
      <c r="F2142" s="4" t="s">
        <v>133</v>
      </c>
      <c r="G2142" s="4" t="s">
        <v>199</v>
      </c>
      <c r="H2142" s="5">
        <v>2855976</v>
      </c>
      <c r="I2142" s="4" t="s">
        <v>8260</v>
      </c>
      <c r="J2142" s="6"/>
    </row>
    <row r="2143" spans="1:10" ht="14.45">
      <c r="A2143" s="4" t="s">
        <v>8261</v>
      </c>
      <c r="B2143" s="4" t="s">
        <v>8262</v>
      </c>
      <c r="C2143" s="4" t="s">
        <v>8263</v>
      </c>
      <c r="D2143" s="4" t="s">
        <v>328</v>
      </c>
      <c r="E2143" s="4" t="s">
        <v>8264</v>
      </c>
      <c r="F2143" s="4" t="s">
        <v>68</v>
      </c>
      <c r="G2143" s="4" t="s">
        <v>328</v>
      </c>
      <c r="H2143" s="5">
        <v>2855407</v>
      </c>
      <c r="I2143" s="4" t="s">
        <v>8265</v>
      </c>
      <c r="J2143" s="6"/>
    </row>
    <row r="2144" spans="1:10" ht="14.45">
      <c r="A2144" s="4" t="s">
        <v>8266</v>
      </c>
      <c r="B2144" s="4" t="s">
        <v>8267</v>
      </c>
      <c r="C2144" s="4" t="s">
        <v>8268</v>
      </c>
      <c r="D2144" s="4" t="s">
        <v>5781</v>
      </c>
      <c r="E2144" s="4" t="s">
        <v>8269</v>
      </c>
      <c r="F2144" s="4" t="s">
        <v>238</v>
      </c>
      <c r="G2144" s="4" t="s">
        <v>5489</v>
      </c>
      <c r="H2144" s="5">
        <v>2853406</v>
      </c>
      <c r="I2144" s="4" t="s">
        <v>8270</v>
      </c>
      <c r="J2144" s="6"/>
    </row>
    <row r="2145" spans="1:10" ht="14.45">
      <c r="A2145" s="4" t="s">
        <v>8271</v>
      </c>
      <c r="B2145" s="4" t="s">
        <v>808</v>
      </c>
      <c r="C2145" s="4" t="s">
        <v>809</v>
      </c>
      <c r="D2145" s="4" t="s">
        <v>39</v>
      </c>
      <c r="E2145" s="4" t="s">
        <v>810</v>
      </c>
      <c r="F2145" s="4" t="s">
        <v>22</v>
      </c>
      <c r="G2145" s="4" t="s">
        <v>39</v>
      </c>
      <c r="H2145" s="5">
        <v>2843894</v>
      </c>
      <c r="I2145" s="4" t="s">
        <v>8272</v>
      </c>
      <c r="J2145" s="6"/>
    </row>
    <row r="2146" spans="1:10" ht="14.45">
      <c r="A2146" s="4" t="s">
        <v>8273</v>
      </c>
      <c r="B2146" s="4" t="s">
        <v>8274</v>
      </c>
      <c r="C2146" s="4">
        <v>41276</v>
      </c>
      <c r="D2146" s="4" t="s">
        <v>39</v>
      </c>
      <c r="E2146" s="4" t="s">
        <v>8275</v>
      </c>
      <c r="F2146" s="4" t="s">
        <v>22</v>
      </c>
      <c r="G2146" s="4" t="s">
        <v>39</v>
      </c>
      <c r="H2146" s="5">
        <v>2841192</v>
      </c>
      <c r="I2146" s="4" t="s">
        <v>8276</v>
      </c>
      <c r="J2146" s="6"/>
    </row>
    <row r="2147" spans="1:10" ht="14.45">
      <c r="A2147" s="4" t="s">
        <v>8277</v>
      </c>
      <c r="B2147" s="4" t="s">
        <v>8278</v>
      </c>
      <c r="C2147" s="4" t="s">
        <v>8279</v>
      </c>
      <c r="D2147" s="4" t="s">
        <v>115</v>
      </c>
      <c r="E2147" s="4" t="s">
        <v>8280</v>
      </c>
      <c r="F2147" s="4" t="s">
        <v>22</v>
      </c>
      <c r="G2147" s="4" t="s">
        <v>39</v>
      </c>
      <c r="H2147" s="5">
        <v>2840694</v>
      </c>
      <c r="I2147" s="4" t="s">
        <v>8281</v>
      </c>
      <c r="J2147" s="6"/>
    </row>
    <row r="2148" spans="1:10" ht="14.45">
      <c r="A2148" s="4" t="s">
        <v>8282</v>
      </c>
      <c r="B2148" s="4" t="s">
        <v>839</v>
      </c>
      <c r="C2148" s="4" t="s">
        <v>840</v>
      </c>
      <c r="D2148" s="4" t="s">
        <v>348</v>
      </c>
      <c r="E2148" s="4" t="s">
        <v>841</v>
      </c>
      <c r="F2148" s="4" t="s">
        <v>238</v>
      </c>
      <c r="G2148" s="4" t="s">
        <v>350</v>
      </c>
      <c r="H2148" s="5">
        <v>2831000</v>
      </c>
      <c r="I2148" s="4" t="s">
        <v>8283</v>
      </c>
      <c r="J2148" s="6"/>
    </row>
    <row r="2149" spans="1:10" ht="14.45">
      <c r="A2149" s="4" t="s">
        <v>8284</v>
      </c>
      <c r="B2149" s="4" t="s">
        <v>8285</v>
      </c>
      <c r="C2149" s="4" t="s">
        <v>8286</v>
      </c>
      <c r="D2149" s="4" t="s">
        <v>1857</v>
      </c>
      <c r="E2149" s="4" t="s">
        <v>8287</v>
      </c>
      <c r="F2149" s="4" t="s">
        <v>29</v>
      </c>
      <c r="G2149" s="4" t="s">
        <v>1857</v>
      </c>
      <c r="H2149" s="5">
        <v>2830372</v>
      </c>
      <c r="I2149" s="4" t="s">
        <v>8288</v>
      </c>
      <c r="J2149" s="6"/>
    </row>
    <row r="2150" spans="1:10" ht="14.45">
      <c r="A2150" s="4" t="s">
        <v>8289</v>
      </c>
      <c r="B2150" s="4" t="s">
        <v>839</v>
      </c>
      <c r="C2150" s="4" t="s">
        <v>840</v>
      </c>
      <c r="D2150" s="4" t="s">
        <v>348</v>
      </c>
      <c r="E2150" s="4" t="s">
        <v>3476</v>
      </c>
      <c r="F2150" s="4" t="s">
        <v>238</v>
      </c>
      <c r="G2150" s="4" t="s">
        <v>350</v>
      </c>
      <c r="H2150" s="5">
        <v>2828000</v>
      </c>
      <c r="I2150" s="4" t="s">
        <v>8290</v>
      </c>
      <c r="J2150" s="6"/>
    </row>
    <row r="2151" spans="1:10" ht="14.45">
      <c r="A2151" s="4" t="s">
        <v>8291</v>
      </c>
      <c r="B2151" s="4" t="s">
        <v>8292</v>
      </c>
      <c r="C2151" s="4" t="s">
        <v>5657</v>
      </c>
      <c r="D2151" s="4" t="s">
        <v>348</v>
      </c>
      <c r="E2151" s="4" t="s">
        <v>8293</v>
      </c>
      <c r="F2151" s="4" t="s">
        <v>238</v>
      </c>
      <c r="G2151" s="4" t="s">
        <v>350</v>
      </c>
      <c r="H2151" s="5">
        <v>2822624</v>
      </c>
      <c r="I2151" s="4" t="s">
        <v>8294</v>
      </c>
      <c r="J2151" s="6"/>
    </row>
    <row r="2152" spans="1:10" ht="14.45">
      <c r="A2152" s="4" t="s">
        <v>8295</v>
      </c>
      <c r="B2152" s="4" t="s">
        <v>3915</v>
      </c>
      <c r="C2152" s="4" t="s">
        <v>3916</v>
      </c>
      <c r="D2152" s="4" t="s">
        <v>94</v>
      </c>
      <c r="E2152" s="4"/>
      <c r="F2152" s="4" t="s">
        <v>22</v>
      </c>
      <c r="G2152" s="4" t="s">
        <v>39</v>
      </c>
      <c r="H2152" s="5">
        <v>2816264</v>
      </c>
      <c r="I2152" s="4" t="s">
        <v>8296</v>
      </c>
      <c r="J2152" s="6"/>
    </row>
    <row r="2153" spans="1:10" ht="14.45">
      <c r="A2153" s="4" t="s">
        <v>8297</v>
      </c>
      <c r="B2153" s="4" t="s">
        <v>8298</v>
      </c>
      <c r="C2153" s="4" t="s">
        <v>8299</v>
      </c>
      <c r="D2153" s="4" t="s">
        <v>2197</v>
      </c>
      <c r="E2153" s="4" t="s">
        <v>8300</v>
      </c>
      <c r="F2153" s="4" t="s">
        <v>156</v>
      </c>
      <c r="G2153" s="4" t="s">
        <v>2199</v>
      </c>
      <c r="H2153" s="5">
        <v>2814669</v>
      </c>
      <c r="I2153" s="4" t="s">
        <v>8301</v>
      </c>
      <c r="J2153" s="6"/>
    </row>
    <row r="2154" spans="1:10" ht="14.45">
      <c r="A2154" s="4" t="s">
        <v>8302</v>
      </c>
      <c r="B2154" s="4" t="s">
        <v>2132</v>
      </c>
      <c r="C2154" s="4" t="s">
        <v>2133</v>
      </c>
      <c r="D2154" s="4" t="s">
        <v>822</v>
      </c>
      <c r="E2154" s="4" t="s">
        <v>2134</v>
      </c>
      <c r="F2154" s="4" t="s">
        <v>60</v>
      </c>
      <c r="G2154" s="4" t="s">
        <v>822</v>
      </c>
      <c r="H2154" s="5">
        <v>2807365</v>
      </c>
      <c r="I2154" s="4" t="s">
        <v>8303</v>
      </c>
      <c r="J2154" s="6"/>
    </row>
    <row r="2155" spans="1:10" ht="14.45">
      <c r="A2155" s="4" t="s">
        <v>8304</v>
      </c>
      <c r="B2155" s="4" t="s">
        <v>8305</v>
      </c>
      <c r="C2155" s="4" t="s">
        <v>8306</v>
      </c>
      <c r="D2155" s="4" t="s">
        <v>33</v>
      </c>
      <c r="E2155" s="4" t="s">
        <v>8307</v>
      </c>
      <c r="F2155" s="4" t="s">
        <v>35</v>
      </c>
      <c r="G2155" s="4" t="s">
        <v>36</v>
      </c>
      <c r="H2155" s="5">
        <v>2804361</v>
      </c>
      <c r="I2155" s="4" t="s">
        <v>8308</v>
      </c>
      <c r="J2155" s="6"/>
    </row>
    <row r="2156" spans="1:10" ht="14.45">
      <c r="A2156" s="4" t="s">
        <v>8309</v>
      </c>
      <c r="B2156" s="4" t="s">
        <v>8310</v>
      </c>
      <c r="C2156" s="4" t="s">
        <v>8311</v>
      </c>
      <c r="D2156" s="4" t="s">
        <v>386</v>
      </c>
      <c r="E2156" s="4" t="s">
        <v>8312</v>
      </c>
      <c r="F2156" s="4" t="s">
        <v>47</v>
      </c>
      <c r="G2156" s="4" t="s">
        <v>386</v>
      </c>
      <c r="H2156" s="5">
        <v>2802290</v>
      </c>
      <c r="I2156" s="4" t="s">
        <v>8313</v>
      </c>
      <c r="J2156" s="6"/>
    </row>
    <row r="2157" spans="1:10" ht="14.45">
      <c r="A2157" s="4" t="s">
        <v>8314</v>
      </c>
      <c r="B2157" s="4" t="s">
        <v>731</v>
      </c>
      <c r="C2157" s="4" t="s">
        <v>732</v>
      </c>
      <c r="D2157" s="4" t="s">
        <v>39</v>
      </c>
      <c r="E2157" s="4" t="s">
        <v>733</v>
      </c>
      <c r="F2157" s="4" t="s">
        <v>22</v>
      </c>
      <c r="G2157" s="4" t="s">
        <v>39</v>
      </c>
      <c r="H2157" s="5">
        <v>2801446</v>
      </c>
      <c r="I2157" s="4" t="s">
        <v>8315</v>
      </c>
      <c r="J2157" s="6"/>
    </row>
    <row r="2158" spans="1:10" ht="14.45">
      <c r="A2158" s="4" t="s">
        <v>8316</v>
      </c>
      <c r="B2158" s="4" t="s">
        <v>2955</v>
      </c>
      <c r="C2158" s="4" t="s">
        <v>2956</v>
      </c>
      <c r="D2158" s="4" t="s">
        <v>1857</v>
      </c>
      <c r="E2158" s="4" t="s">
        <v>4819</v>
      </c>
      <c r="F2158" s="4" t="s">
        <v>29</v>
      </c>
      <c r="G2158" s="4" t="s">
        <v>1857</v>
      </c>
      <c r="H2158" s="5">
        <v>2800916</v>
      </c>
      <c r="I2158" s="4" t="s">
        <v>8317</v>
      </c>
      <c r="J2158" s="6"/>
    </row>
    <row r="2159" spans="1:10" ht="14.45">
      <c r="A2159" s="4" t="s">
        <v>8318</v>
      </c>
      <c r="B2159" s="4" t="s">
        <v>8319</v>
      </c>
      <c r="C2159" s="4" t="s">
        <v>8320</v>
      </c>
      <c r="D2159" s="4" t="s">
        <v>3794</v>
      </c>
      <c r="E2159" s="4" t="s">
        <v>8321</v>
      </c>
      <c r="F2159" s="4" t="s">
        <v>68</v>
      </c>
      <c r="G2159" s="4" t="s">
        <v>3794</v>
      </c>
      <c r="H2159" s="5">
        <v>2799942</v>
      </c>
      <c r="I2159" s="4" t="s">
        <v>8322</v>
      </c>
      <c r="J2159" s="6"/>
    </row>
    <row r="2160" spans="1:10" ht="14.45">
      <c r="A2160" s="4" t="s">
        <v>8323</v>
      </c>
      <c r="B2160" s="4" t="s">
        <v>731</v>
      </c>
      <c r="C2160" s="4" t="s">
        <v>732</v>
      </c>
      <c r="D2160" s="4" t="s">
        <v>94</v>
      </c>
      <c r="E2160" s="4" t="s">
        <v>733</v>
      </c>
      <c r="F2160" s="4" t="s">
        <v>22</v>
      </c>
      <c r="G2160" s="4" t="s">
        <v>39</v>
      </c>
      <c r="H2160" s="5">
        <v>2795722</v>
      </c>
      <c r="I2160" s="4" t="s">
        <v>8324</v>
      </c>
      <c r="J2160" s="6"/>
    </row>
    <row r="2161" spans="1:10" ht="14.45">
      <c r="A2161" s="7" t="s">
        <v>8325</v>
      </c>
      <c r="B2161" s="8"/>
      <c r="C2161" s="4" t="s">
        <v>2771</v>
      </c>
      <c r="D2161" s="4" t="s">
        <v>199</v>
      </c>
      <c r="E2161" s="4" t="s">
        <v>8326</v>
      </c>
      <c r="F2161" s="4" t="s">
        <v>133</v>
      </c>
      <c r="G2161" s="4" t="s">
        <v>199</v>
      </c>
      <c r="H2161" s="5">
        <v>2793253</v>
      </c>
      <c r="I2161" s="4" t="s">
        <v>8327</v>
      </c>
      <c r="J2161" s="6"/>
    </row>
    <row r="2162" spans="1:10" ht="14.45">
      <c r="A2162" s="4" t="s">
        <v>8328</v>
      </c>
      <c r="B2162" s="4" t="s">
        <v>808</v>
      </c>
      <c r="C2162" s="4" t="s">
        <v>809</v>
      </c>
      <c r="D2162" s="4" t="s">
        <v>39</v>
      </c>
      <c r="E2162" s="4" t="s">
        <v>810</v>
      </c>
      <c r="F2162" s="4" t="s">
        <v>22</v>
      </c>
      <c r="G2162" s="4" t="s">
        <v>39</v>
      </c>
      <c r="H2162" s="5">
        <v>2789449</v>
      </c>
      <c r="I2162" s="4" t="s">
        <v>8329</v>
      </c>
      <c r="J2162" s="6"/>
    </row>
    <row r="2163" spans="1:10" ht="14.45">
      <c r="A2163" s="4" t="s">
        <v>8330</v>
      </c>
      <c r="B2163" s="4" t="s">
        <v>8331</v>
      </c>
      <c r="C2163" s="4" t="s">
        <v>6397</v>
      </c>
      <c r="D2163" s="4" t="s">
        <v>6398</v>
      </c>
      <c r="E2163" s="4" t="s">
        <v>8332</v>
      </c>
      <c r="F2163" s="4" t="s">
        <v>102</v>
      </c>
      <c r="G2163" s="4" t="s">
        <v>2831</v>
      </c>
      <c r="H2163" s="5">
        <v>2789207</v>
      </c>
      <c r="I2163" s="4" t="s">
        <v>8333</v>
      </c>
      <c r="J2163" s="6"/>
    </row>
    <row r="2164" spans="1:10" ht="14.45">
      <c r="A2164" s="4" t="s">
        <v>8334</v>
      </c>
      <c r="B2164" s="4" t="s">
        <v>6426</v>
      </c>
      <c r="C2164" s="4" t="s">
        <v>6427</v>
      </c>
      <c r="D2164" s="4" t="s">
        <v>2402</v>
      </c>
      <c r="E2164" s="4" t="s">
        <v>5361</v>
      </c>
      <c r="F2164" s="4" t="s">
        <v>22</v>
      </c>
      <c r="G2164" s="4" t="s">
        <v>2402</v>
      </c>
      <c r="H2164" s="5">
        <v>2773899</v>
      </c>
      <c r="I2164" s="4" t="s">
        <v>8335</v>
      </c>
      <c r="J2164" s="6"/>
    </row>
    <row r="2165" spans="1:10" ht="14.45">
      <c r="A2165" s="4" t="s">
        <v>8336</v>
      </c>
      <c r="B2165" s="4" t="s">
        <v>8337</v>
      </c>
      <c r="C2165" s="4" t="s">
        <v>840</v>
      </c>
      <c r="D2165" s="4" t="s">
        <v>348</v>
      </c>
      <c r="E2165" s="4" t="s">
        <v>8338</v>
      </c>
      <c r="F2165" s="4" t="s">
        <v>238</v>
      </c>
      <c r="G2165" s="4" t="s">
        <v>300</v>
      </c>
      <c r="H2165" s="5">
        <v>2771865</v>
      </c>
      <c r="I2165" s="4" t="s">
        <v>8339</v>
      </c>
      <c r="J2165" s="6"/>
    </row>
    <row r="2166" spans="1:10" ht="14.45">
      <c r="A2166" s="4" t="s">
        <v>8340</v>
      </c>
      <c r="B2166" s="4" t="s">
        <v>839</v>
      </c>
      <c r="C2166" s="4" t="s">
        <v>840</v>
      </c>
      <c r="D2166" s="4" t="s">
        <v>348</v>
      </c>
      <c r="E2166" s="4" t="s">
        <v>8341</v>
      </c>
      <c r="F2166" s="4" t="s">
        <v>238</v>
      </c>
      <c r="G2166" s="4" t="s">
        <v>350</v>
      </c>
      <c r="H2166" s="5">
        <v>2771000</v>
      </c>
      <c r="I2166" s="4" t="s">
        <v>8342</v>
      </c>
      <c r="J2166" s="6"/>
    </row>
    <row r="2167" spans="1:10" ht="14.45">
      <c r="A2167" s="4" t="s">
        <v>8343</v>
      </c>
      <c r="B2167" s="4" t="s">
        <v>2104</v>
      </c>
      <c r="C2167" s="4" t="s">
        <v>809</v>
      </c>
      <c r="D2167" s="4" t="s">
        <v>39</v>
      </c>
      <c r="E2167" s="4" t="s">
        <v>810</v>
      </c>
      <c r="F2167" s="4" t="s">
        <v>22</v>
      </c>
      <c r="G2167" s="4" t="s">
        <v>39</v>
      </c>
      <c r="H2167" s="5">
        <v>2760565</v>
      </c>
      <c r="I2167" s="4" t="s">
        <v>8344</v>
      </c>
      <c r="J2167" s="6"/>
    </row>
    <row r="2168" spans="1:10" ht="14.45">
      <c r="A2168" s="4" t="s">
        <v>8345</v>
      </c>
      <c r="B2168" s="4" t="s">
        <v>3849</v>
      </c>
      <c r="C2168" s="4" t="s">
        <v>3343</v>
      </c>
      <c r="D2168" s="4" t="s">
        <v>924</v>
      </c>
      <c r="E2168" s="4" t="s">
        <v>5796</v>
      </c>
      <c r="F2168" s="4" t="s">
        <v>926</v>
      </c>
      <c r="G2168" s="4" t="s">
        <v>924</v>
      </c>
      <c r="H2168" s="5">
        <v>2758941</v>
      </c>
      <c r="I2168" s="4" t="s">
        <v>8346</v>
      </c>
      <c r="J2168" s="6"/>
    </row>
    <row r="2169" spans="1:10" ht="14.45">
      <c r="A2169" s="4" t="s">
        <v>8347</v>
      </c>
      <c r="B2169" s="4" t="s">
        <v>3494</v>
      </c>
      <c r="C2169" s="4" t="s">
        <v>3495</v>
      </c>
      <c r="D2169" s="4" t="s">
        <v>197</v>
      </c>
      <c r="E2169" s="4"/>
      <c r="F2169" s="4" t="s">
        <v>133</v>
      </c>
      <c r="G2169" s="4" t="s">
        <v>199</v>
      </c>
      <c r="H2169" s="5">
        <v>2755230</v>
      </c>
      <c r="I2169" s="4" t="s">
        <v>8348</v>
      </c>
      <c r="J2169" s="6"/>
    </row>
    <row r="2170" spans="1:10" ht="14.45">
      <c r="A2170" s="4" t="s">
        <v>8349</v>
      </c>
      <c r="B2170" s="4" t="s">
        <v>8350</v>
      </c>
      <c r="C2170" s="4" t="s">
        <v>3314</v>
      </c>
      <c r="D2170" s="4" t="s">
        <v>453</v>
      </c>
      <c r="E2170" s="4" t="s">
        <v>8351</v>
      </c>
      <c r="F2170" s="4" t="s">
        <v>22</v>
      </c>
      <c r="G2170" s="4" t="s">
        <v>174</v>
      </c>
      <c r="H2170" s="5">
        <v>2751409</v>
      </c>
      <c r="I2170" s="4" t="s">
        <v>8352</v>
      </c>
      <c r="J2170" s="6"/>
    </row>
    <row r="2171" spans="1:10" ht="14.45">
      <c r="A2171" s="4" t="s">
        <v>8353</v>
      </c>
      <c r="B2171" s="4" t="s">
        <v>8354</v>
      </c>
      <c r="C2171" s="4" t="s">
        <v>8355</v>
      </c>
      <c r="D2171" s="4" t="s">
        <v>1876</v>
      </c>
      <c r="E2171" s="4" t="s">
        <v>8356</v>
      </c>
      <c r="F2171" s="4" t="s">
        <v>102</v>
      </c>
      <c r="G2171" s="4" t="s">
        <v>1878</v>
      </c>
      <c r="H2171" s="5">
        <v>2751360</v>
      </c>
      <c r="I2171" s="4" t="s">
        <v>8357</v>
      </c>
      <c r="J2171" s="6"/>
    </row>
    <row r="2172" spans="1:10" ht="14.45">
      <c r="A2172" s="4" t="s">
        <v>8358</v>
      </c>
      <c r="B2172" s="4" t="s">
        <v>8359</v>
      </c>
      <c r="C2172" s="4">
        <v>18639</v>
      </c>
      <c r="D2172" s="4" t="s">
        <v>8360</v>
      </c>
      <c r="E2172" s="4" t="s">
        <v>8361</v>
      </c>
      <c r="F2172" s="4" t="s">
        <v>68</v>
      </c>
      <c r="G2172" s="4" t="s">
        <v>4427</v>
      </c>
      <c r="H2172" s="5">
        <v>2750660</v>
      </c>
      <c r="I2172" s="4" t="s">
        <v>8362</v>
      </c>
      <c r="J2172" s="6"/>
    </row>
    <row r="2173" spans="1:10" ht="14.45">
      <c r="A2173" s="7" t="s">
        <v>8363</v>
      </c>
      <c r="B2173" s="8"/>
      <c r="C2173" s="4" t="s">
        <v>1108</v>
      </c>
      <c r="D2173" s="4" t="s">
        <v>313</v>
      </c>
      <c r="E2173" s="4" t="s">
        <v>8364</v>
      </c>
      <c r="F2173" s="4" t="s">
        <v>315</v>
      </c>
      <c r="G2173" s="4" t="s">
        <v>316</v>
      </c>
      <c r="H2173" s="5">
        <v>2746646</v>
      </c>
      <c r="I2173" s="4" t="s">
        <v>8365</v>
      </c>
      <c r="J2173" s="6"/>
    </row>
    <row r="2174" spans="1:10" ht="14.45">
      <c r="A2174" s="4" t="s">
        <v>8366</v>
      </c>
      <c r="B2174" s="4" t="s">
        <v>8367</v>
      </c>
      <c r="C2174" s="4" t="s">
        <v>8368</v>
      </c>
      <c r="D2174" s="4" t="s">
        <v>6392</v>
      </c>
      <c r="E2174" s="4" t="s">
        <v>8369</v>
      </c>
      <c r="F2174" s="4" t="s">
        <v>926</v>
      </c>
      <c r="G2174" s="4" t="s">
        <v>3590</v>
      </c>
      <c r="H2174" s="5">
        <v>2744267</v>
      </c>
      <c r="I2174" s="4" t="s">
        <v>8370</v>
      </c>
      <c r="J2174" s="6"/>
    </row>
    <row r="2175" spans="1:10" ht="14.45">
      <c r="A2175" s="4" t="s">
        <v>8371</v>
      </c>
      <c r="B2175" s="4" t="s">
        <v>839</v>
      </c>
      <c r="C2175" s="4" t="s">
        <v>840</v>
      </c>
      <c r="D2175" s="4" t="s">
        <v>348</v>
      </c>
      <c r="E2175" s="4" t="s">
        <v>3476</v>
      </c>
      <c r="F2175" s="4" t="s">
        <v>238</v>
      </c>
      <c r="G2175" s="4" t="s">
        <v>350</v>
      </c>
      <c r="H2175" s="5">
        <v>2742000</v>
      </c>
      <c r="I2175" s="4" t="s">
        <v>8372</v>
      </c>
      <c r="J2175" s="6"/>
    </row>
    <row r="2176" spans="1:10" ht="14.45">
      <c r="A2176" s="4" t="s">
        <v>8373</v>
      </c>
      <c r="B2176" s="4" t="s">
        <v>1415</v>
      </c>
      <c r="C2176" s="4" t="s">
        <v>1416</v>
      </c>
      <c r="D2176" s="4" t="s">
        <v>348</v>
      </c>
      <c r="E2176" s="4" t="s">
        <v>1417</v>
      </c>
      <c r="F2176" s="4" t="s">
        <v>238</v>
      </c>
      <c r="G2176" s="4" t="s">
        <v>350</v>
      </c>
      <c r="H2176" s="5">
        <v>2737221</v>
      </c>
      <c r="I2176" s="4" t="s">
        <v>8374</v>
      </c>
      <c r="J2176" s="6"/>
    </row>
    <row r="2177" spans="1:10" ht="14.45">
      <c r="A2177" s="4" t="s">
        <v>8375</v>
      </c>
      <c r="B2177" s="4" t="s">
        <v>8376</v>
      </c>
      <c r="C2177" s="4" t="s">
        <v>8377</v>
      </c>
      <c r="D2177" s="4" t="s">
        <v>5417</v>
      </c>
      <c r="E2177" s="4" t="s">
        <v>8378</v>
      </c>
      <c r="F2177" s="4" t="s">
        <v>156</v>
      </c>
      <c r="G2177" s="4" t="s">
        <v>5419</v>
      </c>
      <c r="H2177" s="5">
        <v>2733910</v>
      </c>
      <c r="I2177" s="4" t="s">
        <v>8379</v>
      </c>
      <c r="J2177" s="6"/>
    </row>
    <row r="2178" spans="1:10" ht="14.45">
      <c r="A2178" s="4" t="s">
        <v>8380</v>
      </c>
      <c r="B2178" s="4" t="s">
        <v>731</v>
      </c>
      <c r="C2178" s="4" t="s">
        <v>732</v>
      </c>
      <c r="D2178" s="4" t="s">
        <v>39</v>
      </c>
      <c r="E2178" s="4" t="s">
        <v>733</v>
      </c>
      <c r="F2178" s="4" t="s">
        <v>22</v>
      </c>
      <c r="G2178" s="4" t="s">
        <v>39</v>
      </c>
      <c r="H2178" s="5">
        <v>2726346</v>
      </c>
      <c r="I2178" s="4" t="s">
        <v>8381</v>
      </c>
      <c r="J2178" s="6"/>
    </row>
    <row r="2179" spans="1:10" ht="14.45">
      <c r="A2179" s="4" t="s">
        <v>8382</v>
      </c>
      <c r="B2179" s="4" t="s">
        <v>1322</v>
      </c>
      <c r="C2179" s="4" t="s">
        <v>1323</v>
      </c>
      <c r="D2179" s="4" t="s">
        <v>1664</v>
      </c>
      <c r="E2179" s="4" t="s">
        <v>3626</v>
      </c>
      <c r="F2179" s="4" t="s">
        <v>68</v>
      </c>
      <c r="G2179" s="4" t="s">
        <v>738</v>
      </c>
      <c r="H2179" s="5">
        <v>2724640</v>
      </c>
      <c r="I2179" s="4" t="s">
        <v>8383</v>
      </c>
      <c r="J2179" s="6"/>
    </row>
    <row r="2180" spans="1:10" ht="14.45">
      <c r="A2180" s="4" t="s">
        <v>8384</v>
      </c>
      <c r="B2180" s="4" t="s">
        <v>8385</v>
      </c>
      <c r="C2180" s="4" t="s">
        <v>7437</v>
      </c>
      <c r="D2180" s="4" t="s">
        <v>39</v>
      </c>
      <c r="E2180" s="4" t="s">
        <v>8386</v>
      </c>
      <c r="F2180" s="4" t="s">
        <v>22</v>
      </c>
      <c r="G2180" s="4" t="s">
        <v>39</v>
      </c>
      <c r="H2180" s="5">
        <v>2723508</v>
      </c>
      <c r="I2180" s="4" t="s">
        <v>8387</v>
      </c>
      <c r="J2180" s="6"/>
    </row>
    <row r="2181" spans="1:10" ht="14.45">
      <c r="A2181" s="4" t="s">
        <v>8388</v>
      </c>
      <c r="B2181" s="4" t="s">
        <v>2955</v>
      </c>
      <c r="C2181" s="4" t="s">
        <v>2956</v>
      </c>
      <c r="D2181" s="4" t="s">
        <v>1855</v>
      </c>
      <c r="E2181" s="4" t="s">
        <v>4819</v>
      </c>
      <c r="F2181" s="4" t="s">
        <v>29</v>
      </c>
      <c r="G2181" s="4" t="s">
        <v>1857</v>
      </c>
      <c r="H2181" s="5">
        <v>2722383</v>
      </c>
      <c r="I2181" s="4" t="s">
        <v>8389</v>
      </c>
      <c r="J2181" s="6"/>
    </row>
    <row r="2182" spans="1:10" ht="14.45">
      <c r="A2182" s="4" t="s">
        <v>8390</v>
      </c>
      <c r="B2182" s="4" t="s">
        <v>8391</v>
      </c>
      <c r="C2182" s="4" t="s">
        <v>8392</v>
      </c>
      <c r="D2182" s="4" t="s">
        <v>5092</v>
      </c>
      <c r="E2182" s="4"/>
      <c r="F2182" s="4" t="s">
        <v>212</v>
      </c>
      <c r="G2182" s="4" t="s">
        <v>417</v>
      </c>
      <c r="H2182" s="5">
        <v>2716601</v>
      </c>
      <c r="I2182" s="4" t="s">
        <v>8393</v>
      </c>
      <c r="J2182" s="6"/>
    </row>
    <row r="2183" spans="1:10" ht="14.45">
      <c r="A2183" s="4" t="s">
        <v>8394</v>
      </c>
      <c r="B2183" s="4" t="s">
        <v>324</v>
      </c>
      <c r="C2183" s="4" t="s">
        <v>325</v>
      </c>
      <c r="D2183" s="4" t="s">
        <v>326</v>
      </c>
      <c r="E2183" s="4" t="s">
        <v>327</v>
      </c>
      <c r="F2183" s="4" t="s">
        <v>68</v>
      </c>
      <c r="G2183" s="4" t="s">
        <v>328</v>
      </c>
      <c r="H2183" s="5">
        <v>2712731</v>
      </c>
      <c r="I2183" s="4" t="s">
        <v>8395</v>
      </c>
      <c r="J2183" s="6"/>
    </row>
    <row r="2184" spans="1:10" ht="14.45">
      <c r="A2184" s="4" t="s">
        <v>8396</v>
      </c>
      <c r="B2184" s="4" t="s">
        <v>8397</v>
      </c>
      <c r="C2184" s="4" t="s">
        <v>5296</v>
      </c>
      <c r="D2184" s="4" t="s">
        <v>339</v>
      </c>
      <c r="E2184" s="4" t="s">
        <v>8398</v>
      </c>
      <c r="F2184" s="4" t="s">
        <v>68</v>
      </c>
      <c r="G2184" s="4" t="s">
        <v>341</v>
      </c>
      <c r="H2184" s="5">
        <v>2712530</v>
      </c>
      <c r="I2184" s="4" t="s">
        <v>8399</v>
      </c>
      <c r="J2184" s="6"/>
    </row>
    <row r="2185" spans="1:10" ht="14.45">
      <c r="A2185" s="4" t="s">
        <v>8400</v>
      </c>
      <c r="B2185" s="4" t="s">
        <v>2107</v>
      </c>
      <c r="C2185" s="4" t="s">
        <v>2108</v>
      </c>
      <c r="D2185" s="4" t="s">
        <v>313</v>
      </c>
      <c r="E2185" s="4" t="s">
        <v>8401</v>
      </c>
      <c r="F2185" s="4" t="s">
        <v>315</v>
      </c>
      <c r="G2185" s="4" t="s">
        <v>316</v>
      </c>
      <c r="H2185" s="5">
        <v>2710861</v>
      </c>
      <c r="I2185" s="4" t="s">
        <v>8402</v>
      </c>
      <c r="J2185" s="6"/>
    </row>
    <row r="2186" spans="1:10" ht="14.45">
      <c r="A2186" s="4" t="s">
        <v>8403</v>
      </c>
      <c r="B2186" s="4" t="s">
        <v>8404</v>
      </c>
      <c r="C2186" s="4" t="s">
        <v>732</v>
      </c>
      <c r="D2186" s="4" t="s">
        <v>39</v>
      </c>
      <c r="E2186" s="4" t="s">
        <v>733</v>
      </c>
      <c r="F2186" s="4" t="s">
        <v>22</v>
      </c>
      <c r="G2186" s="4" t="s">
        <v>39</v>
      </c>
      <c r="H2186" s="5">
        <v>2710029</v>
      </c>
      <c r="I2186" s="4" t="s">
        <v>8405</v>
      </c>
      <c r="J2186" s="6"/>
    </row>
    <row r="2187" spans="1:10" ht="14.45">
      <c r="A2187" s="7" t="s">
        <v>8406</v>
      </c>
      <c r="B2187" s="8"/>
      <c r="C2187" s="4" t="s">
        <v>1575</v>
      </c>
      <c r="D2187" s="4" t="s">
        <v>326</v>
      </c>
      <c r="E2187" s="4" t="s">
        <v>1576</v>
      </c>
      <c r="F2187" s="4" t="s">
        <v>68</v>
      </c>
      <c r="G2187" s="4" t="s">
        <v>328</v>
      </c>
      <c r="H2187" s="5">
        <v>2705267</v>
      </c>
      <c r="I2187" s="4" t="s">
        <v>8407</v>
      </c>
      <c r="J2187" s="6"/>
    </row>
    <row r="2188" spans="1:10" ht="14.45">
      <c r="A2188" s="4" t="s">
        <v>8408</v>
      </c>
      <c r="B2188" s="4" t="s">
        <v>8409</v>
      </c>
      <c r="C2188" s="4" t="s">
        <v>676</v>
      </c>
      <c r="D2188" s="4" t="s">
        <v>39</v>
      </c>
      <c r="E2188" s="4"/>
      <c r="F2188" s="4" t="s">
        <v>22</v>
      </c>
      <c r="G2188" s="4" t="s">
        <v>39</v>
      </c>
      <c r="H2188" s="5">
        <v>2703220</v>
      </c>
      <c r="I2188" s="4" t="s">
        <v>8410</v>
      </c>
      <c r="J2188" s="6"/>
    </row>
    <row r="2189" spans="1:10" ht="14.45">
      <c r="A2189" s="4" t="s">
        <v>8411</v>
      </c>
      <c r="B2189" s="4" t="s">
        <v>8412</v>
      </c>
      <c r="C2189" s="4" t="s">
        <v>8413</v>
      </c>
      <c r="D2189" s="4" t="s">
        <v>197</v>
      </c>
      <c r="E2189" s="4" t="s">
        <v>8414</v>
      </c>
      <c r="F2189" s="4" t="s">
        <v>133</v>
      </c>
      <c r="G2189" s="4" t="s">
        <v>199</v>
      </c>
      <c r="H2189" s="5">
        <v>2700037</v>
      </c>
      <c r="I2189" s="4" t="s">
        <v>8415</v>
      </c>
      <c r="J2189" s="6"/>
    </row>
    <row r="2190" spans="1:10" ht="14.45">
      <c r="A2190" s="4" t="s">
        <v>8416</v>
      </c>
      <c r="B2190" s="4" t="s">
        <v>7496</v>
      </c>
      <c r="C2190" s="4" t="s">
        <v>7497</v>
      </c>
      <c r="D2190" s="4" t="s">
        <v>545</v>
      </c>
      <c r="E2190" s="4" t="s">
        <v>7498</v>
      </c>
      <c r="F2190" s="4" t="s">
        <v>169</v>
      </c>
      <c r="G2190" s="4" t="s">
        <v>545</v>
      </c>
      <c r="H2190" s="5">
        <v>2699613</v>
      </c>
      <c r="I2190" s="4" t="s">
        <v>8417</v>
      </c>
      <c r="J2190" s="6"/>
    </row>
    <row r="2191" spans="1:10" ht="14.45">
      <c r="A2191" s="4" t="s">
        <v>8418</v>
      </c>
      <c r="B2191" s="4" t="s">
        <v>448</v>
      </c>
      <c r="C2191" s="4" t="s">
        <v>109</v>
      </c>
      <c r="D2191" s="4" t="s">
        <v>39</v>
      </c>
      <c r="E2191" s="4" t="s">
        <v>332</v>
      </c>
      <c r="F2191" s="4" t="s">
        <v>22</v>
      </c>
      <c r="G2191" s="4" t="s">
        <v>39</v>
      </c>
      <c r="H2191" s="5">
        <v>2698607</v>
      </c>
      <c r="I2191" s="4" t="s">
        <v>8419</v>
      </c>
      <c r="J2191" s="6"/>
    </row>
    <row r="2192" spans="1:10" ht="14.45">
      <c r="A2192" s="4" t="s">
        <v>8420</v>
      </c>
      <c r="B2192" s="4" t="s">
        <v>1322</v>
      </c>
      <c r="C2192" s="4" t="s">
        <v>1323</v>
      </c>
      <c r="D2192" s="4" t="s">
        <v>1664</v>
      </c>
      <c r="E2192" s="4" t="s">
        <v>3626</v>
      </c>
      <c r="F2192" s="4" t="s">
        <v>68</v>
      </c>
      <c r="G2192" s="4" t="s">
        <v>738</v>
      </c>
      <c r="H2192" s="5">
        <v>2696997</v>
      </c>
      <c r="I2192" s="4" t="s">
        <v>8421</v>
      </c>
      <c r="J2192" s="6"/>
    </row>
    <row r="2193" spans="1:10" ht="14.45">
      <c r="A2193" s="4" t="s">
        <v>8422</v>
      </c>
      <c r="B2193" s="4" t="s">
        <v>2306</v>
      </c>
      <c r="C2193" s="4" t="s">
        <v>2307</v>
      </c>
      <c r="D2193" s="4" t="s">
        <v>39</v>
      </c>
      <c r="E2193" s="4"/>
      <c r="F2193" s="4" t="s">
        <v>22</v>
      </c>
      <c r="G2193" s="4" t="s">
        <v>39</v>
      </c>
      <c r="H2193" s="5">
        <v>2696249</v>
      </c>
      <c r="I2193" s="4" t="s">
        <v>8423</v>
      </c>
      <c r="J2193" s="6"/>
    </row>
    <row r="2194" spans="1:10" ht="14.45">
      <c r="A2194" s="4" t="s">
        <v>8424</v>
      </c>
      <c r="B2194" s="4" t="s">
        <v>3137</v>
      </c>
      <c r="C2194" s="4" t="s">
        <v>109</v>
      </c>
      <c r="D2194" s="4" t="s">
        <v>94</v>
      </c>
      <c r="E2194" s="4" t="s">
        <v>332</v>
      </c>
      <c r="F2194" s="4" t="s">
        <v>22</v>
      </c>
      <c r="G2194" s="4" t="s">
        <v>39</v>
      </c>
      <c r="H2194" s="5">
        <v>2689926</v>
      </c>
      <c r="I2194" s="4" t="s">
        <v>8425</v>
      </c>
      <c r="J2194" s="6"/>
    </row>
    <row r="2195" spans="1:10" ht="14.45">
      <c r="A2195" s="4" t="s">
        <v>8426</v>
      </c>
      <c r="B2195" s="4" t="s">
        <v>5617</v>
      </c>
      <c r="C2195" s="4" t="s">
        <v>5618</v>
      </c>
      <c r="D2195" s="4" t="s">
        <v>154</v>
      </c>
      <c r="E2195" s="4" t="s">
        <v>5619</v>
      </c>
      <c r="F2195" s="4" t="s">
        <v>156</v>
      </c>
      <c r="G2195" s="4" t="s">
        <v>157</v>
      </c>
      <c r="H2195" s="5">
        <v>2687370</v>
      </c>
      <c r="I2195" s="4" t="s">
        <v>8427</v>
      </c>
      <c r="J2195" s="6"/>
    </row>
    <row r="2196" spans="1:10" ht="14.45">
      <c r="A2196" s="4" t="s">
        <v>8428</v>
      </c>
      <c r="B2196" s="4" t="s">
        <v>8429</v>
      </c>
      <c r="C2196" s="4" t="s">
        <v>8430</v>
      </c>
      <c r="D2196" s="4" t="s">
        <v>586</v>
      </c>
      <c r="E2196" s="4" t="s">
        <v>8431</v>
      </c>
      <c r="F2196" s="4" t="s">
        <v>22</v>
      </c>
      <c r="G2196" s="4" t="s">
        <v>586</v>
      </c>
      <c r="H2196" s="5">
        <v>2684533</v>
      </c>
      <c r="I2196" s="4" t="s">
        <v>8432</v>
      </c>
      <c r="J2196" s="6"/>
    </row>
    <row r="2197" spans="1:10" ht="14.45">
      <c r="A2197" s="4" t="s">
        <v>8433</v>
      </c>
      <c r="B2197" s="4" t="s">
        <v>1704</v>
      </c>
      <c r="C2197" s="4" t="s">
        <v>1705</v>
      </c>
      <c r="D2197" s="4" t="s">
        <v>36</v>
      </c>
      <c r="E2197" s="4" t="s">
        <v>8434</v>
      </c>
      <c r="F2197" s="4" t="s">
        <v>68</v>
      </c>
      <c r="G2197" s="4" t="s">
        <v>1188</v>
      </c>
      <c r="H2197" s="5">
        <v>2683488</v>
      </c>
      <c r="I2197" s="4" t="s">
        <v>8435</v>
      </c>
      <c r="J2197" s="6"/>
    </row>
    <row r="2198" spans="1:10" ht="14.45">
      <c r="A2198" s="4" t="s">
        <v>8436</v>
      </c>
      <c r="B2198" s="4" t="s">
        <v>8437</v>
      </c>
      <c r="C2198" s="4" t="s">
        <v>8438</v>
      </c>
      <c r="D2198" s="4" t="s">
        <v>8439</v>
      </c>
      <c r="E2198" s="4" t="s">
        <v>8440</v>
      </c>
      <c r="F2198" s="4" t="s">
        <v>22</v>
      </c>
      <c r="G2198" s="4" t="s">
        <v>1181</v>
      </c>
      <c r="H2198" s="5">
        <v>2680430</v>
      </c>
      <c r="I2198" s="4" t="s">
        <v>8441</v>
      </c>
      <c r="J2198" s="6"/>
    </row>
    <row r="2199" spans="1:10" ht="14.45">
      <c r="A2199" s="4" t="s">
        <v>8442</v>
      </c>
      <c r="B2199" s="4" t="s">
        <v>8443</v>
      </c>
      <c r="C2199" s="4" t="s">
        <v>8444</v>
      </c>
      <c r="D2199" s="4" t="s">
        <v>3722</v>
      </c>
      <c r="E2199" s="4" t="s">
        <v>8445</v>
      </c>
      <c r="F2199" s="4" t="s">
        <v>60</v>
      </c>
      <c r="G2199" s="4" t="s">
        <v>3722</v>
      </c>
      <c r="H2199" s="5">
        <v>2680398</v>
      </c>
      <c r="I2199" s="4" t="s">
        <v>8446</v>
      </c>
      <c r="J2199" s="6"/>
    </row>
    <row r="2200" spans="1:10" ht="14.45">
      <c r="A2200" s="4" t="s">
        <v>8447</v>
      </c>
      <c r="B2200" s="4" t="s">
        <v>2975</v>
      </c>
      <c r="C2200" s="4" t="s">
        <v>2976</v>
      </c>
      <c r="D2200" s="4" t="s">
        <v>1338</v>
      </c>
      <c r="E2200" s="4" t="s">
        <v>4028</v>
      </c>
      <c r="F2200" s="4" t="s">
        <v>169</v>
      </c>
      <c r="G2200" s="4" t="s">
        <v>1338</v>
      </c>
      <c r="H2200" s="5">
        <v>2680278</v>
      </c>
      <c r="I2200" s="4" t="s">
        <v>8448</v>
      </c>
      <c r="J2200" s="6"/>
    </row>
    <row r="2201" spans="1:10" ht="14.45">
      <c r="A2201" s="4" t="s">
        <v>8449</v>
      </c>
      <c r="B2201" s="4" t="s">
        <v>5207</v>
      </c>
      <c r="C2201" s="4" t="s">
        <v>1238</v>
      </c>
      <c r="D2201" s="4" t="s">
        <v>39</v>
      </c>
      <c r="E2201" s="4" t="s">
        <v>5208</v>
      </c>
      <c r="F2201" s="4" t="s">
        <v>22</v>
      </c>
      <c r="G2201" s="4" t="s">
        <v>39</v>
      </c>
      <c r="H2201" s="5">
        <v>2679006</v>
      </c>
      <c r="I2201" s="4" t="s">
        <v>8450</v>
      </c>
      <c r="J2201" s="6"/>
    </row>
    <row r="2202" spans="1:10" ht="14.45">
      <c r="A2202" s="7" t="s">
        <v>8451</v>
      </c>
      <c r="B2202" s="8"/>
      <c r="C2202" s="4">
        <v>94282</v>
      </c>
      <c r="D2202" s="4" t="s">
        <v>3328</v>
      </c>
      <c r="E2202" s="4" t="s">
        <v>2058</v>
      </c>
      <c r="F2202" s="4" t="s">
        <v>212</v>
      </c>
      <c r="G2202" s="4" t="s">
        <v>3328</v>
      </c>
      <c r="H2202" s="5">
        <v>2678254</v>
      </c>
      <c r="I2202" s="4" t="s">
        <v>8452</v>
      </c>
      <c r="J2202" s="6"/>
    </row>
    <row r="2203" spans="1:10" ht="14.45">
      <c r="A2203" s="7" t="s">
        <v>8453</v>
      </c>
      <c r="B2203" s="8"/>
      <c r="C2203" s="4" t="s">
        <v>1108</v>
      </c>
      <c r="D2203" s="4" t="s">
        <v>313</v>
      </c>
      <c r="E2203" s="4" t="s">
        <v>1109</v>
      </c>
      <c r="F2203" s="4" t="s">
        <v>315</v>
      </c>
      <c r="G2203" s="4" t="s">
        <v>316</v>
      </c>
      <c r="H2203" s="5">
        <v>2669703</v>
      </c>
      <c r="I2203" s="4" t="s">
        <v>8454</v>
      </c>
      <c r="J2203" s="6"/>
    </row>
    <row r="2204" spans="1:10" ht="14.45">
      <c r="A2204" s="4" t="s">
        <v>8455</v>
      </c>
      <c r="B2204" s="4" t="s">
        <v>8456</v>
      </c>
      <c r="C2204" s="4" t="s">
        <v>8457</v>
      </c>
      <c r="D2204" s="4" t="s">
        <v>316</v>
      </c>
      <c r="E2204" s="4" t="s">
        <v>8458</v>
      </c>
      <c r="F2204" s="4" t="s">
        <v>315</v>
      </c>
      <c r="G2204" s="4" t="s">
        <v>316</v>
      </c>
      <c r="H2204" s="5">
        <v>2668209</v>
      </c>
      <c r="I2204" s="4" t="s">
        <v>8459</v>
      </c>
      <c r="J2204" s="6"/>
    </row>
    <row r="2205" spans="1:10" ht="14.45">
      <c r="A2205" s="4" t="s">
        <v>8460</v>
      </c>
      <c r="B2205" s="4" t="s">
        <v>324</v>
      </c>
      <c r="C2205" s="4" t="s">
        <v>325</v>
      </c>
      <c r="D2205" s="4" t="s">
        <v>326</v>
      </c>
      <c r="E2205" s="4" t="s">
        <v>327</v>
      </c>
      <c r="F2205" s="4" t="s">
        <v>68</v>
      </c>
      <c r="G2205" s="4" t="s">
        <v>328</v>
      </c>
      <c r="H2205" s="5">
        <v>2667935</v>
      </c>
      <c r="I2205" s="4" t="s">
        <v>8461</v>
      </c>
      <c r="J2205" s="6"/>
    </row>
    <row r="2206" spans="1:10" ht="14.45">
      <c r="A2206" s="7" t="s">
        <v>8462</v>
      </c>
      <c r="B2206" s="8"/>
      <c r="C2206" s="4" t="s">
        <v>1108</v>
      </c>
      <c r="D2206" s="4" t="s">
        <v>316</v>
      </c>
      <c r="E2206" s="4"/>
      <c r="F2206" s="4" t="s">
        <v>315</v>
      </c>
      <c r="G2206" s="4" t="s">
        <v>316</v>
      </c>
      <c r="H2206" s="5">
        <v>2665184</v>
      </c>
      <c r="I2206" s="4" t="s">
        <v>8463</v>
      </c>
      <c r="J2206" s="6"/>
    </row>
    <row r="2207" spans="1:10" ht="14.45">
      <c r="A2207" s="7" t="s">
        <v>8464</v>
      </c>
      <c r="B2207" s="8"/>
      <c r="C2207" s="4" t="s">
        <v>1108</v>
      </c>
      <c r="D2207" s="4" t="s">
        <v>313</v>
      </c>
      <c r="E2207" s="4" t="s">
        <v>8465</v>
      </c>
      <c r="F2207" s="4" t="s">
        <v>315</v>
      </c>
      <c r="G2207" s="4" t="s">
        <v>316</v>
      </c>
      <c r="H2207" s="5">
        <v>2660500</v>
      </c>
      <c r="I2207" s="4" t="s">
        <v>8466</v>
      </c>
      <c r="J2207" s="6"/>
    </row>
    <row r="2208" spans="1:10" ht="14.45">
      <c r="A2208" s="7" t="s">
        <v>8467</v>
      </c>
      <c r="B2208" s="8"/>
      <c r="C2208" s="4" t="s">
        <v>1390</v>
      </c>
      <c r="D2208" s="4" t="s">
        <v>931</v>
      </c>
      <c r="E2208" s="4" t="s">
        <v>8468</v>
      </c>
      <c r="F2208" s="4" t="s">
        <v>156</v>
      </c>
      <c r="G2208" s="4" t="s">
        <v>933</v>
      </c>
      <c r="H2208" s="5">
        <v>2659224</v>
      </c>
      <c r="I2208" s="4" t="s">
        <v>8469</v>
      </c>
      <c r="J2208" s="6"/>
    </row>
    <row r="2209" spans="1:10" ht="14.45">
      <c r="A2209" s="4" t="s">
        <v>8470</v>
      </c>
      <c r="B2209" s="4" t="s">
        <v>3334</v>
      </c>
      <c r="C2209" s="4" t="s">
        <v>8471</v>
      </c>
      <c r="D2209" s="4" t="s">
        <v>3335</v>
      </c>
      <c r="E2209" s="4" t="s">
        <v>8472</v>
      </c>
      <c r="F2209" s="4" t="s">
        <v>22</v>
      </c>
      <c r="G2209" s="4" t="s">
        <v>39</v>
      </c>
      <c r="H2209" s="5">
        <v>2657969</v>
      </c>
      <c r="I2209" s="4" t="s">
        <v>8473</v>
      </c>
      <c r="J2209" s="6"/>
    </row>
    <row r="2210" spans="1:10" ht="14.45">
      <c r="A2210" s="7" t="s">
        <v>8474</v>
      </c>
      <c r="B2210" s="8"/>
      <c r="C2210" s="4" t="s">
        <v>8475</v>
      </c>
      <c r="D2210" s="4" t="s">
        <v>1664</v>
      </c>
      <c r="E2210" s="4" t="s">
        <v>8476</v>
      </c>
      <c r="F2210" s="4" t="s">
        <v>68</v>
      </c>
      <c r="G2210" s="4" t="s">
        <v>738</v>
      </c>
      <c r="H2210" s="5">
        <v>2652117</v>
      </c>
      <c r="I2210" s="4" t="s">
        <v>8477</v>
      </c>
      <c r="J2210" s="6"/>
    </row>
    <row r="2211" spans="1:10" ht="14.45">
      <c r="A2211" s="7" t="s">
        <v>8478</v>
      </c>
      <c r="B2211" s="8"/>
      <c r="C2211" s="4" t="s">
        <v>109</v>
      </c>
      <c r="D2211" s="4" t="s">
        <v>94</v>
      </c>
      <c r="E2211" s="4" t="s">
        <v>1537</v>
      </c>
      <c r="F2211" s="4" t="s">
        <v>22</v>
      </c>
      <c r="G2211" s="4" t="s">
        <v>39</v>
      </c>
      <c r="H2211" s="5">
        <v>2650122</v>
      </c>
      <c r="I2211" s="4" t="s">
        <v>8479</v>
      </c>
      <c r="J2211" s="6"/>
    </row>
    <row r="2212" spans="1:10" ht="14.45">
      <c r="A2212" s="4" t="s">
        <v>8480</v>
      </c>
      <c r="B2212" s="4" t="s">
        <v>808</v>
      </c>
      <c r="C2212" s="4" t="s">
        <v>809</v>
      </c>
      <c r="D2212" s="4" t="s">
        <v>39</v>
      </c>
      <c r="E2212" s="4" t="s">
        <v>810</v>
      </c>
      <c r="F2212" s="4" t="s">
        <v>22</v>
      </c>
      <c r="G2212" s="4" t="s">
        <v>39</v>
      </c>
      <c r="H2212" s="5">
        <v>2646385</v>
      </c>
      <c r="I2212" s="4" t="s">
        <v>8481</v>
      </c>
      <c r="J2212" s="6"/>
    </row>
    <row r="2213" spans="1:10" ht="14.45">
      <c r="A2213" s="4" t="s">
        <v>8482</v>
      </c>
      <c r="B2213" s="4" t="s">
        <v>731</v>
      </c>
      <c r="C2213" s="4" t="s">
        <v>732</v>
      </c>
      <c r="D2213" s="4" t="s">
        <v>39</v>
      </c>
      <c r="E2213" s="4" t="s">
        <v>733</v>
      </c>
      <c r="F2213" s="4" t="s">
        <v>22</v>
      </c>
      <c r="G2213" s="4" t="s">
        <v>39</v>
      </c>
      <c r="H2213" s="5">
        <v>2646184</v>
      </c>
      <c r="I2213" s="4" t="s">
        <v>8483</v>
      </c>
      <c r="J2213" s="6"/>
    </row>
    <row r="2214" spans="1:10" ht="14.45">
      <c r="A2214" s="7" t="s">
        <v>8484</v>
      </c>
      <c r="B2214" s="8"/>
      <c r="C2214" s="4" t="s">
        <v>2771</v>
      </c>
      <c r="D2214" s="4" t="s">
        <v>199</v>
      </c>
      <c r="E2214" s="4" t="s">
        <v>2772</v>
      </c>
      <c r="F2214" s="4" t="s">
        <v>133</v>
      </c>
      <c r="G2214" s="4" t="s">
        <v>199</v>
      </c>
      <c r="H2214" s="5">
        <v>2645796</v>
      </c>
      <c r="I2214" s="4" t="s">
        <v>8485</v>
      </c>
      <c r="J2214" s="6"/>
    </row>
    <row r="2215" spans="1:10" ht="14.45">
      <c r="A2215" s="4" t="s">
        <v>8486</v>
      </c>
      <c r="B2215" s="4" t="s">
        <v>2107</v>
      </c>
      <c r="C2215" s="4" t="s">
        <v>2108</v>
      </c>
      <c r="D2215" s="4" t="s">
        <v>313</v>
      </c>
      <c r="E2215" s="4"/>
      <c r="F2215" s="4" t="s">
        <v>315</v>
      </c>
      <c r="G2215" s="4" t="s">
        <v>316</v>
      </c>
      <c r="H2215" s="5">
        <v>2644338</v>
      </c>
      <c r="I2215" s="4" t="s">
        <v>8487</v>
      </c>
      <c r="J2215" s="6"/>
    </row>
    <row r="2216" spans="1:10" ht="14.45">
      <c r="A2216" s="4" t="s">
        <v>8488</v>
      </c>
      <c r="B2216" s="4" t="s">
        <v>8489</v>
      </c>
      <c r="C2216" s="4" t="s">
        <v>8490</v>
      </c>
      <c r="D2216" s="4" t="s">
        <v>20</v>
      </c>
      <c r="E2216" s="4" t="s">
        <v>8491</v>
      </c>
      <c r="F2216" s="4" t="s">
        <v>22</v>
      </c>
      <c r="G2216" s="4" t="s">
        <v>20</v>
      </c>
      <c r="H2216" s="5">
        <v>2642551</v>
      </c>
      <c r="I2216" s="4" t="s">
        <v>8492</v>
      </c>
      <c r="J2216" s="6"/>
    </row>
    <row r="2217" spans="1:10" ht="14.45">
      <c r="A2217" s="4" t="s">
        <v>8493</v>
      </c>
      <c r="B2217" s="4" t="s">
        <v>8494</v>
      </c>
      <c r="C2217" s="4" t="s">
        <v>8495</v>
      </c>
      <c r="D2217" s="4" t="s">
        <v>3776</v>
      </c>
      <c r="E2217" s="4" t="s">
        <v>8496</v>
      </c>
      <c r="F2217" s="4" t="s">
        <v>102</v>
      </c>
      <c r="G2217" s="4" t="s">
        <v>103</v>
      </c>
      <c r="H2217" s="5">
        <v>2641814</v>
      </c>
      <c r="I2217" s="4" t="s">
        <v>8497</v>
      </c>
      <c r="J2217" s="6"/>
    </row>
    <row r="2218" spans="1:10" ht="14.45">
      <c r="A2218" s="4" t="s">
        <v>8498</v>
      </c>
      <c r="B2218" s="4" t="s">
        <v>8499</v>
      </c>
      <c r="C2218" s="4" t="s">
        <v>568</v>
      </c>
      <c r="D2218" s="4" t="s">
        <v>33</v>
      </c>
      <c r="E2218" s="4" t="s">
        <v>8500</v>
      </c>
      <c r="F2218" s="4" t="s">
        <v>35</v>
      </c>
      <c r="G2218" s="4" t="s">
        <v>8501</v>
      </c>
      <c r="H2218" s="5">
        <v>2635794</v>
      </c>
      <c r="I2218" s="4" t="s">
        <v>8502</v>
      </c>
      <c r="J2218" s="6"/>
    </row>
    <row r="2219" spans="1:10" ht="14.45">
      <c r="A2219" s="7" t="s">
        <v>8503</v>
      </c>
      <c r="B2219" s="8"/>
      <c r="C2219" s="4" t="s">
        <v>1489</v>
      </c>
      <c r="D2219" s="4" t="s">
        <v>154</v>
      </c>
      <c r="E2219" s="4" t="s">
        <v>1490</v>
      </c>
      <c r="F2219" s="4" t="s">
        <v>156</v>
      </c>
      <c r="G2219" s="4" t="s">
        <v>157</v>
      </c>
      <c r="H2219" s="5">
        <v>2620261</v>
      </c>
      <c r="I2219" s="4" t="s">
        <v>8504</v>
      </c>
      <c r="J2219" s="6"/>
    </row>
    <row r="2220" spans="1:10" ht="14.45">
      <c r="A2220" s="4" t="s">
        <v>8505</v>
      </c>
      <c r="B2220" s="4" t="s">
        <v>826</v>
      </c>
      <c r="C2220" s="4" t="s">
        <v>827</v>
      </c>
      <c r="D2220" s="4" t="s">
        <v>493</v>
      </c>
      <c r="E2220" s="4" t="s">
        <v>828</v>
      </c>
      <c r="F2220" s="4" t="s">
        <v>22</v>
      </c>
      <c r="G2220" s="4" t="s">
        <v>493</v>
      </c>
      <c r="H2220" s="5">
        <v>2615730</v>
      </c>
      <c r="I2220" s="4" t="s">
        <v>8506</v>
      </c>
      <c r="J2220" s="6"/>
    </row>
    <row r="2221" spans="1:10" ht="14.45">
      <c r="A2221" s="4" t="s">
        <v>8507</v>
      </c>
      <c r="B2221" s="4" t="s">
        <v>448</v>
      </c>
      <c r="C2221" s="4" t="s">
        <v>109</v>
      </c>
      <c r="D2221" s="4" t="s">
        <v>94</v>
      </c>
      <c r="E2221" s="4" t="s">
        <v>332</v>
      </c>
      <c r="F2221" s="4" t="s">
        <v>22</v>
      </c>
      <c r="G2221" s="4" t="s">
        <v>39</v>
      </c>
      <c r="H2221" s="5">
        <v>2612711</v>
      </c>
      <c r="I2221" s="4" t="s">
        <v>8508</v>
      </c>
      <c r="J2221" s="6"/>
    </row>
    <row r="2222" spans="1:10" ht="14.45">
      <c r="A2222" s="7" t="s">
        <v>8509</v>
      </c>
      <c r="B2222" s="8"/>
      <c r="C2222" s="4" t="s">
        <v>325</v>
      </c>
      <c r="D2222" s="4" t="s">
        <v>326</v>
      </c>
      <c r="E2222" s="4" t="s">
        <v>327</v>
      </c>
      <c r="F2222" s="4" t="s">
        <v>68</v>
      </c>
      <c r="G2222" s="4" t="s">
        <v>328</v>
      </c>
      <c r="H2222" s="5">
        <v>2611968</v>
      </c>
      <c r="I2222" s="4" t="s">
        <v>8510</v>
      </c>
      <c r="J2222" s="6"/>
    </row>
    <row r="2223" spans="1:10" ht="14.45">
      <c r="A2223" s="4" t="s">
        <v>8511</v>
      </c>
      <c r="B2223" s="4" t="s">
        <v>8512</v>
      </c>
      <c r="C2223" s="4" t="s">
        <v>4439</v>
      </c>
      <c r="D2223" s="4" t="s">
        <v>400</v>
      </c>
      <c r="E2223" s="4" t="s">
        <v>8513</v>
      </c>
      <c r="F2223" s="4" t="s">
        <v>22</v>
      </c>
      <c r="G2223" s="4" t="s">
        <v>39</v>
      </c>
      <c r="H2223" s="5">
        <v>2611007</v>
      </c>
      <c r="I2223" s="4" t="s">
        <v>8514</v>
      </c>
      <c r="J2223" s="6"/>
    </row>
    <row r="2224" spans="1:10" ht="14.45">
      <c r="A2224" s="4" t="s">
        <v>8515</v>
      </c>
      <c r="B2224" s="4" t="s">
        <v>1434</v>
      </c>
      <c r="C2224" s="4" t="s">
        <v>1435</v>
      </c>
      <c r="D2224" s="4" t="s">
        <v>1431</v>
      </c>
      <c r="E2224" s="4" t="s">
        <v>1436</v>
      </c>
      <c r="F2224" s="4" t="s">
        <v>29</v>
      </c>
      <c r="G2224" s="4" t="s">
        <v>27</v>
      </c>
      <c r="H2224" s="5">
        <v>2610430</v>
      </c>
      <c r="I2224" s="4" t="s">
        <v>8516</v>
      </c>
      <c r="J2224" s="6"/>
    </row>
    <row r="2225" spans="1:10" ht="14.45">
      <c r="A2225" s="7" t="s">
        <v>8517</v>
      </c>
      <c r="B2225" s="8"/>
      <c r="C2225" s="4" t="s">
        <v>5377</v>
      </c>
      <c r="D2225" s="4" t="s">
        <v>5378</v>
      </c>
      <c r="E2225" s="4" t="s">
        <v>8518</v>
      </c>
      <c r="F2225" s="4" t="s">
        <v>238</v>
      </c>
      <c r="G2225" s="4" t="s">
        <v>3663</v>
      </c>
      <c r="H2225" s="5">
        <v>2605253</v>
      </c>
      <c r="I2225" s="4" t="s">
        <v>8519</v>
      </c>
      <c r="J2225" s="6"/>
    </row>
    <row r="2226" spans="1:10" ht="14.45">
      <c r="A2226" s="4" t="s">
        <v>8520</v>
      </c>
      <c r="B2226" s="4" t="s">
        <v>2834</v>
      </c>
      <c r="C2226" s="4" t="s">
        <v>2835</v>
      </c>
      <c r="D2226" s="4" t="s">
        <v>3080</v>
      </c>
      <c r="E2226" s="4" t="s">
        <v>8521</v>
      </c>
      <c r="F2226" s="4" t="s">
        <v>429</v>
      </c>
      <c r="G2226" s="4" t="s">
        <v>1431</v>
      </c>
      <c r="H2226" s="5">
        <v>2601128</v>
      </c>
      <c r="I2226" s="4" t="s">
        <v>8522</v>
      </c>
      <c r="J2226" s="6"/>
    </row>
    <row r="2227" spans="1:10" ht="14.45">
      <c r="A2227" s="4" t="s">
        <v>8523</v>
      </c>
      <c r="B2227" s="4" t="s">
        <v>1794</v>
      </c>
      <c r="C2227" s="4" t="s">
        <v>1357</v>
      </c>
      <c r="D2227" s="4" t="s">
        <v>1358</v>
      </c>
      <c r="E2227" s="4" t="s">
        <v>1359</v>
      </c>
      <c r="F2227" s="4" t="s">
        <v>133</v>
      </c>
      <c r="G2227" s="4" t="s">
        <v>1360</v>
      </c>
      <c r="H2227" s="5">
        <v>2598772</v>
      </c>
      <c r="I2227" s="4" t="s">
        <v>8524</v>
      </c>
      <c r="J2227" s="6"/>
    </row>
    <row r="2228" spans="1:10" ht="14.45">
      <c r="A2228" s="4" t="s">
        <v>8525</v>
      </c>
      <c r="B2228" s="4" t="s">
        <v>8526</v>
      </c>
      <c r="C2228" s="4" t="s">
        <v>8527</v>
      </c>
      <c r="D2228" s="4" t="s">
        <v>924</v>
      </c>
      <c r="E2228" s="4" t="s">
        <v>8528</v>
      </c>
      <c r="F2228" s="4" t="s">
        <v>926</v>
      </c>
      <c r="G2228" s="4" t="s">
        <v>924</v>
      </c>
      <c r="H2228" s="5">
        <v>2598474</v>
      </c>
      <c r="I2228" s="4" t="s">
        <v>8529</v>
      </c>
      <c r="J2228" s="6"/>
    </row>
    <row r="2229" spans="1:10" ht="14.45">
      <c r="A2229" s="4" t="s">
        <v>8530</v>
      </c>
      <c r="B2229" s="4" t="s">
        <v>8531</v>
      </c>
      <c r="C2229" s="4" t="s">
        <v>7475</v>
      </c>
      <c r="D2229" s="4" t="s">
        <v>339</v>
      </c>
      <c r="E2229" s="4"/>
      <c r="F2229" s="4" t="s">
        <v>68</v>
      </c>
      <c r="G2229" s="4" t="s">
        <v>341</v>
      </c>
      <c r="H2229" s="5">
        <v>2598094</v>
      </c>
      <c r="I2229" s="4" t="s">
        <v>8532</v>
      </c>
      <c r="J2229" s="6"/>
    </row>
    <row r="2230" spans="1:10" ht="14.45">
      <c r="A2230" s="4" t="s">
        <v>8533</v>
      </c>
      <c r="B2230" s="4" t="s">
        <v>1322</v>
      </c>
      <c r="C2230" s="4" t="s">
        <v>1323</v>
      </c>
      <c r="D2230" s="4" t="s">
        <v>1664</v>
      </c>
      <c r="E2230" s="4" t="s">
        <v>3626</v>
      </c>
      <c r="F2230" s="4" t="s">
        <v>68</v>
      </c>
      <c r="G2230" s="4" t="s">
        <v>738</v>
      </c>
      <c r="H2230" s="5">
        <v>2593420</v>
      </c>
      <c r="I2230" s="4" t="s">
        <v>8534</v>
      </c>
      <c r="J2230" s="6"/>
    </row>
    <row r="2231" spans="1:10" ht="14.45">
      <c r="A2231" s="4" t="s">
        <v>8535</v>
      </c>
      <c r="B2231" s="4" t="s">
        <v>8536</v>
      </c>
      <c r="C2231" s="4" t="s">
        <v>8537</v>
      </c>
      <c r="D2231" s="4" t="s">
        <v>1002</v>
      </c>
      <c r="E2231" s="4" t="s">
        <v>8538</v>
      </c>
      <c r="F2231" s="4" t="s">
        <v>29</v>
      </c>
      <c r="G2231" s="4" t="s">
        <v>1002</v>
      </c>
      <c r="H2231" s="5">
        <v>2592478</v>
      </c>
      <c r="I2231" s="4" t="s">
        <v>8539</v>
      </c>
      <c r="J2231" s="6"/>
    </row>
    <row r="2232" spans="1:10" ht="14.45">
      <c r="A2232" s="4" t="s">
        <v>8540</v>
      </c>
      <c r="B2232" s="4" t="s">
        <v>1322</v>
      </c>
      <c r="C2232" s="4" t="s">
        <v>1323</v>
      </c>
      <c r="D2232" s="4" t="s">
        <v>1664</v>
      </c>
      <c r="E2232" s="4" t="s">
        <v>3626</v>
      </c>
      <c r="F2232" s="4" t="s">
        <v>68</v>
      </c>
      <c r="G2232" s="4" t="s">
        <v>738</v>
      </c>
      <c r="H2232" s="5">
        <v>2589238</v>
      </c>
      <c r="I2232" s="4" t="s">
        <v>8541</v>
      </c>
      <c r="J2232" s="6"/>
    </row>
    <row r="2233" spans="1:10" ht="14.45">
      <c r="A2233" s="4" t="s">
        <v>8542</v>
      </c>
      <c r="B2233" s="4" t="s">
        <v>324</v>
      </c>
      <c r="C2233" s="4" t="s">
        <v>325</v>
      </c>
      <c r="D2233" s="4" t="s">
        <v>326</v>
      </c>
      <c r="E2233" s="4" t="s">
        <v>327</v>
      </c>
      <c r="F2233" s="4" t="s">
        <v>68</v>
      </c>
      <c r="G2233" s="4" t="s">
        <v>328</v>
      </c>
      <c r="H2233" s="5">
        <v>2589078</v>
      </c>
      <c r="I2233" s="4" t="s">
        <v>8543</v>
      </c>
      <c r="J2233" s="6"/>
    </row>
    <row r="2234" spans="1:10" ht="14.45">
      <c r="A2234" s="4" t="s">
        <v>8544</v>
      </c>
      <c r="B2234" s="4" t="s">
        <v>3288</v>
      </c>
      <c r="C2234" s="4" t="s">
        <v>814</v>
      </c>
      <c r="D2234" s="4" t="s">
        <v>279</v>
      </c>
      <c r="E2234" s="4" t="s">
        <v>6799</v>
      </c>
      <c r="F2234" s="4" t="s">
        <v>102</v>
      </c>
      <c r="G2234" s="4" t="s">
        <v>281</v>
      </c>
      <c r="H2234" s="5">
        <v>2588893</v>
      </c>
      <c r="I2234" s="4" t="s">
        <v>8545</v>
      </c>
      <c r="J2234" s="6"/>
    </row>
    <row r="2235" spans="1:10" ht="14.45">
      <c r="A2235" s="4" t="s">
        <v>8546</v>
      </c>
      <c r="B2235" s="4" t="s">
        <v>8547</v>
      </c>
      <c r="C2235" s="4" t="s">
        <v>8548</v>
      </c>
      <c r="D2235" s="4" t="s">
        <v>822</v>
      </c>
      <c r="E2235" s="4" t="s">
        <v>8549</v>
      </c>
      <c r="F2235" s="4" t="s">
        <v>60</v>
      </c>
      <c r="G2235" s="4" t="s">
        <v>822</v>
      </c>
      <c r="H2235" s="5">
        <v>2587787</v>
      </c>
      <c r="I2235" s="4" t="s">
        <v>8550</v>
      </c>
      <c r="J2235" s="6"/>
    </row>
    <row r="2236" spans="1:10" ht="14.45">
      <c r="A2236" s="7" t="s">
        <v>8551</v>
      </c>
      <c r="B2236" s="8"/>
      <c r="C2236" s="4" t="s">
        <v>325</v>
      </c>
      <c r="D2236" s="4" t="s">
        <v>328</v>
      </c>
      <c r="E2236" s="4"/>
      <c r="F2236" s="4" t="s">
        <v>68</v>
      </c>
      <c r="G2236" s="4" t="s">
        <v>328</v>
      </c>
      <c r="H2236" s="5">
        <v>2587774</v>
      </c>
      <c r="I2236" s="4" t="s">
        <v>8552</v>
      </c>
      <c r="J2236" s="6"/>
    </row>
    <row r="2237" spans="1:10" ht="14.45">
      <c r="A2237" s="4" t="s">
        <v>8553</v>
      </c>
      <c r="B2237" s="4" t="s">
        <v>1037</v>
      </c>
      <c r="C2237" s="4" t="s">
        <v>1038</v>
      </c>
      <c r="D2237" s="4" t="s">
        <v>1664</v>
      </c>
      <c r="E2237" s="4" t="s">
        <v>6143</v>
      </c>
      <c r="F2237" s="4" t="s">
        <v>68</v>
      </c>
      <c r="G2237" s="4" t="s">
        <v>738</v>
      </c>
      <c r="H2237" s="5">
        <v>2580250</v>
      </c>
      <c r="I2237" s="4" t="s">
        <v>8554</v>
      </c>
      <c r="J2237" s="6"/>
    </row>
    <row r="2238" spans="1:10" ht="14.45">
      <c r="A2238" s="4" t="s">
        <v>8555</v>
      </c>
      <c r="B2238" s="4" t="s">
        <v>8556</v>
      </c>
      <c r="C2238" s="4" t="s">
        <v>8557</v>
      </c>
      <c r="D2238" s="4" t="s">
        <v>3776</v>
      </c>
      <c r="E2238" s="4" t="s">
        <v>8558</v>
      </c>
      <c r="F2238" s="4" t="s">
        <v>102</v>
      </c>
      <c r="G2238" s="4" t="s">
        <v>103</v>
      </c>
      <c r="H2238" s="5">
        <v>2578160</v>
      </c>
      <c r="I2238" s="4" t="s">
        <v>8559</v>
      </c>
      <c r="J2238" s="6"/>
    </row>
    <row r="2239" spans="1:10" ht="14.45">
      <c r="A2239" s="4" t="s">
        <v>8560</v>
      </c>
      <c r="B2239" s="4" t="s">
        <v>2543</v>
      </c>
      <c r="C2239" s="4" t="s">
        <v>2544</v>
      </c>
      <c r="D2239" s="4" t="s">
        <v>924</v>
      </c>
      <c r="E2239" s="4" t="s">
        <v>2545</v>
      </c>
      <c r="F2239" s="4" t="s">
        <v>926</v>
      </c>
      <c r="G2239" s="4" t="s">
        <v>924</v>
      </c>
      <c r="H2239" s="5">
        <v>2564558</v>
      </c>
      <c r="I2239" s="4" t="s">
        <v>8561</v>
      </c>
      <c r="J2239" s="6"/>
    </row>
    <row r="2240" spans="1:10" ht="14.45">
      <c r="A2240" s="4" t="s">
        <v>8562</v>
      </c>
      <c r="B2240" s="4" t="s">
        <v>8563</v>
      </c>
      <c r="C2240" s="4" t="s">
        <v>8564</v>
      </c>
      <c r="D2240" s="4" t="s">
        <v>3376</v>
      </c>
      <c r="E2240" s="4" t="s">
        <v>8565</v>
      </c>
      <c r="F2240" s="4" t="s">
        <v>156</v>
      </c>
      <c r="G2240" s="4" t="s">
        <v>3378</v>
      </c>
      <c r="H2240" s="5">
        <v>2562099</v>
      </c>
      <c r="I2240" s="4" t="s">
        <v>8566</v>
      </c>
      <c r="J2240" s="6"/>
    </row>
    <row r="2241" spans="1:10" ht="14.45">
      <c r="A2241" s="4" t="s">
        <v>8567</v>
      </c>
      <c r="B2241" s="4" t="s">
        <v>5931</v>
      </c>
      <c r="C2241" s="4" t="s">
        <v>3240</v>
      </c>
      <c r="D2241" s="4" t="s">
        <v>5840</v>
      </c>
      <c r="E2241" s="4" t="s">
        <v>8568</v>
      </c>
      <c r="F2241" s="4" t="s">
        <v>47</v>
      </c>
      <c r="G2241" s="4" t="s">
        <v>3241</v>
      </c>
      <c r="H2241" s="5">
        <v>2559835</v>
      </c>
      <c r="I2241" s="4" t="s">
        <v>8569</v>
      </c>
      <c r="J2241" s="6"/>
    </row>
    <row r="2242" spans="1:10" ht="14.45">
      <c r="A2242" s="4" t="s">
        <v>8570</v>
      </c>
      <c r="B2242" s="4" t="s">
        <v>8571</v>
      </c>
      <c r="C2242" s="4" t="s">
        <v>114</v>
      </c>
      <c r="D2242" s="4" t="s">
        <v>115</v>
      </c>
      <c r="E2242" s="4"/>
      <c r="F2242" s="4" t="s">
        <v>22</v>
      </c>
      <c r="G2242" s="4" t="s">
        <v>115</v>
      </c>
      <c r="H2242" s="5">
        <v>2559830</v>
      </c>
      <c r="I2242" s="4" t="s">
        <v>8572</v>
      </c>
      <c r="J2242" s="6"/>
    </row>
    <row r="2243" spans="1:10" ht="14.45">
      <c r="A2243" s="4" t="s">
        <v>8573</v>
      </c>
      <c r="B2243" s="4" t="s">
        <v>8574</v>
      </c>
      <c r="C2243" s="4" t="s">
        <v>8575</v>
      </c>
      <c r="D2243" s="4" t="s">
        <v>531</v>
      </c>
      <c r="E2243" s="4" t="s">
        <v>8576</v>
      </c>
      <c r="F2243" s="4" t="s">
        <v>29</v>
      </c>
      <c r="G2243" s="4" t="s">
        <v>531</v>
      </c>
      <c r="H2243" s="5">
        <v>2553000</v>
      </c>
      <c r="I2243" s="4" t="s">
        <v>8577</v>
      </c>
      <c r="J2243" s="6"/>
    </row>
    <row r="2244" spans="1:10" ht="14.45">
      <c r="A2244" s="4" t="s">
        <v>8578</v>
      </c>
      <c r="B2244" s="4" t="s">
        <v>8579</v>
      </c>
      <c r="C2244" s="4" t="s">
        <v>8580</v>
      </c>
      <c r="D2244" s="4" t="s">
        <v>33</v>
      </c>
      <c r="E2244" s="4" t="s">
        <v>8581</v>
      </c>
      <c r="F2244" s="4" t="s">
        <v>35</v>
      </c>
      <c r="G2244" s="4" t="s">
        <v>36</v>
      </c>
      <c r="H2244" s="5">
        <v>2552222</v>
      </c>
      <c r="I2244" s="4" t="s">
        <v>8582</v>
      </c>
      <c r="J2244" s="6"/>
    </row>
    <row r="2245" spans="1:10" ht="14.45">
      <c r="A2245" s="4" t="s">
        <v>8583</v>
      </c>
      <c r="B2245" s="4" t="s">
        <v>8584</v>
      </c>
      <c r="C2245" s="4" t="s">
        <v>8585</v>
      </c>
      <c r="D2245" s="4" t="s">
        <v>8586</v>
      </c>
      <c r="E2245" s="4" t="s">
        <v>8587</v>
      </c>
      <c r="F2245" s="4" t="s">
        <v>22</v>
      </c>
      <c r="G2245" s="4" t="s">
        <v>8588</v>
      </c>
      <c r="H2245" s="5">
        <v>2550191</v>
      </c>
      <c r="I2245" s="4" t="s">
        <v>8589</v>
      </c>
      <c r="J2245" s="6"/>
    </row>
    <row r="2246" spans="1:10" ht="14.45">
      <c r="A2246" s="4" t="s">
        <v>8590</v>
      </c>
      <c r="B2246" s="4" t="s">
        <v>8591</v>
      </c>
      <c r="C2246" s="4" t="s">
        <v>8592</v>
      </c>
      <c r="D2246" s="4" t="s">
        <v>738</v>
      </c>
      <c r="E2246" s="4" t="s">
        <v>8593</v>
      </c>
      <c r="F2246" s="4" t="s">
        <v>68</v>
      </c>
      <c r="G2246" s="4" t="s">
        <v>738</v>
      </c>
      <c r="H2246" s="5">
        <v>2547648</v>
      </c>
      <c r="I2246" s="4" t="s">
        <v>8594</v>
      </c>
      <c r="J2246" s="6"/>
    </row>
    <row r="2247" spans="1:10" ht="14.45">
      <c r="A2247" s="4" t="s">
        <v>8595</v>
      </c>
      <c r="B2247" s="4" t="s">
        <v>1356</v>
      </c>
      <c r="C2247" s="4" t="s">
        <v>2428</v>
      </c>
      <c r="D2247" s="4" t="s">
        <v>279</v>
      </c>
      <c r="E2247" s="4" t="s">
        <v>2429</v>
      </c>
      <c r="F2247" s="4" t="s">
        <v>102</v>
      </c>
      <c r="G2247" s="4" t="s">
        <v>281</v>
      </c>
      <c r="H2247" s="5">
        <v>2545004</v>
      </c>
      <c r="I2247" s="4" t="s">
        <v>8596</v>
      </c>
      <c r="J2247" s="6"/>
    </row>
    <row r="2248" spans="1:10" ht="14.45">
      <c r="A2248" s="4" t="s">
        <v>8597</v>
      </c>
      <c r="B2248" s="4" t="s">
        <v>8598</v>
      </c>
      <c r="C2248" s="4" t="s">
        <v>8599</v>
      </c>
      <c r="D2248" s="4" t="s">
        <v>8600</v>
      </c>
      <c r="E2248" s="4" t="s">
        <v>8601</v>
      </c>
      <c r="F2248" s="4" t="s">
        <v>102</v>
      </c>
      <c r="G2248" s="4" t="s">
        <v>7507</v>
      </c>
      <c r="H2248" s="5">
        <v>2543351</v>
      </c>
      <c r="I2248" s="4" t="s">
        <v>8602</v>
      </c>
      <c r="J2248" s="6"/>
    </row>
    <row r="2249" spans="1:10" ht="14.45">
      <c r="A2249" s="4" t="s">
        <v>8603</v>
      </c>
      <c r="B2249" s="4" t="s">
        <v>8604</v>
      </c>
      <c r="C2249" s="4">
        <v>61341</v>
      </c>
      <c r="D2249" s="4" t="s">
        <v>8605</v>
      </c>
      <c r="E2249" s="4" t="s">
        <v>8606</v>
      </c>
      <c r="F2249" s="4" t="s">
        <v>35</v>
      </c>
      <c r="G2249" s="4" t="s">
        <v>36</v>
      </c>
      <c r="H2249" s="5">
        <v>2542551</v>
      </c>
      <c r="I2249" s="4" t="s">
        <v>8607</v>
      </c>
      <c r="J2249" s="6"/>
    </row>
    <row r="2250" spans="1:10" ht="14.45">
      <c r="A2250" s="4" t="s">
        <v>8608</v>
      </c>
      <c r="B2250" s="4" t="s">
        <v>3156</v>
      </c>
      <c r="C2250" s="4" t="s">
        <v>3157</v>
      </c>
      <c r="D2250" s="4" t="s">
        <v>3158</v>
      </c>
      <c r="E2250" s="4" t="s">
        <v>8609</v>
      </c>
      <c r="F2250" s="4" t="s">
        <v>68</v>
      </c>
      <c r="G2250" s="4" t="s">
        <v>3158</v>
      </c>
      <c r="H2250" s="5">
        <v>2541693</v>
      </c>
      <c r="I2250" s="4" t="s">
        <v>8610</v>
      </c>
      <c r="J2250" s="6"/>
    </row>
    <row r="2251" spans="1:10" ht="14.45">
      <c r="A2251" s="7" t="s">
        <v>8611</v>
      </c>
      <c r="B2251" s="8"/>
      <c r="C2251" s="4" t="s">
        <v>2771</v>
      </c>
      <c r="D2251" s="4" t="s">
        <v>199</v>
      </c>
      <c r="E2251" s="4" t="s">
        <v>2772</v>
      </c>
      <c r="F2251" s="4" t="s">
        <v>133</v>
      </c>
      <c r="G2251" s="4" t="s">
        <v>199</v>
      </c>
      <c r="H2251" s="5">
        <v>2535725</v>
      </c>
      <c r="I2251" s="4" t="s">
        <v>8612</v>
      </c>
      <c r="J2251" s="6"/>
    </row>
    <row r="2252" spans="1:10" ht="14.45">
      <c r="A2252" s="4" t="s">
        <v>8613</v>
      </c>
      <c r="B2252" s="4" t="s">
        <v>8614</v>
      </c>
      <c r="C2252" s="4" t="s">
        <v>8615</v>
      </c>
      <c r="D2252" s="4" t="s">
        <v>33</v>
      </c>
      <c r="E2252" s="4" t="s">
        <v>8616</v>
      </c>
      <c r="F2252" s="4" t="s">
        <v>35</v>
      </c>
      <c r="G2252" s="4" t="s">
        <v>36</v>
      </c>
      <c r="H2252" s="5">
        <v>2534390</v>
      </c>
      <c r="I2252" s="4" t="s">
        <v>8617</v>
      </c>
      <c r="J2252" s="6"/>
    </row>
    <row r="2253" spans="1:10" ht="14.45">
      <c r="A2253" s="4" t="s">
        <v>8618</v>
      </c>
      <c r="B2253" s="4" t="s">
        <v>8619</v>
      </c>
      <c r="C2253" s="4" t="s">
        <v>8620</v>
      </c>
      <c r="D2253" s="4" t="s">
        <v>1431</v>
      </c>
      <c r="E2253" s="4" t="s">
        <v>8621</v>
      </c>
      <c r="F2253" s="4" t="s">
        <v>68</v>
      </c>
      <c r="G2253" s="4" t="s">
        <v>69</v>
      </c>
      <c r="H2253" s="5">
        <v>2533365</v>
      </c>
      <c r="I2253" s="4" t="s">
        <v>8622</v>
      </c>
      <c r="J2253" s="6"/>
    </row>
    <row r="2254" spans="1:10" ht="14.45">
      <c r="A2254" s="4" t="s">
        <v>8623</v>
      </c>
      <c r="B2254" s="4" t="s">
        <v>8624</v>
      </c>
      <c r="C2254" s="4" t="s">
        <v>5423</v>
      </c>
      <c r="D2254" s="4" t="s">
        <v>279</v>
      </c>
      <c r="E2254" s="4" t="s">
        <v>8625</v>
      </c>
      <c r="F2254" s="4" t="s">
        <v>102</v>
      </c>
      <c r="G2254" s="4" t="s">
        <v>281</v>
      </c>
      <c r="H2254" s="5">
        <v>2532558</v>
      </c>
      <c r="I2254" s="4" t="s">
        <v>8626</v>
      </c>
      <c r="J2254" s="6"/>
    </row>
    <row r="2255" spans="1:10" ht="14.45">
      <c r="A2255" s="4" t="s">
        <v>8627</v>
      </c>
      <c r="B2255" s="4" t="s">
        <v>6567</v>
      </c>
      <c r="C2255" s="4" t="s">
        <v>6568</v>
      </c>
      <c r="D2255" s="4" t="s">
        <v>8628</v>
      </c>
      <c r="E2255" s="4" t="s">
        <v>6569</v>
      </c>
      <c r="F2255" s="4" t="s">
        <v>22</v>
      </c>
      <c r="G2255" s="4" t="s">
        <v>39</v>
      </c>
      <c r="H2255" s="5">
        <v>2530547</v>
      </c>
      <c r="I2255" s="4" t="s">
        <v>8629</v>
      </c>
      <c r="J2255" s="6"/>
    </row>
    <row r="2256" spans="1:10" ht="14.45">
      <c r="A2256" s="4" t="s">
        <v>8630</v>
      </c>
      <c r="B2256" s="4" t="s">
        <v>1434</v>
      </c>
      <c r="C2256" s="4" t="s">
        <v>1435</v>
      </c>
      <c r="D2256" s="4" t="s">
        <v>1431</v>
      </c>
      <c r="E2256" s="4" t="s">
        <v>5059</v>
      </c>
      <c r="F2256" s="4" t="s">
        <v>29</v>
      </c>
      <c r="G2256" s="4" t="s">
        <v>27</v>
      </c>
      <c r="H2256" s="5">
        <v>2529746</v>
      </c>
      <c r="I2256" s="4" t="s">
        <v>8631</v>
      </c>
      <c r="J2256" s="6"/>
    </row>
    <row r="2257" spans="1:10" ht="14.45">
      <c r="A2257" s="4" t="s">
        <v>8632</v>
      </c>
      <c r="B2257" s="4" t="s">
        <v>1434</v>
      </c>
      <c r="C2257" s="4" t="s">
        <v>1435</v>
      </c>
      <c r="D2257" s="4" t="s">
        <v>1431</v>
      </c>
      <c r="E2257" s="4" t="s">
        <v>5059</v>
      </c>
      <c r="F2257" s="4" t="s">
        <v>29</v>
      </c>
      <c r="G2257" s="4" t="s">
        <v>27</v>
      </c>
      <c r="H2257" s="5">
        <v>2529746</v>
      </c>
      <c r="I2257" s="4" t="s">
        <v>8633</v>
      </c>
      <c r="J2257" s="6"/>
    </row>
    <row r="2258" spans="1:10" ht="14.45">
      <c r="A2258" s="4" t="s">
        <v>8634</v>
      </c>
      <c r="B2258" s="4" t="s">
        <v>744</v>
      </c>
      <c r="C2258" s="4" t="s">
        <v>745</v>
      </c>
      <c r="D2258" s="4" t="s">
        <v>746</v>
      </c>
      <c r="E2258" s="4" t="s">
        <v>1811</v>
      </c>
      <c r="F2258" s="4" t="s">
        <v>22</v>
      </c>
      <c r="G2258" s="4" t="s">
        <v>39</v>
      </c>
      <c r="H2258" s="5">
        <v>2526490</v>
      </c>
      <c r="I2258" s="4" t="s">
        <v>8635</v>
      </c>
      <c r="J2258" s="6"/>
    </row>
    <row r="2259" spans="1:10" ht="14.45">
      <c r="A2259" s="4" t="s">
        <v>8636</v>
      </c>
      <c r="B2259" s="4" t="s">
        <v>8637</v>
      </c>
      <c r="C2259" s="4">
        <v>11628</v>
      </c>
      <c r="D2259" s="4" t="s">
        <v>36</v>
      </c>
      <c r="E2259" s="4" t="s">
        <v>8638</v>
      </c>
      <c r="F2259" s="4" t="s">
        <v>35</v>
      </c>
      <c r="G2259" s="4" t="s">
        <v>36</v>
      </c>
      <c r="H2259" s="5">
        <v>2524306</v>
      </c>
      <c r="I2259" s="4" t="s">
        <v>8639</v>
      </c>
      <c r="J2259" s="6"/>
    </row>
    <row r="2260" spans="1:10" ht="14.45">
      <c r="A2260" s="4" t="s">
        <v>8640</v>
      </c>
      <c r="B2260" s="4" t="s">
        <v>8641</v>
      </c>
      <c r="C2260" s="4" t="s">
        <v>8642</v>
      </c>
      <c r="D2260" s="4" t="s">
        <v>704</v>
      </c>
      <c r="E2260" s="4" t="s">
        <v>8643</v>
      </c>
      <c r="F2260" s="4" t="s">
        <v>47</v>
      </c>
      <c r="G2260" s="4" t="s">
        <v>704</v>
      </c>
      <c r="H2260" s="5">
        <v>2521558</v>
      </c>
      <c r="I2260" s="4" t="s">
        <v>8644</v>
      </c>
      <c r="J2260" s="6"/>
    </row>
    <row r="2261" spans="1:10" ht="14.45">
      <c r="A2261" s="4" t="s">
        <v>8645</v>
      </c>
      <c r="B2261" s="4" t="s">
        <v>1794</v>
      </c>
      <c r="C2261" s="4" t="s">
        <v>3489</v>
      </c>
      <c r="D2261" s="4" t="s">
        <v>1554</v>
      </c>
      <c r="E2261" s="4" t="s">
        <v>8646</v>
      </c>
      <c r="F2261" s="4" t="s">
        <v>169</v>
      </c>
      <c r="G2261" s="4" t="s">
        <v>1554</v>
      </c>
      <c r="H2261" s="5">
        <v>2521310</v>
      </c>
      <c r="I2261" s="4" t="s">
        <v>8647</v>
      </c>
      <c r="J2261" s="6"/>
    </row>
    <row r="2262" spans="1:10" ht="14.45">
      <c r="A2262" s="4" t="s">
        <v>8648</v>
      </c>
      <c r="B2262" s="4" t="s">
        <v>7326</v>
      </c>
      <c r="C2262" s="4" t="s">
        <v>79</v>
      </c>
      <c r="D2262" s="4" t="s">
        <v>36</v>
      </c>
      <c r="E2262" s="4" t="s">
        <v>7327</v>
      </c>
      <c r="F2262" s="4" t="s">
        <v>212</v>
      </c>
      <c r="G2262" s="4" t="s">
        <v>2208</v>
      </c>
      <c r="H2262" s="5">
        <v>2518420</v>
      </c>
      <c r="I2262" s="4" t="s">
        <v>8649</v>
      </c>
      <c r="J2262" s="6"/>
    </row>
    <row r="2263" spans="1:10" ht="14.45">
      <c r="A2263" s="4" t="s">
        <v>8650</v>
      </c>
      <c r="B2263" s="4" t="s">
        <v>4966</v>
      </c>
      <c r="C2263" s="4" t="s">
        <v>4967</v>
      </c>
      <c r="D2263" s="4" t="s">
        <v>4968</v>
      </c>
      <c r="E2263" s="4" t="s">
        <v>8651</v>
      </c>
      <c r="F2263" s="4" t="s">
        <v>926</v>
      </c>
      <c r="G2263" s="4" t="s">
        <v>3590</v>
      </c>
      <c r="H2263" s="5">
        <v>2516356</v>
      </c>
      <c r="I2263" s="4" t="s">
        <v>8652</v>
      </c>
      <c r="J2263" s="6"/>
    </row>
    <row r="2264" spans="1:10" ht="14.45">
      <c r="A2264" s="4" t="s">
        <v>8653</v>
      </c>
      <c r="B2264" s="4" t="s">
        <v>8654</v>
      </c>
      <c r="C2264" s="4" t="s">
        <v>8655</v>
      </c>
      <c r="D2264" s="4" t="s">
        <v>8656</v>
      </c>
      <c r="E2264" s="4" t="s">
        <v>8657</v>
      </c>
      <c r="F2264" s="4" t="s">
        <v>47</v>
      </c>
      <c r="G2264" s="4" t="s">
        <v>407</v>
      </c>
      <c r="H2264" s="5">
        <v>2513215</v>
      </c>
      <c r="I2264" s="4" t="s">
        <v>8658</v>
      </c>
      <c r="J2264" s="6"/>
    </row>
    <row r="2265" spans="1:10" ht="14.45">
      <c r="A2265" s="4" t="s">
        <v>8659</v>
      </c>
      <c r="B2265" s="4" t="s">
        <v>8660</v>
      </c>
      <c r="C2265" s="4" t="s">
        <v>8661</v>
      </c>
      <c r="D2265" s="4" t="s">
        <v>971</v>
      </c>
      <c r="E2265" s="4" t="s">
        <v>8662</v>
      </c>
      <c r="F2265" s="4" t="s">
        <v>22</v>
      </c>
      <c r="G2265" s="4" t="s">
        <v>971</v>
      </c>
      <c r="H2265" s="5">
        <v>2512037</v>
      </c>
      <c r="I2265" s="4" t="s">
        <v>8663</v>
      </c>
      <c r="J2265" s="6"/>
    </row>
    <row r="2266" spans="1:10" ht="14.45">
      <c r="A2266" s="4" t="s">
        <v>8664</v>
      </c>
      <c r="B2266" s="4" t="s">
        <v>3288</v>
      </c>
      <c r="C2266" s="4" t="s">
        <v>814</v>
      </c>
      <c r="D2266" s="4" t="s">
        <v>279</v>
      </c>
      <c r="E2266" s="4" t="s">
        <v>6799</v>
      </c>
      <c r="F2266" s="4" t="s">
        <v>102</v>
      </c>
      <c r="G2266" s="4" t="s">
        <v>281</v>
      </c>
      <c r="H2266" s="5">
        <v>2510915</v>
      </c>
      <c r="I2266" s="4" t="s">
        <v>8665</v>
      </c>
      <c r="J2266" s="6"/>
    </row>
    <row r="2267" spans="1:10" ht="14.45">
      <c r="A2267" s="4" t="s">
        <v>8666</v>
      </c>
      <c r="B2267" s="4" t="s">
        <v>8667</v>
      </c>
      <c r="C2267" s="4" t="s">
        <v>8668</v>
      </c>
      <c r="D2267" s="4" t="s">
        <v>506</v>
      </c>
      <c r="E2267" s="4" t="s">
        <v>8669</v>
      </c>
      <c r="F2267" s="4" t="s">
        <v>47</v>
      </c>
      <c r="G2267" s="4" t="s">
        <v>45</v>
      </c>
      <c r="H2267" s="5">
        <v>2510356</v>
      </c>
      <c r="I2267" s="4" t="s">
        <v>8670</v>
      </c>
      <c r="J2267" s="6"/>
    </row>
    <row r="2268" spans="1:10" ht="14.45">
      <c r="A2268" s="4" t="s">
        <v>8671</v>
      </c>
      <c r="B2268" s="4" t="s">
        <v>808</v>
      </c>
      <c r="C2268" s="4" t="s">
        <v>809</v>
      </c>
      <c r="D2268" s="4" t="s">
        <v>39</v>
      </c>
      <c r="E2268" s="4" t="s">
        <v>810</v>
      </c>
      <c r="F2268" s="4" t="s">
        <v>22</v>
      </c>
      <c r="G2268" s="4" t="s">
        <v>39</v>
      </c>
      <c r="H2268" s="5">
        <v>2506997</v>
      </c>
      <c r="I2268" s="4" t="s">
        <v>8672</v>
      </c>
      <c r="J2268" s="6"/>
    </row>
    <row r="2269" spans="1:10" ht="14.45">
      <c r="A2269" s="4" t="s">
        <v>8673</v>
      </c>
      <c r="B2269" s="4" t="s">
        <v>8674</v>
      </c>
      <c r="C2269" s="4" t="s">
        <v>8675</v>
      </c>
      <c r="D2269" s="4" t="s">
        <v>2576</v>
      </c>
      <c r="E2269" s="4" t="s">
        <v>8676</v>
      </c>
      <c r="F2269" s="4" t="s">
        <v>22</v>
      </c>
      <c r="G2269" s="4" t="s">
        <v>2576</v>
      </c>
      <c r="H2269" s="5">
        <v>2504285</v>
      </c>
      <c r="I2269" s="4" t="s">
        <v>8677</v>
      </c>
      <c r="J2269" s="6"/>
    </row>
    <row r="2270" spans="1:10" ht="14.45">
      <c r="A2270" s="4" t="s">
        <v>8678</v>
      </c>
      <c r="B2270" s="4" t="s">
        <v>8679</v>
      </c>
      <c r="C2270" s="4">
        <v>26992</v>
      </c>
      <c r="D2270" s="4" t="s">
        <v>8680</v>
      </c>
      <c r="E2270" s="4" t="s">
        <v>8681</v>
      </c>
      <c r="F2270" s="4" t="s">
        <v>429</v>
      </c>
      <c r="G2270" s="4" t="s">
        <v>2440</v>
      </c>
      <c r="H2270" s="5">
        <v>2500000</v>
      </c>
      <c r="I2270" s="4" t="s">
        <v>8682</v>
      </c>
      <c r="J2270" s="6"/>
    </row>
    <row r="2271" spans="1:10" ht="14.45">
      <c r="A2271" s="4" t="s">
        <v>8683</v>
      </c>
      <c r="B2271" s="4" t="s">
        <v>1356</v>
      </c>
      <c r="C2271" s="4" t="s">
        <v>5570</v>
      </c>
      <c r="D2271" s="4" t="s">
        <v>971</v>
      </c>
      <c r="E2271" s="4" t="s">
        <v>5571</v>
      </c>
      <c r="F2271" s="4" t="s">
        <v>22</v>
      </c>
      <c r="G2271" s="4" t="s">
        <v>971</v>
      </c>
      <c r="H2271" s="5">
        <v>2498937</v>
      </c>
      <c r="I2271" s="4" t="s">
        <v>8684</v>
      </c>
      <c r="J2271" s="6"/>
    </row>
    <row r="2272" spans="1:10" ht="14.45">
      <c r="A2272" s="4" t="s">
        <v>8685</v>
      </c>
      <c r="B2272" s="4" t="s">
        <v>108</v>
      </c>
      <c r="C2272" s="4" t="s">
        <v>109</v>
      </c>
      <c r="D2272" s="4" t="s">
        <v>39</v>
      </c>
      <c r="E2272" s="4"/>
      <c r="F2272" s="4" t="s">
        <v>22</v>
      </c>
      <c r="G2272" s="4" t="s">
        <v>39</v>
      </c>
      <c r="H2272" s="5">
        <v>2495547</v>
      </c>
      <c r="I2272" s="4" t="s">
        <v>8686</v>
      </c>
      <c r="J2272" s="6"/>
    </row>
    <row r="2273" spans="1:10" ht="14.45">
      <c r="A2273" s="4" t="s">
        <v>8687</v>
      </c>
      <c r="B2273" s="4" t="s">
        <v>8688</v>
      </c>
      <c r="C2273" s="4" t="s">
        <v>8689</v>
      </c>
      <c r="D2273" s="4" t="s">
        <v>8690</v>
      </c>
      <c r="E2273" s="4" t="s">
        <v>8691</v>
      </c>
      <c r="F2273" s="4" t="s">
        <v>68</v>
      </c>
      <c r="G2273" s="4" t="s">
        <v>341</v>
      </c>
      <c r="H2273" s="5">
        <v>2494883</v>
      </c>
      <c r="I2273" s="4" t="s">
        <v>8692</v>
      </c>
      <c r="J2273" s="6"/>
    </row>
    <row r="2274" spans="1:10" ht="14.45">
      <c r="A2274" s="4" t="s">
        <v>8693</v>
      </c>
      <c r="B2274" s="4" t="s">
        <v>1322</v>
      </c>
      <c r="C2274" s="4" t="s">
        <v>1323</v>
      </c>
      <c r="D2274" s="4" t="s">
        <v>1664</v>
      </c>
      <c r="E2274" s="4" t="s">
        <v>3626</v>
      </c>
      <c r="F2274" s="4" t="s">
        <v>68</v>
      </c>
      <c r="G2274" s="4" t="s">
        <v>738</v>
      </c>
      <c r="H2274" s="5">
        <v>2491038</v>
      </c>
      <c r="I2274" s="4" t="s">
        <v>8694</v>
      </c>
      <c r="J2274" s="6"/>
    </row>
    <row r="2275" spans="1:10" ht="14.45">
      <c r="A2275" s="4" t="s">
        <v>8695</v>
      </c>
      <c r="B2275" s="4" t="s">
        <v>808</v>
      </c>
      <c r="C2275" s="4" t="s">
        <v>809</v>
      </c>
      <c r="D2275" s="4" t="s">
        <v>39</v>
      </c>
      <c r="E2275" s="4" t="s">
        <v>810</v>
      </c>
      <c r="F2275" s="4" t="s">
        <v>22</v>
      </c>
      <c r="G2275" s="4" t="s">
        <v>39</v>
      </c>
      <c r="H2275" s="5">
        <v>2489684</v>
      </c>
      <c r="I2275" s="4" t="s">
        <v>8696</v>
      </c>
      <c r="J2275" s="6"/>
    </row>
    <row r="2276" spans="1:10" ht="14.45">
      <c r="A2276" s="4" t="s">
        <v>8697</v>
      </c>
      <c r="B2276" s="4" t="s">
        <v>1322</v>
      </c>
      <c r="C2276" s="4" t="s">
        <v>1323</v>
      </c>
      <c r="D2276" s="4" t="s">
        <v>1664</v>
      </c>
      <c r="E2276" s="4" t="s">
        <v>3626</v>
      </c>
      <c r="F2276" s="4" t="s">
        <v>68</v>
      </c>
      <c r="G2276" s="4" t="s">
        <v>738</v>
      </c>
      <c r="H2276" s="5">
        <v>2489430</v>
      </c>
      <c r="I2276" s="4" t="s">
        <v>8698</v>
      </c>
      <c r="J2276" s="6"/>
    </row>
    <row r="2277" spans="1:10" ht="14.45">
      <c r="A2277" s="7" t="s">
        <v>7875</v>
      </c>
      <c r="B2277" s="8"/>
      <c r="C2277" s="4" t="s">
        <v>1489</v>
      </c>
      <c r="D2277" s="4" t="s">
        <v>154</v>
      </c>
      <c r="E2277" s="4" t="s">
        <v>1490</v>
      </c>
      <c r="F2277" s="4" t="s">
        <v>156</v>
      </c>
      <c r="G2277" s="4" t="s">
        <v>157</v>
      </c>
      <c r="H2277" s="5">
        <v>2488434</v>
      </c>
      <c r="I2277" s="4" t="s">
        <v>8699</v>
      </c>
      <c r="J2277" s="6"/>
    </row>
    <row r="2278" spans="1:10" ht="14.45">
      <c r="A2278" s="4" t="s">
        <v>8700</v>
      </c>
      <c r="B2278" s="4" t="s">
        <v>8701</v>
      </c>
      <c r="C2278" s="4" t="s">
        <v>5126</v>
      </c>
      <c r="D2278" s="4" t="s">
        <v>2322</v>
      </c>
      <c r="E2278" s="4" t="s">
        <v>5127</v>
      </c>
      <c r="F2278" s="4" t="s">
        <v>169</v>
      </c>
      <c r="G2278" s="4" t="s">
        <v>2322</v>
      </c>
      <c r="H2278" s="5">
        <v>2487000</v>
      </c>
      <c r="I2278" s="4" t="s">
        <v>8702</v>
      </c>
      <c r="J2278" s="6"/>
    </row>
    <row r="2279" spans="1:10" ht="14.45">
      <c r="A2279" s="4" t="s">
        <v>8703</v>
      </c>
      <c r="B2279" s="4" t="s">
        <v>8704</v>
      </c>
      <c r="C2279" s="4" t="s">
        <v>8705</v>
      </c>
      <c r="D2279" s="4" t="s">
        <v>39</v>
      </c>
      <c r="E2279" s="4" t="s">
        <v>8706</v>
      </c>
      <c r="F2279" s="4" t="s">
        <v>22</v>
      </c>
      <c r="G2279" s="4" t="s">
        <v>39</v>
      </c>
      <c r="H2279" s="5">
        <v>2484224</v>
      </c>
      <c r="I2279" s="4" t="s">
        <v>8707</v>
      </c>
      <c r="J2279" s="6"/>
    </row>
    <row r="2280" spans="1:10" ht="14.45">
      <c r="A2280" s="4" t="s">
        <v>8708</v>
      </c>
      <c r="B2280" s="4" t="s">
        <v>8709</v>
      </c>
      <c r="C2280" s="4" t="s">
        <v>8710</v>
      </c>
      <c r="D2280" s="4" t="s">
        <v>971</v>
      </c>
      <c r="E2280" s="4" t="s">
        <v>8711</v>
      </c>
      <c r="F2280" s="4" t="s">
        <v>22</v>
      </c>
      <c r="G2280" s="4" t="s">
        <v>971</v>
      </c>
      <c r="H2280" s="5">
        <v>2481747</v>
      </c>
      <c r="I2280" s="4" t="s">
        <v>8712</v>
      </c>
      <c r="J2280" s="6"/>
    </row>
    <row r="2281" spans="1:10" ht="14.45">
      <c r="A2281" s="4" t="s">
        <v>8713</v>
      </c>
      <c r="B2281" s="4" t="s">
        <v>448</v>
      </c>
      <c r="C2281" s="4" t="s">
        <v>109</v>
      </c>
      <c r="D2281" s="4" t="s">
        <v>94</v>
      </c>
      <c r="E2281" s="4" t="s">
        <v>332</v>
      </c>
      <c r="F2281" s="4" t="s">
        <v>22</v>
      </c>
      <c r="G2281" s="4" t="s">
        <v>39</v>
      </c>
      <c r="H2281" s="5">
        <v>2478516</v>
      </c>
      <c r="I2281" s="4" t="s">
        <v>8714</v>
      </c>
      <c r="J2281" s="6"/>
    </row>
    <row r="2282" spans="1:10" ht="14.45">
      <c r="A2282" s="4" t="s">
        <v>8715</v>
      </c>
      <c r="B2282" s="4" t="s">
        <v>8716</v>
      </c>
      <c r="C2282" s="4" t="s">
        <v>3216</v>
      </c>
      <c r="D2282" s="4" t="s">
        <v>8717</v>
      </c>
      <c r="E2282" s="4"/>
      <c r="F2282" s="4" t="s">
        <v>926</v>
      </c>
      <c r="G2282" s="4" t="s">
        <v>924</v>
      </c>
      <c r="H2282" s="5">
        <v>2476072</v>
      </c>
      <c r="I2282" s="4" t="s">
        <v>8718</v>
      </c>
      <c r="J2282" s="6"/>
    </row>
    <row r="2283" spans="1:10" ht="14.45">
      <c r="A2283" s="4" t="s">
        <v>8719</v>
      </c>
      <c r="B2283" s="4" t="s">
        <v>1606</v>
      </c>
      <c r="C2283" s="4" t="s">
        <v>1607</v>
      </c>
      <c r="D2283" s="4" t="s">
        <v>39</v>
      </c>
      <c r="E2283" s="4" t="s">
        <v>1608</v>
      </c>
      <c r="F2283" s="4" t="s">
        <v>22</v>
      </c>
      <c r="G2283" s="4" t="s">
        <v>39</v>
      </c>
      <c r="H2283" s="5">
        <v>2472278</v>
      </c>
      <c r="I2283" s="4" t="s">
        <v>8720</v>
      </c>
      <c r="J2283" s="6"/>
    </row>
    <row r="2284" spans="1:10" ht="14.45">
      <c r="A2284" s="4" t="s">
        <v>8721</v>
      </c>
      <c r="B2284" s="4" t="s">
        <v>5617</v>
      </c>
      <c r="C2284" s="4" t="s">
        <v>5618</v>
      </c>
      <c r="D2284" s="4" t="s">
        <v>154</v>
      </c>
      <c r="E2284" s="4" t="s">
        <v>5619</v>
      </c>
      <c r="F2284" s="4" t="s">
        <v>156</v>
      </c>
      <c r="G2284" s="4" t="s">
        <v>157</v>
      </c>
      <c r="H2284" s="5">
        <v>2468323</v>
      </c>
      <c r="I2284" s="4" t="s">
        <v>8722</v>
      </c>
      <c r="J2284" s="6"/>
    </row>
    <row r="2285" spans="1:10" ht="14.45">
      <c r="A2285" s="4" t="s">
        <v>8723</v>
      </c>
      <c r="B2285" s="4" t="s">
        <v>1322</v>
      </c>
      <c r="C2285" s="4" t="s">
        <v>1323</v>
      </c>
      <c r="D2285" s="4" t="s">
        <v>1664</v>
      </c>
      <c r="E2285" s="4" t="s">
        <v>3626</v>
      </c>
      <c r="F2285" s="4" t="s">
        <v>68</v>
      </c>
      <c r="G2285" s="4" t="s">
        <v>738</v>
      </c>
      <c r="H2285" s="5">
        <v>2465207</v>
      </c>
      <c r="I2285" s="4" t="s">
        <v>8724</v>
      </c>
      <c r="J2285" s="6"/>
    </row>
    <row r="2286" spans="1:10" ht="14.45">
      <c r="A2286" s="4" t="s">
        <v>8725</v>
      </c>
      <c r="B2286" s="4" t="s">
        <v>731</v>
      </c>
      <c r="C2286" s="4" t="s">
        <v>732</v>
      </c>
      <c r="D2286" s="4" t="s">
        <v>94</v>
      </c>
      <c r="E2286" s="4" t="s">
        <v>733</v>
      </c>
      <c r="F2286" s="4" t="s">
        <v>22</v>
      </c>
      <c r="G2286" s="4" t="s">
        <v>39</v>
      </c>
      <c r="H2286" s="5">
        <v>2460631</v>
      </c>
      <c r="I2286" s="4" t="s">
        <v>8726</v>
      </c>
      <c r="J2286" s="6"/>
    </row>
    <row r="2287" spans="1:10" ht="14.45">
      <c r="A2287" s="4" t="s">
        <v>8727</v>
      </c>
      <c r="B2287" s="4" t="s">
        <v>8728</v>
      </c>
      <c r="C2287" s="4" t="s">
        <v>8729</v>
      </c>
      <c r="D2287" s="4" t="s">
        <v>3932</v>
      </c>
      <c r="E2287" s="4" t="s">
        <v>8730</v>
      </c>
      <c r="F2287" s="4" t="s">
        <v>22</v>
      </c>
      <c r="G2287" s="4" t="s">
        <v>39</v>
      </c>
      <c r="H2287" s="5">
        <v>2457817</v>
      </c>
      <c r="I2287" s="4" t="s">
        <v>8731</v>
      </c>
      <c r="J2287" s="6"/>
    </row>
    <row r="2288" spans="1:10" ht="14.45">
      <c r="A2288" s="4" t="s">
        <v>8732</v>
      </c>
      <c r="B2288" s="4" t="s">
        <v>6299</v>
      </c>
      <c r="C2288" s="4" t="s">
        <v>6300</v>
      </c>
      <c r="D2288" s="4" t="s">
        <v>6301</v>
      </c>
      <c r="E2288" s="4" t="s">
        <v>8733</v>
      </c>
      <c r="F2288" s="4" t="s">
        <v>429</v>
      </c>
      <c r="G2288" s="4" t="s">
        <v>427</v>
      </c>
      <c r="H2288" s="5">
        <v>2457000</v>
      </c>
      <c r="I2288" s="4" t="s">
        <v>8734</v>
      </c>
      <c r="J2288" s="6"/>
    </row>
    <row r="2289" spans="1:10" ht="14.45">
      <c r="A2289" s="4" t="s">
        <v>8735</v>
      </c>
      <c r="B2289" s="4" t="s">
        <v>8736</v>
      </c>
      <c r="C2289" s="4" t="s">
        <v>3348</v>
      </c>
      <c r="D2289" s="4" t="s">
        <v>738</v>
      </c>
      <c r="E2289" s="4" t="s">
        <v>8737</v>
      </c>
      <c r="F2289" s="4" t="s">
        <v>68</v>
      </c>
      <c r="G2289" s="4" t="s">
        <v>738</v>
      </c>
      <c r="H2289" s="5">
        <v>2456889</v>
      </c>
      <c r="I2289" s="4" t="s">
        <v>8738</v>
      </c>
      <c r="J2289" s="6"/>
    </row>
    <row r="2290" spans="1:10" ht="14.45">
      <c r="A2290" s="4" t="s">
        <v>8739</v>
      </c>
      <c r="B2290" s="4" t="s">
        <v>826</v>
      </c>
      <c r="C2290" s="4" t="s">
        <v>827</v>
      </c>
      <c r="D2290" s="4" t="s">
        <v>493</v>
      </c>
      <c r="E2290" s="4" t="s">
        <v>828</v>
      </c>
      <c r="F2290" s="4" t="s">
        <v>22</v>
      </c>
      <c r="G2290" s="4" t="s">
        <v>493</v>
      </c>
      <c r="H2290" s="5">
        <v>2448201</v>
      </c>
      <c r="I2290" s="4" t="s">
        <v>8740</v>
      </c>
      <c r="J2290" s="6"/>
    </row>
    <row r="2291" spans="1:10" ht="14.45">
      <c r="A2291" s="4" t="s">
        <v>8741</v>
      </c>
      <c r="B2291" s="4" t="s">
        <v>744</v>
      </c>
      <c r="C2291" s="4">
        <v>43102</v>
      </c>
      <c r="D2291" s="4" t="s">
        <v>746</v>
      </c>
      <c r="E2291" s="4" t="s">
        <v>1811</v>
      </c>
      <c r="F2291" s="4" t="s">
        <v>22</v>
      </c>
      <c r="G2291" s="4" t="s">
        <v>39</v>
      </c>
      <c r="H2291" s="5">
        <v>2444885</v>
      </c>
      <c r="I2291" s="4" t="s">
        <v>8742</v>
      </c>
      <c r="J2291" s="6"/>
    </row>
    <row r="2292" spans="1:10" ht="14.45">
      <c r="A2292" s="4" t="s">
        <v>8743</v>
      </c>
      <c r="B2292" s="4" t="s">
        <v>3117</v>
      </c>
      <c r="C2292" s="4" t="s">
        <v>3118</v>
      </c>
      <c r="D2292" s="4" t="s">
        <v>94</v>
      </c>
      <c r="E2292" s="4" t="s">
        <v>3119</v>
      </c>
      <c r="F2292" s="4" t="s">
        <v>22</v>
      </c>
      <c r="G2292" s="4" t="s">
        <v>39</v>
      </c>
      <c r="H2292" s="5">
        <v>2442259</v>
      </c>
      <c r="I2292" s="4" t="s">
        <v>8744</v>
      </c>
      <c r="J2292" s="6"/>
    </row>
    <row r="2293" spans="1:10" ht="14.45">
      <c r="A2293" s="4" t="s">
        <v>8745</v>
      </c>
      <c r="B2293" s="4" t="s">
        <v>8746</v>
      </c>
      <c r="C2293" s="4">
        <v>21146</v>
      </c>
      <c r="D2293" s="4" t="s">
        <v>3904</v>
      </c>
      <c r="E2293" s="4" t="s">
        <v>8747</v>
      </c>
      <c r="F2293" s="4" t="s">
        <v>429</v>
      </c>
      <c r="G2293" s="4" t="s">
        <v>3904</v>
      </c>
      <c r="H2293" s="5">
        <v>2440089</v>
      </c>
      <c r="I2293" s="4" t="s">
        <v>8748</v>
      </c>
      <c r="J2293" s="6"/>
    </row>
    <row r="2294" spans="1:10" ht="14.45">
      <c r="A2294" s="4" t="s">
        <v>8749</v>
      </c>
      <c r="B2294" s="4" t="s">
        <v>3915</v>
      </c>
      <c r="C2294" s="4" t="s">
        <v>3916</v>
      </c>
      <c r="D2294" s="4" t="s">
        <v>94</v>
      </c>
      <c r="E2294" s="4" t="s">
        <v>3917</v>
      </c>
      <c r="F2294" s="4" t="s">
        <v>22</v>
      </c>
      <c r="G2294" s="4" t="s">
        <v>39</v>
      </c>
      <c r="H2294" s="5">
        <v>2439637</v>
      </c>
      <c r="I2294" s="4" t="s">
        <v>8750</v>
      </c>
      <c r="J2294" s="6"/>
    </row>
    <row r="2295" spans="1:10" ht="14.45">
      <c r="A2295" s="7" t="s">
        <v>8751</v>
      </c>
      <c r="B2295" s="8"/>
      <c r="C2295" s="4" t="s">
        <v>1575</v>
      </c>
      <c r="D2295" s="4" t="s">
        <v>328</v>
      </c>
      <c r="E2295" s="4" t="s">
        <v>1576</v>
      </c>
      <c r="F2295" s="4" t="s">
        <v>68</v>
      </c>
      <c r="G2295" s="4" t="s">
        <v>328</v>
      </c>
      <c r="H2295" s="5">
        <v>2439461</v>
      </c>
      <c r="I2295" s="4" t="s">
        <v>8752</v>
      </c>
      <c r="J2295" s="6"/>
    </row>
    <row r="2296" spans="1:10" ht="14.45">
      <c r="A2296" s="4" t="s">
        <v>8753</v>
      </c>
      <c r="B2296" s="4" t="s">
        <v>8754</v>
      </c>
      <c r="C2296" s="4" t="s">
        <v>8755</v>
      </c>
      <c r="D2296" s="4" t="s">
        <v>154</v>
      </c>
      <c r="E2296" s="4" t="s">
        <v>8756</v>
      </c>
      <c r="F2296" s="4" t="s">
        <v>156</v>
      </c>
      <c r="G2296" s="4" t="s">
        <v>157</v>
      </c>
      <c r="H2296" s="5">
        <v>2434092</v>
      </c>
      <c r="I2296" s="4" t="s">
        <v>8757</v>
      </c>
      <c r="J2296" s="6"/>
    </row>
    <row r="2297" spans="1:10" ht="14.45">
      <c r="A2297" s="4" t="s">
        <v>8758</v>
      </c>
      <c r="B2297" s="4" t="s">
        <v>5492</v>
      </c>
      <c r="C2297" s="4" t="s">
        <v>5098</v>
      </c>
      <c r="D2297" s="4" t="s">
        <v>45</v>
      </c>
      <c r="E2297" s="4" t="s">
        <v>5493</v>
      </c>
      <c r="F2297" s="4" t="s">
        <v>47</v>
      </c>
      <c r="G2297" s="4" t="s">
        <v>45</v>
      </c>
      <c r="H2297" s="5">
        <v>2433500</v>
      </c>
      <c r="I2297" s="4" t="s">
        <v>8759</v>
      </c>
      <c r="J2297" s="6"/>
    </row>
    <row r="2298" spans="1:10" ht="14.45">
      <c r="A2298" s="4" t="s">
        <v>8760</v>
      </c>
      <c r="B2298" s="4" t="s">
        <v>8761</v>
      </c>
      <c r="C2298" s="4" t="s">
        <v>8762</v>
      </c>
      <c r="D2298" s="4" t="s">
        <v>356</v>
      </c>
      <c r="E2298" s="4" t="s">
        <v>8763</v>
      </c>
      <c r="F2298" s="4" t="s">
        <v>47</v>
      </c>
      <c r="G2298" s="4" t="s">
        <v>356</v>
      </c>
      <c r="H2298" s="5">
        <v>2433259</v>
      </c>
      <c r="I2298" s="4" t="s">
        <v>8764</v>
      </c>
      <c r="J2298" s="6"/>
    </row>
    <row r="2299" spans="1:10" ht="14.45">
      <c r="A2299" s="4" t="s">
        <v>8765</v>
      </c>
      <c r="B2299" s="4" t="s">
        <v>2655</v>
      </c>
      <c r="C2299" s="4" t="s">
        <v>2656</v>
      </c>
      <c r="D2299" s="4" t="s">
        <v>313</v>
      </c>
      <c r="E2299" s="4" t="s">
        <v>8232</v>
      </c>
      <c r="F2299" s="4" t="s">
        <v>315</v>
      </c>
      <c r="G2299" s="4" t="s">
        <v>316</v>
      </c>
      <c r="H2299" s="5">
        <v>2432618</v>
      </c>
      <c r="I2299" s="4" t="s">
        <v>8766</v>
      </c>
      <c r="J2299" s="6"/>
    </row>
    <row r="2300" spans="1:10" ht="14.45">
      <c r="A2300" s="4" t="s">
        <v>8767</v>
      </c>
      <c r="B2300" s="4" t="s">
        <v>5263</v>
      </c>
      <c r="C2300" s="4">
        <v>93144</v>
      </c>
      <c r="D2300" s="4" t="s">
        <v>2143</v>
      </c>
      <c r="E2300" s="4" t="s">
        <v>5265</v>
      </c>
      <c r="F2300" s="4" t="s">
        <v>315</v>
      </c>
      <c r="G2300" s="4" t="s">
        <v>1832</v>
      </c>
      <c r="H2300" s="5">
        <v>2429275</v>
      </c>
      <c r="I2300" s="4" t="s">
        <v>8768</v>
      </c>
      <c r="J2300" s="6"/>
    </row>
    <row r="2301" spans="1:10" ht="14.45">
      <c r="A2301" s="7" t="s">
        <v>8769</v>
      </c>
      <c r="B2301" s="8"/>
      <c r="C2301" s="4" t="s">
        <v>910</v>
      </c>
      <c r="D2301" s="4" t="s">
        <v>94</v>
      </c>
      <c r="E2301" s="4" t="s">
        <v>40</v>
      </c>
      <c r="F2301" s="4" t="s">
        <v>22</v>
      </c>
      <c r="G2301" s="4" t="s">
        <v>39</v>
      </c>
      <c r="H2301" s="5">
        <v>2429238</v>
      </c>
      <c r="I2301" s="4" t="s">
        <v>8770</v>
      </c>
      <c r="J2301" s="6"/>
    </row>
    <row r="2302" spans="1:10" ht="14.45">
      <c r="A2302" s="4" t="s">
        <v>8771</v>
      </c>
      <c r="B2302" s="4" t="s">
        <v>8772</v>
      </c>
      <c r="C2302" s="4" t="s">
        <v>8773</v>
      </c>
      <c r="D2302" s="4" t="s">
        <v>8774</v>
      </c>
      <c r="E2302" s="4" t="s">
        <v>8775</v>
      </c>
      <c r="F2302" s="4" t="s">
        <v>22</v>
      </c>
      <c r="G2302" s="4" t="s">
        <v>269</v>
      </c>
      <c r="H2302" s="5">
        <v>2422512</v>
      </c>
      <c r="I2302" s="4" t="s">
        <v>8776</v>
      </c>
      <c r="J2302" s="6"/>
    </row>
    <row r="2303" spans="1:10" ht="14.45">
      <c r="A2303" s="4" t="s">
        <v>8777</v>
      </c>
      <c r="B2303" s="4" t="s">
        <v>8778</v>
      </c>
      <c r="C2303" s="4" t="s">
        <v>8779</v>
      </c>
      <c r="D2303" s="4" t="s">
        <v>8780</v>
      </c>
      <c r="E2303" s="4" t="s">
        <v>8781</v>
      </c>
      <c r="F2303" s="4" t="s">
        <v>22</v>
      </c>
      <c r="G2303" s="4" t="s">
        <v>39</v>
      </c>
      <c r="H2303" s="5">
        <v>2417684</v>
      </c>
      <c r="I2303" s="4" t="s">
        <v>8782</v>
      </c>
      <c r="J2303" s="6"/>
    </row>
    <row r="2304" spans="1:10" ht="14.45">
      <c r="A2304" s="4" t="s">
        <v>8783</v>
      </c>
      <c r="B2304" s="4" t="s">
        <v>8784</v>
      </c>
      <c r="C2304" s="4" t="s">
        <v>8785</v>
      </c>
      <c r="D2304" s="4" t="s">
        <v>39</v>
      </c>
      <c r="E2304" s="4" t="s">
        <v>8786</v>
      </c>
      <c r="F2304" s="4" t="s">
        <v>22</v>
      </c>
      <c r="G2304" s="4" t="s">
        <v>39</v>
      </c>
      <c r="H2304" s="5">
        <v>2416788</v>
      </c>
      <c r="I2304" s="4" t="s">
        <v>8787</v>
      </c>
      <c r="J2304" s="6"/>
    </row>
    <row r="2305" spans="1:10" ht="14.45">
      <c r="A2305" s="4" t="s">
        <v>8788</v>
      </c>
      <c r="B2305" s="4" t="s">
        <v>1646</v>
      </c>
      <c r="C2305" s="4" t="s">
        <v>896</v>
      </c>
      <c r="D2305" s="4" t="s">
        <v>39</v>
      </c>
      <c r="E2305" s="4"/>
      <c r="F2305" s="4" t="s">
        <v>68</v>
      </c>
      <c r="G2305" s="4" t="s">
        <v>328</v>
      </c>
      <c r="H2305" s="5">
        <v>2415624</v>
      </c>
      <c r="I2305" s="4" t="s">
        <v>8789</v>
      </c>
      <c r="J2305" s="6"/>
    </row>
    <row r="2306" spans="1:10" ht="14.45">
      <c r="A2306" s="4" t="s">
        <v>8790</v>
      </c>
      <c r="B2306" s="4" t="s">
        <v>826</v>
      </c>
      <c r="C2306" s="4" t="s">
        <v>827</v>
      </c>
      <c r="D2306" s="4" t="s">
        <v>493</v>
      </c>
      <c r="E2306" s="4" t="s">
        <v>828</v>
      </c>
      <c r="F2306" s="4" t="s">
        <v>22</v>
      </c>
      <c r="G2306" s="4" t="s">
        <v>493</v>
      </c>
      <c r="H2306" s="5">
        <v>2409283</v>
      </c>
      <c r="I2306" s="4" t="s">
        <v>8791</v>
      </c>
      <c r="J2306" s="6"/>
    </row>
    <row r="2307" spans="1:10" ht="14.45">
      <c r="A2307" s="4" t="s">
        <v>8792</v>
      </c>
      <c r="B2307" s="4" t="s">
        <v>8793</v>
      </c>
      <c r="C2307" s="4">
        <v>78560</v>
      </c>
      <c r="D2307" s="4" t="s">
        <v>8794</v>
      </c>
      <c r="E2307" s="4" t="s">
        <v>8795</v>
      </c>
      <c r="F2307" s="4" t="s">
        <v>22</v>
      </c>
      <c r="G2307" s="4" t="s">
        <v>39</v>
      </c>
      <c r="H2307" s="5">
        <v>2408762</v>
      </c>
      <c r="I2307" s="4" t="s">
        <v>8796</v>
      </c>
      <c r="J2307" s="6"/>
    </row>
    <row r="2308" spans="1:10" ht="14.45">
      <c r="A2308" s="7" t="s">
        <v>8797</v>
      </c>
      <c r="B2308" s="8"/>
      <c r="C2308" s="4" t="s">
        <v>910</v>
      </c>
      <c r="D2308" s="4" t="s">
        <v>94</v>
      </c>
      <c r="E2308" s="4" t="s">
        <v>40</v>
      </c>
      <c r="F2308" s="4" t="s">
        <v>22</v>
      </c>
      <c r="G2308" s="4" t="s">
        <v>39</v>
      </c>
      <c r="H2308" s="5">
        <v>2408566</v>
      </c>
      <c r="I2308" s="4" t="s">
        <v>8798</v>
      </c>
      <c r="J2308" s="6"/>
    </row>
    <row r="2309" spans="1:10" ht="14.45">
      <c r="A2309" s="4" t="s">
        <v>8799</v>
      </c>
      <c r="B2309" s="4" t="s">
        <v>8800</v>
      </c>
      <c r="C2309" s="4" t="s">
        <v>8801</v>
      </c>
      <c r="D2309" s="4" t="s">
        <v>8195</v>
      </c>
      <c r="E2309" s="4" t="s">
        <v>8802</v>
      </c>
      <c r="F2309" s="4" t="s">
        <v>47</v>
      </c>
      <c r="G2309" s="4" t="s">
        <v>704</v>
      </c>
      <c r="H2309" s="5">
        <v>2404792</v>
      </c>
      <c r="I2309" s="4" t="s">
        <v>8803</v>
      </c>
      <c r="J2309" s="6"/>
    </row>
    <row r="2310" spans="1:10" ht="14.45">
      <c r="A2310" s="4" t="s">
        <v>8804</v>
      </c>
      <c r="B2310" s="4" t="s">
        <v>8805</v>
      </c>
      <c r="C2310" s="4" t="s">
        <v>8806</v>
      </c>
      <c r="D2310" s="4" t="s">
        <v>39</v>
      </c>
      <c r="E2310" s="4" t="s">
        <v>8807</v>
      </c>
      <c r="F2310" s="4" t="s">
        <v>22</v>
      </c>
      <c r="G2310" s="4" t="s">
        <v>39</v>
      </c>
      <c r="H2310" s="5">
        <v>2403391</v>
      </c>
      <c r="I2310" s="4" t="s">
        <v>8808</v>
      </c>
      <c r="J2310" s="6"/>
    </row>
    <row r="2311" spans="1:10" ht="14.45">
      <c r="A2311" s="4" t="s">
        <v>8809</v>
      </c>
      <c r="B2311" s="4" t="s">
        <v>2238</v>
      </c>
      <c r="C2311" s="4" t="s">
        <v>2239</v>
      </c>
      <c r="D2311" s="4" t="s">
        <v>2240</v>
      </c>
      <c r="E2311" s="4" t="s">
        <v>2819</v>
      </c>
      <c r="F2311" s="4" t="s">
        <v>29</v>
      </c>
      <c r="G2311" s="4" t="s">
        <v>531</v>
      </c>
      <c r="H2311" s="5">
        <v>2395764</v>
      </c>
      <c r="I2311" s="4" t="s">
        <v>8810</v>
      </c>
      <c r="J2311" s="6"/>
    </row>
    <row r="2312" spans="1:10" ht="14.45">
      <c r="A2312" s="4" t="s">
        <v>8811</v>
      </c>
      <c r="B2312" s="4" t="s">
        <v>8812</v>
      </c>
      <c r="C2312" s="4">
        <v>44194</v>
      </c>
      <c r="D2312" s="4" t="s">
        <v>20</v>
      </c>
      <c r="E2312" s="4" t="s">
        <v>8813</v>
      </c>
      <c r="F2312" s="4" t="s">
        <v>22</v>
      </c>
      <c r="G2312" s="4" t="s">
        <v>4434</v>
      </c>
      <c r="H2312" s="5">
        <v>2392182</v>
      </c>
      <c r="I2312" s="4" t="s">
        <v>8814</v>
      </c>
      <c r="J2312" s="6"/>
    </row>
    <row r="2313" spans="1:10" ht="14.45">
      <c r="A2313" s="4" t="s">
        <v>8815</v>
      </c>
      <c r="B2313" s="4" t="s">
        <v>8816</v>
      </c>
      <c r="C2313" s="4" t="s">
        <v>8817</v>
      </c>
      <c r="D2313" s="4" t="s">
        <v>379</v>
      </c>
      <c r="E2313" s="4" t="s">
        <v>8818</v>
      </c>
      <c r="F2313" s="4" t="s">
        <v>169</v>
      </c>
      <c r="G2313" s="4" t="s">
        <v>381</v>
      </c>
      <c r="H2313" s="5">
        <v>2388120</v>
      </c>
      <c r="I2313" s="4" t="s">
        <v>8819</v>
      </c>
      <c r="J2313" s="6"/>
    </row>
    <row r="2314" spans="1:10" ht="14.45">
      <c r="A2314" s="7" t="s">
        <v>8820</v>
      </c>
      <c r="B2314" s="8"/>
      <c r="C2314" s="4" t="s">
        <v>8821</v>
      </c>
      <c r="D2314" s="4" t="s">
        <v>924</v>
      </c>
      <c r="E2314" s="4" t="s">
        <v>3850</v>
      </c>
      <c r="F2314" s="4" t="s">
        <v>926</v>
      </c>
      <c r="G2314" s="4" t="s">
        <v>924</v>
      </c>
      <c r="H2314" s="5">
        <v>2386787</v>
      </c>
      <c r="I2314" s="4" t="s">
        <v>8822</v>
      </c>
      <c r="J2314" s="6"/>
    </row>
    <row r="2315" spans="1:10" ht="14.45">
      <c r="A2315" s="4" t="s">
        <v>8823</v>
      </c>
      <c r="B2315" s="4" t="s">
        <v>8824</v>
      </c>
      <c r="C2315" s="4" t="s">
        <v>8825</v>
      </c>
      <c r="D2315" s="4" t="s">
        <v>3709</v>
      </c>
      <c r="E2315" s="4" t="s">
        <v>8826</v>
      </c>
      <c r="F2315" s="4" t="s">
        <v>156</v>
      </c>
      <c r="G2315" s="4" t="s">
        <v>2079</v>
      </c>
      <c r="H2315" s="5">
        <v>2386391</v>
      </c>
      <c r="I2315" s="4" t="s">
        <v>8827</v>
      </c>
      <c r="J2315" s="6"/>
    </row>
    <row r="2316" spans="1:10" ht="14.45">
      <c r="A2316" s="4" t="s">
        <v>8828</v>
      </c>
      <c r="B2316" s="4" t="s">
        <v>826</v>
      </c>
      <c r="C2316" s="4" t="s">
        <v>827</v>
      </c>
      <c r="D2316" s="4" t="s">
        <v>762</v>
      </c>
      <c r="E2316" s="4" t="s">
        <v>828</v>
      </c>
      <c r="F2316" s="4" t="s">
        <v>22</v>
      </c>
      <c r="G2316" s="4" t="s">
        <v>493</v>
      </c>
      <c r="H2316" s="5">
        <v>2385585</v>
      </c>
      <c r="I2316" s="4" t="s">
        <v>8829</v>
      </c>
      <c r="J2316" s="6"/>
    </row>
    <row r="2317" spans="1:10" ht="14.45">
      <c r="A2317" s="4" t="s">
        <v>8830</v>
      </c>
      <c r="B2317" s="4" t="s">
        <v>2132</v>
      </c>
      <c r="C2317" s="4" t="s">
        <v>2133</v>
      </c>
      <c r="D2317" s="4" t="s">
        <v>822</v>
      </c>
      <c r="E2317" s="4" t="s">
        <v>2134</v>
      </c>
      <c r="F2317" s="4" t="s">
        <v>60</v>
      </c>
      <c r="G2317" s="4" t="s">
        <v>822</v>
      </c>
      <c r="H2317" s="5">
        <v>2385286</v>
      </c>
      <c r="I2317" s="4" t="s">
        <v>8831</v>
      </c>
      <c r="J2317" s="6"/>
    </row>
    <row r="2318" spans="1:10" ht="14.45">
      <c r="A2318" s="4" t="s">
        <v>8832</v>
      </c>
      <c r="B2318" s="4" t="s">
        <v>5146</v>
      </c>
      <c r="C2318" s="4" t="s">
        <v>5147</v>
      </c>
      <c r="D2318" s="4" t="s">
        <v>694</v>
      </c>
      <c r="E2318" s="4" t="s">
        <v>5148</v>
      </c>
      <c r="F2318" s="4" t="s">
        <v>22</v>
      </c>
      <c r="G2318" s="4" t="s">
        <v>39</v>
      </c>
      <c r="H2318" s="5">
        <v>2381110</v>
      </c>
      <c r="I2318" s="4" t="s">
        <v>8833</v>
      </c>
      <c r="J2318" s="6"/>
    </row>
    <row r="2319" spans="1:10" ht="14.45">
      <c r="A2319" s="4" t="s">
        <v>8834</v>
      </c>
      <c r="B2319" s="4" t="s">
        <v>8254</v>
      </c>
      <c r="C2319" s="4" t="s">
        <v>8255</v>
      </c>
      <c r="D2319" s="4" t="s">
        <v>8256</v>
      </c>
      <c r="E2319" s="4" t="s">
        <v>8257</v>
      </c>
      <c r="F2319" s="4" t="s">
        <v>22</v>
      </c>
      <c r="G2319" s="4" t="s">
        <v>8256</v>
      </c>
      <c r="H2319" s="5">
        <v>2380155</v>
      </c>
      <c r="I2319" s="4" t="s">
        <v>8835</v>
      </c>
      <c r="J2319" s="6"/>
    </row>
    <row r="2320" spans="1:10" ht="14.45">
      <c r="A2320" s="4" t="s">
        <v>8836</v>
      </c>
      <c r="B2320" s="4" t="s">
        <v>1356</v>
      </c>
      <c r="C2320" s="4" t="s">
        <v>2428</v>
      </c>
      <c r="D2320" s="4" t="s">
        <v>279</v>
      </c>
      <c r="E2320" s="4" t="s">
        <v>2429</v>
      </c>
      <c r="F2320" s="4" t="s">
        <v>102</v>
      </c>
      <c r="G2320" s="4" t="s">
        <v>281</v>
      </c>
      <c r="H2320" s="5">
        <v>2375956</v>
      </c>
      <c r="I2320" s="4" t="s">
        <v>8837</v>
      </c>
      <c r="J2320" s="6"/>
    </row>
    <row r="2321" spans="1:10" ht="14.45">
      <c r="A2321" s="4" t="s">
        <v>8838</v>
      </c>
      <c r="B2321" s="4" t="s">
        <v>8839</v>
      </c>
      <c r="C2321" s="4" t="s">
        <v>3569</v>
      </c>
      <c r="D2321" s="4" t="s">
        <v>3572</v>
      </c>
      <c r="E2321" s="4" t="s">
        <v>8840</v>
      </c>
      <c r="F2321" s="4" t="s">
        <v>22</v>
      </c>
      <c r="G2321" s="4" t="s">
        <v>39</v>
      </c>
      <c r="H2321" s="5">
        <v>2375536</v>
      </c>
      <c r="I2321" s="4" t="s">
        <v>8841</v>
      </c>
      <c r="J2321" s="6"/>
    </row>
    <row r="2322" spans="1:10" ht="14.45">
      <c r="A2322" s="4" t="s">
        <v>8842</v>
      </c>
      <c r="B2322" s="4" t="s">
        <v>8843</v>
      </c>
      <c r="C2322" s="4">
        <v>89196</v>
      </c>
      <c r="D2322" s="4" t="s">
        <v>6127</v>
      </c>
      <c r="E2322" s="4" t="s">
        <v>8844</v>
      </c>
      <c r="F2322" s="4" t="s">
        <v>60</v>
      </c>
      <c r="G2322" s="4" t="s">
        <v>121</v>
      </c>
      <c r="H2322" s="5">
        <v>2374159</v>
      </c>
      <c r="I2322" s="4" t="s">
        <v>8845</v>
      </c>
      <c r="J2322" s="6"/>
    </row>
    <row r="2323" spans="1:10" ht="14.45">
      <c r="A2323" s="4" t="s">
        <v>8846</v>
      </c>
      <c r="B2323" s="4" t="s">
        <v>230</v>
      </c>
      <c r="C2323" s="4" t="s">
        <v>231</v>
      </c>
      <c r="D2323" s="4" t="s">
        <v>94</v>
      </c>
      <c r="E2323" s="4" t="s">
        <v>232</v>
      </c>
      <c r="F2323" s="4" t="s">
        <v>22</v>
      </c>
      <c r="G2323" s="4" t="s">
        <v>39</v>
      </c>
      <c r="H2323" s="5">
        <v>2373872</v>
      </c>
      <c r="I2323" s="4" t="s">
        <v>8847</v>
      </c>
      <c r="J2323" s="6"/>
    </row>
    <row r="2324" spans="1:10" ht="14.45">
      <c r="A2324" s="4" t="s">
        <v>8848</v>
      </c>
      <c r="B2324" s="4" t="s">
        <v>230</v>
      </c>
      <c r="C2324" s="4" t="s">
        <v>231</v>
      </c>
      <c r="D2324" s="4" t="s">
        <v>94</v>
      </c>
      <c r="E2324" s="4" t="s">
        <v>232</v>
      </c>
      <c r="F2324" s="4" t="s">
        <v>22</v>
      </c>
      <c r="G2324" s="4" t="s">
        <v>39</v>
      </c>
      <c r="H2324" s="5">
        <v>2373154</v>
      </c>
      <c r="I2324" s="4" t="s">
        <v>8849</v>
      </c>
      <c r="J2324" s="6"/>
    </row>
    <row r="2325" spans="1:10" ht="14.45">
      <c r="A2325" s="4" t="s">
        <v>8850</v>
      </c>
      <c r="B2325" s="4" t="s">
        <v>8851</v>
      </c>
      <c r="C2325" s="4" t="s">
        <v>8852</v>
      </c>
      <c r="D2325" s="4" t="s">
        <v>36</v>
      </c>
      <c r="E2325" s="4"/>
      <c r="F2325" s="4" t="s">
        <v>68</v>
      </c>
      <c r="G2325" s="4" t="s">
        <v>292</v>
      </c>
      <c r="H2325" s="5">
        <v>2367207</v>
      </c>
      <c r="I2325" s="4" t="s">
        <v>8853</v>
      </c>
      <c r="J2325" s="6"/>
    </row>
    <row r="2326" spans="1:10" ht="14.45">
      <c r="A2326" s="4" t="s">
        <v>8854</v>
      </c>
      <c r="B2326" s="4" t="s">
        <v>8855</v>
      </c>
      <c r="C2326" s="4" t="s">
        <v>8856</v>
      </c>
      <c r="D2326" s="4" t="s">
        <v>8857</v>
      </c>
      <c r="E2326" s="4" t="s">
        <v>8858</v>
      </c>
      <c r="F2326" s="4" t="s">
        <v>68</v>
      </c>
      <c r="G2326" s="4" t="s">
        <v>328</v>
      </c>
      <c r="H2326" s="5">
        <v>2366501</v>
      </c>
      <c r="I2326" s="4" t="s">
        <v>8859</v>
      </c>
      <c r="J2326" s="6"/>
    </row>
    <row r="2327" spans="1:10" ht="14.45">
      <c r="A2327" s="4" t="s">
        <v>8860</v>
      </c>
      <c r="B2327" s="4" t="s">
        <v>8861</v>
      </c>
      <c r="C2327" s="4" t="s">
        <v>8862</v>
      </c>
      <c r="D2327" s="4" t="s">
        <v>348</v>
      </c>
      <c r="E2327" s="4" t="s">
        <v>8863</v>
      </c>
      <c r="F2327" s="4" t="s">
        <v>238</v>
      </c>
      <c r="G2327" s="4" t="s">
        <v>8864</v>
      </c>
      <c r="H2327" s="5">
        <v>2358853</v>
      </c>
      <c r="I2327" s="4" t="s">
        <v>8865</v>
      </c>
      <c r="J2327" s="6"/>
    </row>
    <row r="2328" spans="1:10" ht="14.45">
      <c r="A2328" s="4" t="s">
        <v>8866</v>
      </c>
      <c r="B2328" s="4" t="s">
        <v>108</v>
      </c>
      <c r="C2328" s="4" t="s">
        <v>109</v>
      </c>
      <c r="D2328" s="4" t="s">
        <v>39</v>
      </c>
      <c r="E2328" s="4" t="s">
        <v>7258</v>
      </c>
      <c r="F2328" s="4" t="s">
        <v>22</v>
      </c>
      <c r="G2328" s="4" t="s">
        <v>39</v>
      </c>
      <c r="H2328" s="5">
        <v>2357862</v>
      </c>
      <c r="I2328" s="4" t="s">
        <v>8867</v>
      </c>
      <c r="J2328" s="6"/>
    </row>
    <row r="2329" spans="1:10" ht="14.45">
      <c r="A2329" s="7" t="s">
        <v>8868</v>
      </c>
      <c r="B2329" s="8"/>
      <c r="C2329" s="4" t="s">
        <v>1489</v>
      </c>
      <c r="D2329" s="4" t="s">
        <v>154</v>
      </c>
      <c r="E2329" s="4" t="s">
        <v>1490</v>
      </c>
      <c r="F2329" s="4" t="s">
        <v>156</v>
      </c>
      <c r="G2329" s="4" t="s">
        <v>157</v>
      </c>
      <c r="H2329" s="5">
        <v>2351582</v>
      </c>
      <c r="I2329" s="4" t="s">
        <v>8869</v>
      </c>
      <c r="J2329" s="6"/>
    </row>
    <row r="2330" spans="1:10" ht="14.45">
      <c r="A2330" s="4" t="s">
        <v>8870</v>
      </c>
      <c r="B2330" s="4" t="s">
        <v>8871</v>
      </c>
      <c r="C2330" s="4" t="s">
        <v>8872</v>
      </c>
      <c r="D2330" s="4" t="s">
        <v>8873</v>
      </c>
      <c r="E2330" s="4" t="s">
        <v>8874</v>
      </c>
      <c r="F2330" s="4" t="s">
        <v>169</v>
      </c>
      <c r="G2330" s="4" t="s">
        <v>1338</v>
      </c>
      <c r="H2330" s="5">
        <v>2350823</v>
      </c>
      <c r="I2330" s="4" t="s">
        <v>8875</v>
      </c>
      <c r="J2330" s="6"/>
    </row>
    <row r="2331" spans="1:10" ht="14.45">
      <c r="A2331" s="7" t="s">
        <v>8876</v>
      </c>
      <c r="B2331" s="8"/>
      <c r="C2331" s="4" t="s">
        <v>109</v>
      </c>
      <c r="D2331" s="4" t="s">
        <v>94</v>
      </c>
      <c r="E2331" s="4" t="s">
        <v>1537</v>
      </c>
      <c r="F2331" s="4" t="s">
        <v>22</v>
      </c>
      <c r="G2331" s="4" t="s">
        <v>39</v>
      </c>
      <c r="H2331" s="5">
        <v>2349063</v>
      </c>
      <c r="I2331" s="4" t="s">
        <v>8877</v>
      </c>
      <c r="J2331" s="6"/>
    </row>
    <row r="2332" spans="1:10" ht="14.45">
      <c r="A2332" s="4" t="s">
        <v>8878</v>
      </c>
      <c r="B2332" s="4" t="s">
        <v>1322</v>
      </c>
      <c r="C2332" s="4" t="s">
        <v>1323</v>
      </c>
      <c r="D2332" s="4" t="s">
        <v>1664</v>
      </c>
      <c r="E2332" s="4" t="s">
        <v>3626</v>
      </c>
      <c r="F2332" s="4" t="s">
        <v>68</v>
      </c>
      <c r="G2332" s="4" t="s">
        <v>738</v>
      </c>
      <c r="H2332" s="5">
        <v>2348127</v>
      </c>
      <c r="I2332" s="4" t="s">
        <v>8879</v>
      </c>
      <c r="J2332" s="6"/>
    </row>
    <row r="2333" spans="1:10" ht="14.45">
      <c r="A2333" s="4" t="s">
        <v>8880</v>
      </c>
      <c r="B2333" s="4" t="s">
        <v>8881</v>
      </c>
      <c r="C2333" s="4" t="s">
        <v>8882</v>
      </c>
      <c r="D2333" s="4" t="s">
        <v>3146</v>
      </c>
      <c r="E2333" s="4" t="s">
        <v>8883</v>
      </c>
      <c r="F2333" s="4" t="s">
        <v>22</v>
      </c>
      <c r="G2333" s="4" t="s">
        <v>506</v>
      </c>
      <c r="H2333" s="5">
        <v>2341723</v>
      </c>
      <c r="I2333" s="4" t="s">
        <v>8884</v>
      </c>
      <c r="J2333" s="6"/>
    </row>
    <row r="2334" spans="1:10" ht="14.45">
      <c r="A2334" s="7" t="s">
        <v>8885</v>
      </c>
      <c r="B2334" s="8"/>
      <c r="C2334" s="4" t="s">
        <v>8886</v>
      </c>
      <c r="D2334" s="4" t="s">
        <v>6406</v>
      </c>
      <c r="E2334" s="4" t="s">
        <v>8887</v>
      </c>
      <c r="F2334" s="4" t="s">
        <v>238</v>
      </c>
      <c r="G2334" s="4" t="s">
        <v>1499</v>
      </c>
      <c r="H2334" s="5">
        <v>2336523</v>
      </c>
      <c r="I2334" s="4" t="s">
        <v>8888</v>
      </c>
      <c r="J2334" s="6"/>
    </row>
    <row r="2335" spans="1:10" ht="14.45">
      <c r="A2335" s="4" t="s">
        <v>8889</v>
      </c>
      <c r="B2335" s="4" t="s">
        <v>5887</v>
      </c>
      <c r="C2335" s="4" t="s">
        <v>3408</v>
      </c>
      <c r="D2335" s="4" t="s">
        <v>39</v>
      </c>
      <c r="E2335" s="4" t="s">
        <v>5888</v>
      </c>
      <c r="F2335" s="4" t="s">
        <v>22</v>
      </c>
      <c r="G2335" s="4" t="s">
        <v>39</v>
      </c>
      <c r="H2335" s="5">
        <v>2335483</v>
      </c>
      <c r="I2335" s="4" t="s">
        <v>8890</v>
      </c>
      <c r="J2335" s="6"/>
    </row>
    <row r="2336" spans="1:10" ht="14.45">
      <c r="A2336" s="4" t="s">
        <v>8891</v>
      </c>
      <c r="B2336" s="4" t="s">
        <v>8892</v>
      </c>
      <c r="C2336" s="4" t="s">
        <v>8893</v>
      </c>
      <c r="D2336" s="4" t="s">
        <v>20</v>
      </c>
      <c r="E2336" s="4" t="s">
        <v>8894</v>
      </c>
      <c r="F2336" s="4" t="s">
        <v>22</v>
      </c>
      <c r="G2336" s="4" t="s">
        <v>20</v>
      </c>
      <c r="H2336" s="5">
        <v>2332243</v>
      </c>
      <c r="I2336" s="4" t="s">
        <v>8895</v>
      </c>
      <c r="J2336" s="6"/>
    </row>
    <row r="2337" spans="1:10" ht="14.45">
      <c r="A2337" s="4" t="s">
        <v>8896</v>
      </c>
      <c r="B2337" s="4" t="s">
        <v>702</v>
      </c>
      <c r="C2337" s="4" t="s">
        <v>703</v>
      </c>
      <c r="D2337" s="4" t="s">
        <v>704</v>
      </c>
      <c r="E2337" s="4" t="s">
        <v>8897</v>
      </c>
      <c r="F2337" s="4" t="s">
        <v>47</v>
      </c>
      <c r="G2337" s="4" t="s">
        <v>704</v>
      </c>
      <c r="H2337" s="5">
        <v>2330931</v>
      </c>
      <c r="I2337" s="4" t="s">
        <v>8898</v>
      </c>
      <c r="J2337" s="6"/>
    </row>
    <row r="2338" spans="1:10" ht="14.45">
      <c r="A2338" s="4" t="s">
        <v>8899</v>
      </c>
      <c r="B2338" s="4" t="s">
        <v>8900</v>
      </c>
      <c r="C2338" s="4" t="s">
        <v>8901</v>
      </c>
      <c r="D2338" s="4" t="s">
        <v>8902</v>
      </c>
      <c r="E2338" s="4" t="s">
        <v>8903</v>
      </c>
      <c r="F2338" s="4" t="s">
        <v>35</v>
      </c>
      <c r="G2338" s="4" t="s">
        <v>36</v>
      </c>
      <c r="H2338" s="5">
        <v>2330362</v>
      </c>
      <c r="I2338" s="4" t="s">
        <v>8904</v>
      </c>
      <c r="J2338" s="6"/>
    </row>
    <row r="2339" spans="1:10" ht="14.45">
      <c r="A2339" s="4" t="s">
        <v>8905</v>
      </c>
      <c r="B2339" s="4" t="s">
        <v>922</v>
      </c>
      <c r="C2339" s="4" t="s">
        <v>923</v>
      </c>
      <c r="D2339" s="4" t="s">
        <v>924</v>
      </c>
      <c r="E2339" s="4" t="s">
        <v>8906</v>
      </c>
      <c r="F2339" s="4" t="s">
        <v>926</v>
      </c>
      <c r="G2339" s="4" t="s">
        <v>924</v>
      </c>
      <c r="H2339" s="5">
        <v>2329313</v>
      </c>
      <c r="I2339" s="4" t="s">
        <v>8907</v>
      </c>
      <c r="J2339" s="6"/>
    </row>
    <row r="2340" spans="1:10" ht="14.45">
      <c r="A2340" s="4" t="s">
        <v>8908</v>
      </c>
      <c r="B2340" s="4" t="s">
        <v>8494</v>
      </c>
      <c r="C2340" s="4" t="s">
        <v>8495</v>
      </c>
      <c r="D2340" s="4" t="s">
        <v>3776</v>
      </c>
      <c r="E2340" s="4" t="s">
        <v>8909</v>
      </c>
      <c r="F2340" s="4" t="s">
        <v>102</v>
      </c>
      <c r="G2340" s="4" t="s">
        <v>103</v>
      </c>
      <c r="H2340" s="5">
        <v>2326936</v>
      </c>
      <c r="I2340" s="4" t="s">
        <v>8910</v>
      </c>
      <c r="J2340" s="6"/>
    </row>
    <row r="2341" spans="1:10" ht="14.45">
      <c r="A2341" s="4" t="s">
        <v>8911</v>
      </c>
      <c r="B2341" s="4" t="s">
        <v>1322</v>
      </c>
      <c r="C2341" s="4" t="s">
        <v>1323</v>
      </c>
      <c r="D2341" s="4" t="s">
        <v>738</v>
      </c>
      <c r="E2341" s="4" t="s">
        <v>8912</v>
      </c>
      <c r="F2341" s="4" t="s">
        <v>68</v>
      </c>
      <c r="G2341" s="4" t="s">
        <v>738</v>
      </c>
      <c r="H2341" s="5">
        <v>2322810</v>
      </c>
      <c r="I2341" s="4" t="s">
        <v>8913</v>
      </c>
      <c r="J2341" s="6"/>
    </row>
    <row r="2342" spans="1:10" ht="14.45">
      <c r="A2342" s="4" t="s">
        <v>8914</v>
      </c>
      <c r="B2342" s="4" t="s">
        <v>1933</v>
      </c>
      <c r="C2342" s="4" t="s">
        <v>109</v>
      </c>
      <c r="D2342" s="4" t="s">
        <v>94</v>
      </c>
      <c r="E2342" s="4" t="s">
        <v>332</v>
      </c>
      <c r="F2342" s="4" t="s">
        <v>22</v>
      </c>
      <c r="G2342" s="4" t="s">
        <v>39</v>
      </c>
      <c r="H2342" s="5">
        <v>2322458</v>
      </c>
      <c r="I2342" s="4" t="s">
        <v>8915</v>
      </c>
      <c r="J2342" s="6"/>
    </row>
    <row r="2343" spans="1:10" ht="14.45">
      <c r="A2343" s="4" t="s">
        <v>8916</v>
      </c>
      <c r="B2343" s="4" t="s">
        <v>7988</v>
      </c>
      <c r="C2343" s="4" t="s">
        <v>7989</v>
      </c>
      <c r="D2343" s="4" t="s">
        <v>3241</v>
      </c>
      <c r="E2343" s="4" t="s">
        <v>939</v>
      </c>
      <c r="F2343" s="4" t="s">
        <v>47</v>
      </c>
      <c r="G2343" s="4" t="s">
        <v>7990</v>
      </c>
      <c r="H2343" s="5">
        <v>2318457</v>
      </c>
      <c r="I2343" s="4" t="s">
        <v>8917</v>
      </c>
      <c r="J2343" s="6"/>
    </row>
    <row r="2344" spans="1:10" ht="14.45">
      <c r="A2344" s="4" t="s">
        <v>8918</v>
      </c>
      <c r="B2344" s="4" t="s">
        <v>8175</v>
      </c>
      <c r="C2344" s="4" t="s">
        <v>7823</v>
      </c>
      <c r="D2344" s="4" t="s">
        <v>5237</v>
      </c>
      <c r="E2344" s="4" t="s">
        <v>8176</v>
      </c>
      <c r="F2344" s="4" t="s">
        <v>29</v>
      </c>
      <c r="G2344" s="4" t="s">
        <v>27</v>
      </c>
      <c r="H2344" s="5">
        <v>2317016</v>
      </c>
      <c r="I2344" s="4" t="s">
        <v>8919</v>
      </c>
      <c r="J2344" s="6"/>
    </row>
    <row r="2345" spans="1:10" ht="14.45">
      <c r="A2345" s="4" t="s">
        <v>8920</v>
      </c>
      <c r="B2345" s="4" t="s">
        <v>8921</v>
      </c>
      <c r="C2345" s="4" t="s">
        <v>8922</v>
      </c>
      <c r="D2345" s="4" t="s">
        <v>3376</v>
      </c>
      <c r="E2345" s="4" t="s">
        <v>8923</v>
      </c>
      <c r="F2345" s="4" t="s">
        <v>156</v>
      </c>
      <c r="G2345" s="4" t="s">
        <v>3378</v>
      </c>
      <c r="H2345" s="5">
        <v>2313486</v>
      </c>
      <c r="I2345" s="4" t="s">
        <v>8924</v>
      </c>
      <c r="J2345" s="6"/>
    </row>
    <row r="2346" spans="1:10" ht="14.45">
      <c r="A2346" s="4" t="s">
        <v>8925</v>
      </c>
      <c r="B2346" s="4" t="s">
        <v>1037</v>
      </c>
      <c r="C2346" s="4" t="s">
        <v>1038</v>
      </c>
      <c r="D2346" s="4" t="s">
        <v>1664</v>
      </c>
      <c r="E2346" s="4" t="s">
        <v>6143</v>
      </c>
      <c r="F2346" s="4" t="s">
        <v>68</v>
      </c>
      <c r="G2346" s="4" t="s">
        <v>738</v>
      </c>
      <c r="H2346" s="5">
        <v>2312450</v>
      </c>
      <c r="I2346" s="4" t="s">
        <v>8926</v>
      </c>
      <c r="J2346" s="6"/>
    </row>
    <row r="2347" spans="1:10" ht="14.45">
      <c r="A2347" s="4" t="s">
        <v>8927</v>
      </c>
      <c r="B2347" s="4" t="s">
        <v>760</v>
      </c>
      <c r="C2347" s="4" t="s">
        <v>761</v>
      </c>
      <c r="D2347" s="4" t="s">
        <v>493</v>
      </c>
      <c r="E2347" s="4" t="s">
        <v>763</v>
      </c>
      <c r="F2347" s="4" t="s">
        <v>22</v>
      </c>
      <c r="G2347" s="4" t="s">
        <v>493</v>
      </c>
      <c r="H2347" s="5">
        <v>2303310</v>
      </c>
      <c r="I2347" s="4" t="s">
        <v>8928</v>
      </c>
      <c r="J2347" s="6"/>
    </row>
    <row r="2348" spans="1:10" ht="14.45">
      <c r="A2348" s="4" t="s">
        <v>8929</v>
      </c>
      <c r="B2348" s="4" t="s">
        <v>839</v>
      </c>
      <c r="C2348" s="4" t="s">
        <v>840</v>
      </c>
      <c r="D2348" s="4" t="s">
        <v>348</v>
      </c>
      <c r="E2348" s="4" t="s">
        <v>3476</v>
      </c>
      <c r="F2348" s="4" t="s">
        <v>238</v>
      </c>
      <c r="G2348" s="4" t="s">
        <v>350</v>
      </c>
      <c r="H2348" s="5">
        <v>2303000</v>
      </c>
      <c r="I2348" s="4" t="s">
        <v>8930</v>
      </c>
      <c r="J2348" s="6"/>
    </row>
    <row r="2349" spans="1:10" ht="14.45">
      <c r="A2349" s="4" t="s">
        <v>8931</v>
      </c>
      <c r="B2349" s="4" t="s">
        <v>230</v>
      </c>
      <c r="C2349" s="4" t="s">
        <v>231</v>
      </c>
      <c r="D2349" s="4" t="s">
        <v>94</v>
      </c>
      <c r="E2349" s="4" t="s">
        <v>232</v>
      </c>
      <c r="F2349" s="4" t="s">
        <v>22</v>
      </c>
      <c r="G2349" s="4" t="s">
        <v>39</v>
      </c>
      <c r="H2349" s="5">
        <v>2302240</v>
      </c>
      <c r="I2349" s="4" t="s">
        <v>8932</v>
      </c>
      <c r="J2349" s="6"/>
    </row>
    <row r="2350" spans="1:10" ht="14.45">
      <c r="A2350" s="4" t="s">
        <v>8933</v>
      </c>
      <c r="B2350" s="4" t="s">
        <v>826</v>
      </c>
      <c r="C2350" s="4" t="s">
        <v>827</v>
      </c>
      <c r="D2350" s="4" t="s">
        <v>493</v>
      </c>
      <c r="E2350" s="4" t="s">
        <v>828</v>
      </c>
      <c r="F2350" s="4" t="s">
        <v>22</v>
      </c>
      <c r="G2350" s="4" t="s">
        <v>493</v>
      </c>
      <c r="H2350" s="5">
        <v>2300363</v>
      </c>
      <c r="I2350" s="4" t="s">
        <v>8934</v>
      </c>
      <c r="J2350" s="6"/>
    </row>
    <row r="2351" spans="1:10" ht="14.45">
      <c r="A2351" s="4" t="s">
        <v>8935</v>
      </c>
      <c r="B2351" s="4" t="s">
        <v>8936</v>
      </c>
      <c r="C2351" s="4" t="s">
        <v>8937</v>
      </c>
      <c r="D2351" s="4" t="s">
        <v>8938</v>
      </c>
      <c r="E2351" s="4" t="s">
        <v>8939</v>
      </c>
      <c r="F2351" s="4" t="s">
        <v>29</v>
      </c>
      <c r="G2351" s="4" t="s">
        <v>27</v>
      </c>
      <c r="H2351" s="5">
        <v>2298635</v>
      </c>
      <c r="I2351" s="4" t="s">
        <v>8940</v>
      </c>
      <c r="J2351" s="6"/>
    </row>
    <row r="2352" spans="1:10" ht="14.45">
      <c r="A2352" s="4" t="s">
        <v>8941</v>
      </c>
      <c r="B2352" s="4" t="s">
        <v>8942</v>
      </c>
      <c r="C2352" s="4">
        <v>17150</v>
      </c>
      <c r="D2352" s="4" t="s">
        <v>1640</v>
      </c>
      <c r="E2352" s="4" t="s">
        <v>8943</v>
      </c>
      <c r="F2352" s="4" t="s">
        <v>35</v>
      </c>
      <c r="G2352" s="4" t="s">
        <v>36</v>
      </c>
      <c r="H2352" s="5">
        <v>2297051</v>
      </c>
      <c r="I2352" s="4" t="s">
        <v>8944</v>
      </c>
      <c r="J2352" s="6"/>
    </row>
    <row r="2353" spans="1:10" ht="14.45">
      <c r="A2353" s="4" t="s">
        <v>8945</v>
      </c>
      <c r="B2353" s="4" t="s">
        <v>324</v>
      </c>
      <c r="C2353" s="4" t="s">
        <v>325</v>
      </c>
      <c r="D2353" s="4" t="s">
        <v>326</v>
      </c>
      <c r="E2353" s="4" t="s">
        <v>327</v>
      </c>
      <c r="F2353" s="4" t="s">
        <v>68</v>
      </c>
      <c r="G2353" s="4" t="s">
        <v>328</v>
      </c>
      <c r="H2353" s="5">
        <v>2291739</v>
      </c>
      <c r="I2353" s="4" t="s">
        <v>8946</v>
      </c>
      <c r="J2353" s="6"/>
    </row>
    <row r="2354" spans="1:10" ht="14.45">
      <c r="A2354" s="4" t="s">
        <v>8947</v>
      </c>
      <c r="B2354" s="4" t="s">
        <v>1356</v>
      </c>
      <c r="C2354" s="4" t="s">
        <v>2428</v>
      </c>
      <c r="D2354" s="4" t="s">
        <v>279</v>
      </c>
      <c r="E2354" s="4" t="s">
        <v>2429</v>
      </c>
      <c r="F2354" s="4" t="s">
        <v>102</v>
      </c>
      <c r="G2354" s="4" t="s">
        <v>281</v>
      </c>
      <c r="H2354" s="5">
        <v>2289211</v>
      </c>
      <c r="I2354" s="4" t="s">
        <v>8948</v>
      </c>
      <c r="J2354" s="6"/>
    </row>
    <row r="2355" spans="1:10" ht="14.45">
      <c r="A2355" s="4" t="s">
        <v>8949</v>
      </c>
      <c r="B2355" s="4" t="s">
        <v>3162</v>
      </c>
      <c r="C2355" s="4" t="s">
        <v>3163</v>
      </c>
      <c r="D2355" s="4" t="s">
        <v>8950</v>
      </c>
      <c r="E2355" s="4"/>
      <c r="F2355" s="4" t="s">
        <v>315</v>
      </c>
      <c r="G2355" s="4" t="s">
        <v>1832</v>
      </c>
      <c r="H2355" s="5">
        <v>2287343</v>
      </c>
      <c r="I2355" s="4" t="s">
        <v>8951</v>
      </c>
      <c r="J2355" s="6"/>
    </row>
    <row r="2356" spans="1:10" ht="14.45">
      <c r="A2356" s="4" t="s">
        <v>8952</v>
      </c>
      <c r="B2356" s="4" t="s">
        <v>731</v>
      </c>
      <c r="C2356" s="4" t="s">
        <v>732</v>
      </c>
      <c r="D2356" s="4" t="s">
        <v>39</v>
      </c>
      <c r="E2356" s="4" t="s">
        <v>733</v>
      </c>
      <c r="F2356" s="4" t="s">
        <v>22</v>
      </c>
      <c r="G2356" s="4" t="s">
        <v>39</v>
      </c>
      <c r="H2356" s="5">
        <v>2282423</v>
      </c>
      <c r="I2356" s="4" t="s">
        <v>8953</v>
      </c>
      <c r="J2356" s="6"/>
    </row>
    <row r="2357" spans="1:10" ht="14.45">
      <c r="A2357" s="4" t="s">
        <v>8954</v>
      </c>
      <c r="B2357" s="4" t="s">
        <v>8955</v>
      </c>
      <c r="C2357" s="4" t="s">
        <v>8956</v>
      </c>
      <c r="D2357" s="4" t="s">
        <v>286</v>
      </c>
      <c r="E2357" s="4" t="s">
        <v>8957</v>
      </c>
      <c r="F2357" s="4" t="s">
        <v>22</v>
      </c>
      <c r="G2357" s="4" t="s">
        <v>286</v>
      </c>
      <c r="H2357" s="5">
        <v>2280880</v>
      </c>
      <c r="I2357" s="4" t="s">
        <v>8958</v>
      </c>
      <c r="J2357" s="6"/>
    </row>
    <row r="2358" spans="1:10" ht="14.45">
      <c r="A2358" s="4" t="s">
        <v>8959</v>
      </c>
      <c r="B2358" s="4" t="s">
        <v>6901</v>
      </c>
      <c r="C2358" s="4" t="s">
        <v>5528</v>
      </c>
      <c r="D2358" s="4" t="s">
        <v>94</v>
      </c>
      <c r="E2358" s="4" t="s">
        <v>8960</v>
      </c>
      <c r="F2358" s="4" t="s">
        <v>22</v>
      </c>
      <c r="G2358" s="4" t="s">
        <v>39</v>
      </c>
      <c r="H2358" s="5">
        <v>2276993</v>
      </c>
      <c r="I2358" s="4" t="s">
        <v>8961</v>
      </c>
      <c r="J2358" s="6"/>
    </row>
    <row r="2359" spans="1:10" ht="14.45">
      <c r="A2359" s="7" t="s">
        <v>8962</v>
      </c>
      <c r="B2359" s="8"/>
      <c r="C2359" s="4" t="s">
        <v>7519</v>
      </c>
      <c r="D2359" s="4" t="s">
        <v>3376</v>
      </c>
      <c r="E2359" s="4" t="s">
        <v>7520</v>
      </c>
      <c r="F2359" s="4" t="s">
        <v>156</v>
      </c>
      <c r="G2359" s="4" t="s">
        <v>3378</v>
      </c>
      <c r="H2359" s="5">
        <v>2274779</v>
      </c>
      <c r="I2359" s="4" t="s">
        <v>8963</v>
      </c>
      <c r="J2359" s="6"/>
    </row>
    <row r="2360" spans="1:10" ht="14.45">
      <c r="A2360" s="4" t="s">
        <v>8964</v>
      </c>
      <c r="B2360" s="4" t="s">
        <v>8965</v>
      </c>
      <c r="C2360" s="4" t="s">
        <v>8966</v>
      </c>
      <c r="D2360" s="4" t="s">
        <v>1533</v>
      </c>
      <c r="E2360" s="4" t="s">
        <v>8967</v>
      </c>
      <c r="F2360" s="4" t="s">
        <v>29</v>
      </c>
      <c r="G2360" s="4" t="s">
        <v>1031</v>
      </c>
      <c r="H2360" s="5">
        <v>2274551</v>
      </c>
      <c r="I2360" s="4" t="s">
        <v>8968</v>
      </c>
      <c r="J2360" s="6"/>
    </row>
    <row r="2361" spans="1:10" ht="14.45">
      <c r="A2361" s="7" t="s">
        <v>8969</v>
      </c>
      <c r="B2361" s="8"/>
      <c r="C2361" s="4" t="s">
        <v>2133</v>
      </c>
      <c r="D2361" s="4" t="s">
        <v>822</v>
      </c>
      <c r="E2361" s="4" t="s">
        <v>2134</v>
      </c>
      <c r="F2361" s="4" t="s">
        <v>60</v>
      </c>
      <c r="G2361" s="4" t="s">
        <v>822</v>
      </c>
      <c r="H2361" s="5">
        <v>2274542</v>
      </c>
      <c r="I2361" s="4" t="s">
        <v>8970</v>
      </c>
      <c r="J2361" s="6"/>
    </row>
    <row r="2362" spans="1:10" ht="14.45">
      <c r="A2362" s="4" t="s">
        <v>8971</v>
      </c>
      <c r="B2362" s="4" t="s">
        <v>2132</v>
      </c>
      <c r="C2362" s="4" t="s">
        <v>2133</v>
      </c>
      <c r="D2362" s="4" t="s">
        <v>822</v>
      </c>
      <c r="E2362" s="4" t="s">
        <v>2134</v>
      </c>
      <c r="F2362" s="4" t="s">
        <v>60</v>
      </c>
      <c r="G2362" s="4" t="s">
        <v>822</v>
      </c>
      <c r="H2362" s="5">
        <v>2267631</v>
      </c>
      <c r="I2362" s="4" t="s">
        <v>8972</v>
      </c>
      <c r="J2362" s="6"/>
    </row>
    <row r="2363" spans="1:10" ht="14.45">
      <c r="A2363" s="4" t="s">
        <v>8973</v>
      </c>
      <c r="B2363" s="4" t="s">
        <v>1069</v>
      </c>
      <c r="C2363" s="4" t="s">
        <v>1070</v>
      </c>
      <c r="D2363" s="4" t="s">
        <v>400</v>
      </c>
      <c r="E2363" s="4" t="s">
        <v>8974</v>
      </c>
      <c r="F2363" s="4" t="s">
        <v>22</v>
      </c>
      <c r="G2363" s="4" t="s">
        <v>400</v>
      </c>
      <c r="H2363" s="5">
        <v>2266305</v>
      </c>
      <c r="I2363" s="4" t="s">
        <v>8975</v>
      </c>
      <c r="J2363" s="6"/>
    </row>
    <row r="2364" spans="1:10" ht="14.45">
      <c r="A2364" s="4" t="s">
        <v>8976</v>
      </c>
      <c r="B2364" s="4" t="s">
        <v>8977</v>
      </c>
      <c r="C2364" s="4" t="s">
        <v>4144</v>
      </c>
      <c r="D2364" s="4" t="s">
        <v>1358</v>
      </c>
      <c r="E2364" s="4" t="s">
        <v>8978</v>
      </c>
      <c r="F2364" s="4" t="s">
        <v>133</v>
      </c>
      <c r="G2364" s="4" t="s">
        <v>1360</v>
      </c>
      <c r="H2364" s="5">
        <v>2266058</v>
      </c>
      <c r="I2364" s="4" t="s">
        <v>8979</v>
      </c>
      <c r="J2364" s="6"/>
    </row>
    <row r="2365" spans="1:10" ht="14.45">
      <c r="A2365" s="7" t="s">
        <v>8980</v>
      </c>
      <c r="B2365" s="8"/>
      <c r="C2365" s="4" t="s">
        <v>109</v>
      </c>
      <c r="D2365" s="4" t="s">
        <v>94</v>
      </c>
      <c r="E2365" s="4">
        <v>31622516</v>
      </c>
      <c r="F2365" s="4" t="s">
        <v>22</v>
      </c>
      <c r="G2365" s="4" t="s">
        <v>2402</v>
      </c>
      <c r="H2365" s="5">
        <v>2264818</v>
      </c>
      <c r="I2365" s="4" t="s">
        <v>8981</v>
      </c>
      <c r="J2365" s="6"/>
    </row>
    <row r="2366" spans="1:10" ht="14.45">
      <c r="A2366" s="4" t="s">
        <v>8982</v>
      </c>
      <c r="B2366" s="4" t="s">
        <v>8983</v>
      </c>
      <c r="C2366" s="4" t="s">
        <v>8984</v>
      </c>
      <c r="D2366" s="4" t="s">
        <v>8985</v>
      </c>
      <c r="E2366" s="4" t="s">
        <v>8986</v>
      </c>
      <c r="F2366" s="4" t="s">
        <v>156</v>
      </c>
      <c r="G2366" s="4" t="s">
        <v>157</v>
      </c>
      <c r="H2366" s="5">
        <v>2262965</v>
      </c>
      <c r="I2366" s="4" t="s">
        <v>8987</v>
      </c>
      <c r="J2366" s="6"/>
    </row>
    <row r="2367" spans="1:10" ht="14.45">
      <c r="A2367" s="4" t="s">
        <v>8988</v>
      </c>
      <c r="B2367" s="4" t="s">
        <v>8989</v>
      </c>
      <c r="C2367" s="4" t="s">
        <v>1785</v>
      </c>
      <c r="D2367" s="4" t="s">
        <v>121</v>
      </c>
      <c r="E2367" s="4" t="s">
        <v>1786</v>
      </c>
      <c r="F2367" s="4" t="s">
        <v>60</v>
      </c>
      <c r="G2367" s="4" t="s">
        <v>121</v>
      </c>
      <c r="H2367" s="5">
        <v>2254301</v>
      </c>
      <c r="I2367" s="4" t="s">
        <v>8990</v>
      </c>
      <c r="J2367" s="6"/>
    </row>
    <row r="2368" spans="1:10" ht="14.45">
      <c r="A2368" s="4" t="s">
        <v>8991</v>
      </c>
      <c r="B2368" s="4" t="s">
        <v>8992</v>
      </c>
      <c r="C2368" s="4">
        <v>11478</v>
      </c>
      <c r="D2368" s="4" t="s">
        <v>36</v>
      </c>
      <c r="E2368" s="4" t="s">
        <v>3202</v>
      </c>
      <c r="F2368" s="4" t="s">
        <v>35</v>
      </c>
      <c r="G2368" s="4" t="s">
        <v>36</v>
      </c>
      <c r="H2368" s="5">
        <v>2254133</v>
      </c>
      <c r="I2368" s="4" t="s">
        <v>8993</v>
      </c>
      <c r="J2368" s="6"/>
    </row>
    <row r="2369" spans="1:10" ht="14.45">
      <c r="A2369" s="4" t="s">
        <v>8994</v>
      </c>
      <c r="B2369" s="4" t="s">
        <v>8995</v>
      </c>
      <c r="C2369" s="4" t="s">
        <v>8996</v>
      </c>
      <c r="D2369" s="4" t="s">
        <v>1316</v>
      </c>
      <c r="E2369" s="4" t="s">
        <v>8997</v>
      </c>
      <c r="F2369" s="4" t="s">
        <v>47</v>
      </c>
      <c r="G2369" s="4" t="s">
        <v>1316</v>
      </c>
      <c r="H2369" s="5">
        <v>2252506</v>
      </c>
      <c r="I2369" s="4" t="s">
        <v>8998</v>
      </c>
      <c r="J2369" s="6"/>
    </row>
    <row r="2370" spans="1:10" ht="14.45">
      <c r="A2370" s="4" t="s">
        <v>8999</v>
      </c>
      <c r="B2370" s="4" t="s">
        <v>9000</v>
      </c>
      <c r="C2370" s="4" t="s">
        <v>4726</v>
      </c>
      <c r="D2370" s="4" t="s">
        <v>39</v>
      </c>
      <c r="E2370" s="4" t="s">
        <v>9001</v>
      </c>
      <c r="F2370" s="4" t="s">
        <v>22</v>
      </c>
      <c r="G2370" s="4" t="s">
        <v>39</v>
      </c>
      <c r="H2370" s="5">
        <v>2249313</v>
      </c>
      <c r="I2370" s="4" t="s">
        <v>9002</v>
      </c>
      <c r="J2370" s="6"/>
    </row>
    <row r="2371" spans="1:10" ht="14.45">
      <c r="A2371" s="4" t="s">
        <v>9003</v>
      </c>
      <c r="B2371" s="4" t="s">
        <v>9004</v>
      </c>
      <c r="C2371" s="4" t="s">
        <v>9005</v>
      </c>
      <c r="D2371" s="4" t="s">
        <v>9006</v>
      </c>
      <c r="E2371" s="4" t="s">
        <v>9007</v>
      </c>
      <c r="F2371" s="4" t="s">
        <v>22</v>
      </c>
      <c r="G2371" s="4" t="s">
        <v>9006</v>
      </c>
      <c r="H2371" s="5">
        <v>2230176</v>
      </c>
      <c r="I2371" s="4" t="s">
        <v>9008</v>
      </c>
      <c r="J2371" s="6"/>
    </row>
    <row r="2372" spans="1:10" ht="14.45">
      <c r="A2372" s="4" t="s">
        <v>9009</v>
      </c>
      <c r="B2372" s="4" t="s">
        <v>9010</v>
      </c>
      <c r="C2372" s="4" t="s">
        <v>9011</v>
      </c>
      <c r="D2372" s="4" t="s">
        <v>1426</v>
      </c>
      <c r="E2372" s="4" t="s">
        <v>9012</v>
      </c>
      <c r="F2372" s="4" t="s">
        <v>22</v>
      </c>
      <c r="G2372" s="4" t="s">
        <v>400</v>
      </c>
      <c r="H2372" s="5">
        <v>2227128</v>
      </c>
      <c r="I2372" s="4" t="s">
        <v>9013</v>
      </c>
      <c r="J2372" s="6"/>
    </row>
    <row r="2373" spans="1:10" ht="14.45">
      <c r="A2373" s="4" t="s">
        <v>9014</v>
      </c>
      <c r="B2373" s="4" t="s">
        <v>5114</v>
      </c>
      <c r="C2373" s="4" t="s">
        <v>79</v>
      </c>
      <c r="D2373" s="4" t="s">
        <v>36</v>
      </c>
      <c r="E2373" s="4"/>
      <c r="F2373" s="4" t="s">
        <v>22</v>
      </c>
      <c r="G2373" s="4" t="s">
        <v>39</v>
      </c>
      <c r="H2373" s="5">
        <v>2225392</v>
      </c>
      <c r="I2373" s="4" t="s">
        <v>9015</v>
      </c>
      <c r="J2373" s="6"/>
    </row>
    <row r="2374" spans="1:10" ht="14.45">
      <c r="A2374" s="4" t="s">
        <v>9016</v>
      </c>
      <c r="B2374" s="4" t="s">
        <v>9017</v>
      </c>
      <c r="C2374" s="4" t="s">
        <v>9018</v>
      </c>
      <c r="D2374" s="4" t="s">
        <v>924</v>
      </c>
      <c r="E2374" s="4" t="s">
        <v>9019</v>
      </c>
      <c r="F2374" s="4" t="s">
        <v>926</v>
      </c>
      <c r="G2374" s="4" t="s">
        <v>924</v>
      </c>
      <c r="H2374" s="5">
        <v>2224389</v>
      </c>
      <c r="I2374" s="4" t="s">
        <v>9020</v>
      </c>
      <c r="J2374" s="6"/>
    </row>
    <row r="2375" spans="1:10" ht="14.45">
      <c r="A2375" s="4" t="s">
        <v>9021</v>
      </c>
      <c r="B2375" s="4" t="s">
        <v>4725</v>
      </c>
      <c r="C2375" s="4" t="s">
        <v>4726</v>
      </c>
      <c r="D2375" s="4" t="s">
        <v>39</v>
      </c>
      <c r="E2375" s="4"/>
      <c r="F2375" s="4" t="s">
        <v>22</v>
      </c>
      <c r="G2375" s="4" t="s">
        <v>39</v>
      </c>
      <c r="H2375" s="5">
        <v>2224055</v>
      </c>
      <c r="I2375" s="4" t="s">
        <v>9022</v>
      </c>
      <c r="J2375" s="6"/>
    </row>
    <row r="2376" spans="1:10" ht="14.45">
      <c r="A2376" s="4" t="s">
        <v>9023</v>
      </c>
      <c r="B2376" s="4" t="s">
        <v>9024</v>
      </c>
      <c r="C2376" s="4" t="s">
        <v>9025</v>
      </c>
      <c r="D2376" s="4" t="s">
        <v>27</v>
      </c>
      <c r="E2376" s="4"/>
      <c r="F2376" s="4" t="s">
        <v>29</v>
      </c>
      <c r="G2376" s="4" t="s">
        <v>27</v>
      </c>
      <c r="H2376" s="5">
        <v>2223600</v>
      </c>
      <c r="I2376" s="4" t="s">
        <v>9026</v>
      </c>
      <c r="J2376" s="6"/>
    </row>
    <row r="2377" spans="1:10" ht="14.45">
      <c r="A2377" s="4" t="s">
        <v>9027</v>
      </c>
      <c r="B2377" s="4" t="s">
        <v>9028</v>
      </c>
      <c r="C2377" s="4" t="s">
        <v>8548</v>
      </c>
      <c r="D2377" s="4" t="s">
        <v>822</v>
      </c>
      <c r="E2377" s="4"/>
      <c r="F2377" s="4" t="s">
        <v>60</v>
      </c>
      <c r="G2377" s="4" t="s">
        <v>1600</v>
      </c>
      <c r="H2377" s="5">
        <v>2219191</v>
      </c>
      <c r="I2377" s="4" t="s">
        <v>9029</v>
      </c>
      <c r="J2377" s="6"/>
    </row>
    <row r="2378" spans="1:10" ht="14.45">
      <c r="A2378" s="4" t="s">
        <v>9030</v>
      </c>
      <c r="B2378" s="4" t="s">
        <v>3760</v>
      </c>
      <c r="C2378" s="4" t="s">
        <v>3761</v>
      </c>
      <c r="D2378" s="4" t="s">
        <v>1600</v>
      </c>
      <c r="E2378" s="4" t="s">
        <v>8112</v>
      </c>
      <c r="F2378" s="4" t="s">
        <v>60</v>
      </c>
      <c r="G2378" s="4" t="s">
        <v>1600</v>
      </c>
      <c r="H2378" s="5">
        <v>2217135</v>
      </c>
      <c r="I2378" s="4" t="s">
        <v>9031</v>
      </c>
      <c r="J2378" s="6"/>
    </row>
    <row r="2379" spans="1:10" ht="14.45">
      <c r="A2379" s="4" t="s">
        <v>9032</v>
      </c>
      <c r="B2379" s="4" t="s">
        <v>9033</v>
      </c>
      <c r="C2379" s="4" t="s">
        <v>3299</v>
      </c>
      <c r="D2379" s="4" t="s">
        <v>1730</v>
      </c>
      <c r="E2379" s="4" t="s">
        <v>9034</v>
      </c>
      <c r="F2379" s="4" t="s">
        <v>22</v>
      </c>
      <c r="G2379" s="4" t="s">
        <v>39</v>
      </c>
      <c r="H2379" s="5">
        <v>2215877</v>
      </c>
      <c r="I2379" s="4" t="s">
        <v>9035</v>
      </c>
      <c r="J2379" s="6"/>
    </row>
    <row r="2380" spans="1:10" ht="14.45">
      <c r="A2380" s="4" t="s">
        <v>9036</v>
      </c>
      <c r="B2380" s="4" t="s">
        <v>9037</v>
      </c>
      <c r="C2380" s="4" t="s">
        <v>9038</v>
      </c>
      <c r="D2380" s="4" t="s">
        <v>3904</v>
      </c>
      <c r="E2380" s="4" t="s">
        <v>939</v>
      </c>
      <c r="F2380" s="4" t="s">
        <v>29</v>
      </c>
      <c r="G2380" s="4" t="s">
        <v>531</v>
      </c>
      <c r="H2380" s="5">
        <v>2215415</v>
      </c>
      <c r="I2380" s="4" t="s">
        <v>9039</v>
      </c>
      <c r="J2380" s="6"/>
    </row>
    <row r="2381" spans="1:10" ht="14.45">
      <c r="A2381" s="4" t="s">
        <v>9040</v>
      </c>
      <c r="B2381" s="4" t="s">
        <v>9041</v>
      </c>
      <c r="C2381" s="4" t="s">
        <v>1953</v>
      </c>
      <c r="D2381" s="4" t="s">
        <v>174</v>
      </c>
      <c r="E2381" s="4" t="s">
        <v>1954</v>
      </c>
      <c r="F2381" s="4" t="s">
        <v>22</v>
      </c>
      <c r="G2381" s="4" t="s">
        <v>174</v>
      </c>
      <c r="H2381" s="5">
        <v>2209357</v>
      </c>
      <c r="I2381" s="4" t="s">
        <v>9042</v>
      </c>
      <c r="J2381" s="6"/>
    </row>
    <row r="2382" spans="1:10" ht="14.45">
      <c r="A2382" s="4" t="s">
        <v>9043</v>
      </c>
      <c r="B2382" s="4" t="s">
        <v>9044</v>
      </c>
      <c r="C2382" s="4" t="s">
        <v>9045</v>
      </c>
      <c r="D2382" s="4" t="s">
        <v>9046</v>
      </c>
      <c r="E2382" s="4" t="s">
        <v>9047</v>
      </c>
      <c r="F2382" s="4" t="s">
        <v>22</v>
      </c>
      <c r="G2382" s="4" t="s">
        <v>5974</v>
      </c>
      <c r="H2382" s="5">
        <v>2207643</v>
      </c>
      <c r="I2382" s="4" t="s">
        <v>9048</v>
      </c>
      <c r="J2382" s="6"/>
    </row>
    <row r="2383" spans="1:10" ht="14.45">
      <c r="A2383" s="4" t="s">
        <v>9049</v>
      </c>
      <c r="B2383" s="4" t="s">
        <v>9050</v>
      </c>
      <c r="C2383" s="4" t="s">
        <v>9051</v>
      </c>
      <c r="D2383" s="4" t="s">
        <v>9052</v>
      </c>
      <c r="E2383" s="4"/>
      <c r="F2383" s="4" t="s">
        <v>315</v>
      </c>
      <c r="G2383" s="4" t="s">
        <v>316</v>
      </c>
      <c r="H2383" s="5">
        <v>2206292</v>
      </c>
      <c r="I2383" s="4" t="s">
        <v>9053</v>
      </c>
      <c r="J2383" s="6"/>
    </row>
    <row r="2384" spans="1:10" ht="14.45">
      <c r="A2384" s="4" t="s">
        <v>9054</v>
      </c>
      <c r="B2384" s="4" t="s">
        <v>2181</v>
      </c>
      <c r="C2384" s="4" t="s">
        <v>2182</v>
      </c>
      <c r="D2384" s="4" t="s">
        <v>2183</v>
      </c>
      <c r="E2384" s="4" t="s">
        <v>2184</v>
      </c>
      <c r="F2384" s="4" t="s">
        <v>926</v>
      </c>
      <c r="G2384" s="4" t="s">
        <v>2185</v>
      </c>
      <c r="H2384" s="5">
        <v>2205508</v>
      </c>
      <c r="I2384" s="4" t="s">
        <v>5358</v>
      </c>
      <c r="J2384" s="6"/>
    </row>
    <row r="2385" spans="1:10" ht="14.45">
      <c r="A2385" s="4" t="s">
        <v>9055</v>
      </c>
      <c r="B2385" s="4" t="s">
        <v>9056</v>
      </c>
      <c r="C2385" s="4" t="s">
        <v>5098</v>
      </c>
      <c r="D2385" s="4" t="s">
        <v>45</v>
      </c>
      <c r="E2385" s="4" t="s">
        <v>9057</v>
      </c>
      <c r="F2385" s="4" t="s">
        <v>47</v>
      </c>
      <c r="G2385" s="4" t="s">
        <v>45</v>
      </c>
      <c r="H2385" s="5">
        <v>2203873</v>
      </c>
      <c r="I2385" s="4" t="s">
        <v>9058</v>
      </c>
      <c r="J2385" s="6"/>
    </row>
    <row r="2386" spans="1:10" ht="14.45">
      <c r="A2386" s="4" t="s">
        <v>9059</v>
      </c>
      <c r="B2386" s="4" t="s">
        <v>9060</v>
      </c>
      <c r="C2386" s="4" t="s">
        <v>5657</v>
      </c>
      <c r="D2386" s="4" t="s">
        <v>348</v>
      </c>
      <c r="E2386" s="4" t="s">
        <v>9061</v>
      </c>
      <c r="F2386" s="4" t="s">
        <v>238</v>
      </c>
      <c r="G2386" s="4" t="s">
        <v>350</v>
      </c>
      <c r="H2386" s="5">
        <v>2203427</v>
      </c>
      <c r="I2386" s="4" t="s">
        <v>9062</v>
      </c>
      <c r="J2386" s="6"/>
    </row>
    <row r="2387" spans="1:10" ht="14.45">
      <c r="A2387" s="7" t="s">
        <v>9063</v>
      </c>
      <c r="B2387" s="8"/>
      <c r="C2387" s="4" t="s">
        <v>1575</v>
      </c>
      <c r="D2387" s="4" t="s">
        <v>326</v>
      </c>
      <c r="E2387" s="4" t="s">
        <v>9064</v>
      </c>
      <c r="F2387" s="4" t="s">
        <v>68</v>
      </c>
      <c r="G2387" s="4" t="s">
        <v>328</v>
      </c>
      <c r="H2387" s="5">
        <v>2200980</v>
      </c>
      <c r="I2387" s="4" t="s">
        <v>9065</v>
      </c>
      <c r="J2387" s="6"/>
    </row>
    <row r="2388" spans="1:10" ht="14.45">
      <c r="A2388" s="4" t="s">
        <v>9066</v>
      </c>
      <c r="B2388" s="4" t="s">
        <v>9067</v>
      </c>
      <c r="C2388" s="4" t="s">
        <v>9068</v>
      </c>
      <c r="D2388" s="4" t="s">
        <v>236</v>
      </c>
      <c r="E2388" s="4" t="s">
        <v>9069</v>
      </c>
      <c r="F2388" s="4" t="s">
        <v>238</v>
      </c>
      <c r="G2388" s="4" t="s">
        <v>3663</v>
      </c>
      <c r="H2388" s="5">
        <v>2197352</v>
      </c>
      <c r="I2388" s="4" t="s">
        <v>9070</v>
      </c>
      <c r="J2388" s="6"/>
    </row>
    <row r="2389" spans="1:10" ht="14.45">
      <c r="A2389" s="4" t="s">
        <v>9071</v>
      </c>
      <c r="B2389" s="4" t="s">
        <v>9072</v>
      </c>
      <c r="C2389" s="4" t="s">
        <v>9073</v>
      </c>
      <c r="D2389" s="4" t="s">
        <v>39</v>
      </c>
      <c r="E2389" s="4" t="s">
        <v>9074</v>
      </c>
      <c r="F2389" s="4" t="s">
        <v>22</v>
      </c>
      <c r="G2389" s="4" t="s">
        <v>746</v>
      </c>
      <c r="H2389" s="5">
        <v>2196351</v>
      </c>
      <c r="I2389" s="4" t="s">
        <v>9075</v>
      </c>
      <c r="J2389" s="6"/>
    </row>
    <row r="2390" spans="1:10" ht="14.45">
      <c r="A2390" s="4" t="s">
        <v>9076</v>
      </c>
      <c r="B2390" s="4" t="s">
        <v>9077</v>
      </c>
      <c r="C2390" s="4" t="s">
        <v>9078</v>
      </c>
      <c r="D2390" s="4" t="s">
        <v>9079</v>
      </c>
      <c r="E2390" s="4" t="s">
        <v>9080</v>
      </c>
      <c r="F2390" s="4" t="s">
        <v>429</v>
      </c>
      <c r="G2390" s="4" t="s">
        <v>3904</v>
      </c>
      <c r="H2390" s="5">
        <v>2193459</v>
      </c>
      <c r="I2390" s="4" t="s">
        <v>9081</v>
      </c>
      <c r="J2390" s="6"/>
    </row>
    <row r="2391" spans="1:10" ht="14.45">
      <c r="A2391" s="4" t="s">
        <v>9082</v>
      </c>
      <c r="B2391" s="4" t="s">
        <v>2132</v>
      </c>
      <c r="C2391" s="4" t="s">
        <v>2133</v>
      </c>
      <c r="D2391" s="4" t="s">
        <v>822</v>
      </c>
      <c r="E2391" s="4" t="s">
        <v>2134</v>
      </c>
      <c r="F2391" s="4" t="s">
        <v>60</v>
      </c>
      <c r="G2391" s="4" t="s">
        <v>822</v>
      </c>
      <c r="H2391" s="5">
        <v>2191913</v>
      </c>
      <c r="I2391" s="4" t="s">
        <v>9083</v>
      </c>
      <c r="J2391" s="6"/>
    </row>
    <row r="2392" spans="1:10" ht="14.45">
      <c r="A2392" s="4" t="s">
        <v>9084</v>
      </c>
      <c r="B2392" s="4" t="s">
        <v>2132</v>
      </c>
      <c r="C2392" s="4" t="s">
        <v>2133</v>
      </c>
      <c r="D2392" s="4" t="s">
        <v>822</v>
      </c>
      <c r="E2392" s="4" t="s">
        <v>2134</v>
      </c>
      <c r="F2392" s="4" t="s">
        <v>60</v>
      </c>
      <c r="G2392" s="4" t="s">
        <v>822</v>
      </c>
      <c r="H2392" s="5">
        <v>2184538</v>
      </c>
      <c r="I2392" s="4" t="s">
        <v>9085</v>
      </c>
      <c r="J2392" s="6"/>
    </row>
    <row r="2393" spans="1:10" ht="14.45">
      <c r="A2393" s="4" t="s">
        <v>9086</v>
      </c>
      <c r="B2393" s="4" t="s">
        <v>3926</v>
      </c>
      <c r="C2393" s="4" t="s">
        <v>9087</v>
      </c>
      <c r="D2393" s="4" t="s">
        <v>251</v>
      </c>
      <c r="E2393" s="4" t="s">
        <v>9088</v>
      </c>
      <c r="F2393" s="4" t="s">
        <v>47</v>
      </c>
      <c r="G2393" s="4" t="s">
        <v>45</v>
      </c>
      <c r="H2393" s="5">
        <v>2182381</v>
      </c>
      <c r="I2393" s="4" t="s">
        <v>9089</v>
      </c>
      <c r="J2393" s="6"/>
    </row>
    <row r="2394" spans="1:10" ht="14.45">
      <c r="A2394" s="4" t="s">
        <v>9090</v>
      </c>
      <c r="B2394" s="4" t="s">
        <v>9091</v>
      </c>
      <c r="C2394" s="4" t="s">
        <v>9092</v>
      </c>
      <c r="D2394" s="4" t="s">
        <v>7536</v>
      </c>
      <c r="E2394" s="4" t="s">
        <v>2439</v>
      </c>
      <c r="F2394" s="4" t="s">
        <v>35</v>
      </c>
      <c r="G2394" s="4" t="s">
        <v>36</v>
      </c>
      <c r="H2394" s="5">
        <v>2162321</v>
      </c>
      <c r="I2394" s="4" t="s">
        <v>9093</v>
      </c>
      <c r="J2394" s="6"/>
    </row>
    <row r="2395" spans="1:10" ht="14.45">
      <c r="A2395" s="4" t="s">
        <v>9094</v>
      </c>
      <c r="B2395" s="4" t="s">
        <v>9095</v>
      </c>
      <c r="C2395" s="4" t="s">
        <v>9096</v>
      </c>
      <c r="D2395" s="4" t="s">
        <v>227</v>
      </c>
      <c r="E2395" s="4" t="s">
        <v>9097</v>
      </c>
      <c r="F2395" s="4" t="s">
        <v>22</v>
      </c>
      <c r="G2395" s="4" t="s">
        <v>227</v>
      </c>
      <c r="H2395" s="5">
        <v>2159959</v>
      </c>
      <c r="I2395" s="4" t="s">
        <v>9098</v>
      </c>
      <c r="J2395" s="6"/>
    </row>
    <row r="2396" spans="1:10" ht="14.45">
      <c r="A2396" s="4" t="s">
        <v>9099</v>
      </c>
      <c r="B2396" s="4" t="s">
        <v>9100</v>
      </c>
      <c r="C2396" s="4" t="s">
        <v>9101</v>
      </c>
      <c r="D2396" s="4" t="s">
        <v>694</v>
      </c>
      <c r="E2396" s="4" t="s">
        <v>9102</v>
      </c>
      <c r="F2396" s="4" t="s">
        <v>22</v>
      </c>
      <c r="G2396" s="4" t="s">
        <v>694</v>
      </c>
      <c r="H2396" s="5">
        <v>2159928</v>
      </c>
      <c r="I2396" s="4" t="s">
        <v>9103</v>
      </c>
      <c r="J2396" s="6"/>
    </row>
    <row r="2397" spans="1:10" ht="14.45">
      <c r="A2397" s="4" t="s">
        <v>9104</v>
      </c>
      <c r="B2397" s="4" t="s">
        <v>5492</v>
      </c>
      <c r="C2397" s="4" t="s">
        <v>5098</v>
      </c>
      <c r="D2397" s="4" t="s">
        <v>45</v>
      </c>
      <c r="E2397" s="4" t="s">
        <v>5493</v>
      </c>
      <c r="F2397" s="4" t="s">
        <v>47</v>
      </c>
      <c r="G2397" s="4" t="s">
        <v>45</v>
      </c>
      <c r="H2397" s="5">
        <v>2159902</v>
      </c>
      <c r="I2397" s="4" t="s">
        <v>9105</v>
      </c>
      <c r="J2397" s="6"/>
    </row>
    <row r="2398" spans="1:10" ht="14.45">
      <c r="A2398" s="4" t="s">
        <v>9106</v>
      </c>
      <c r="B2398" s="4" t="s">
        <v>9107</v>
      </c>
      <c r="C2398" s="4" t="s">
        <v>9108</v>
      </c>
      <c r="D2398" s="4" t="s">
        <v>822</v>
      </c>
      <c r="E2398" s="4"/>
      <c r="F2398" s="4" t="s">
        <v>60</v>
      </c>
      <c r="G2398" s="4" t="s">
        <v>822</v>
      </c>
      <c r="H2398" s="5">
        <v>2157764</v>
      </c>
      <c r="I2398" s="4" t="s">
        <v>9109</v>
      </c>
      <c r="J2398" s="6"/>
    </row>
    <row r="2399" spans="1:10" ht="14.45">
      <c r="A2399" s="4" t="s">
        <v>9110</v>
      </c>
      <c r="B2399" s="4" t="s">
        <v>9111</v>
      </c>
      <c r="C2399" s="4" t="s">
        <v>9112</v>
      </c>
      <c r="D2399" s="4" t="s">
        <v>3542</v>
      </c>
      <c r="E2399" s="4" t="s">
        <v>9113</v>
      </c>
      <c r="F2399" s="4" t="s">
        <v>47</v>
      </c>
      <c r="G2399" s="4" t="s">
        <v>45</v>
      </c>
      <c r="H2399" s="5">
        <v>2156391</v>
      </c>
      <c r="I2399" s="4" t="s">
        <v>9114</v>
      </c>
      <c r="J2399" s="6"/>
    </row>
    <row r="2400" spans="1:10" ht="14.45">
      <c r="A2400" s="4" t="s">
        <v>9115</v>
      </c>
      <c r="B2400" s="4" t="s">
        <v>9116</v>
      </c>
      <c r="C2400" s="4" t="s">
        <v>9117</v>
      </c>
      <c r="D2400" s="4" t="s">
        <v>2402</v>
      </c>
      <c r="E2400" s="4" t="s">
        <v>9118</v>
      </c>
      <c r="F2400" s="4" t="s">
        <v>22</v>
      </c>
      <c r="G2400" s="4" t="s">
        <v>2402</v>
      </c>
      <c r="H2400" s="5">
        <v>2147883</v>
      </c>
      <c r="I2400" s="4" t="s">
        <v>9119</v>
      </c>
      <c r="J2400" s="6"/>
    </row>
    <row r="2401" spans="1:10" ht="14.45">
      <c r="A2401" s="4" t="s">
        <v>9120</v>
      </c>
      <c r="B2401" s="4" t="s">
        <v>9121</v>
      </c>
      <c r="C2401" s="4" t="s">
        <v>9122</v>
      </c>
      <c r="D2401" s="4" t="s">
        <v>400</v>
      </c>
      <c r="E2401" s="4" t="s">
        <v>8681</v>
      </c>
      <c r="F2401" s="4" t="s">
        <v>35</v>
      </c>
      <c r="G2401" s="4" t="s">
        <v>36</v>
      </c>
      <c r="H2401" s="5">
        <v>2147225</v>
      </c>
      <c r="I2401" s="4" t="s">
        <v>9123</v>
      </c>
      <c r="J2401" s="6"/>
    </row>
    <row r="2402" spans="1:10" ht="14.45">
      <c r="A2402" s="7" t="s">
        <v>9124</v>
      </c>
      <c r="B2402" s="8"/>
      <c r="C2402" s="4" t="s">
        <v>2771</v>
      </c>
      <c r="D2402" s="4" t="s">
        <v>199</v>
      </c>
      <c r="E2402" s="4" t="s">
        <v>2772</v>
      </c>
      <c r="F2402" s="4" t="s">
        <v>133</v>
      </c>
      <c r="G2402" s="4" t="s">
        <v>199</v>
      </c>
      <c r="H2402" s="5">
        <v>2145703</v>
      </c>
      <c r="I2402" s="4" t="s">
        <v>9125</v>
      </c>
      <c r="J2402" s="6"/>
    </row>
    <row r="2403" spans="1:10" ht="14.45">
      <c r="A2403" s="4" t="s">
        <v>9126</v>
      </c>
      <c r="B2403" s="4" t="s">
        <v>826</v>
      </c>
      <c r="C2403" s="4" t="s">
        <v>827</v>
      </c>
      <c r="D2403" s="4" t="s">
        <v>762</v>
      </c>
      <c r="E2403" s="4" t="s">
        <v>828</v>
      </c>
      <c r="F2403" s="4" t="s">
        <v>22</v>
      </c>
      <c r="G2403" s="4" t="s">
        <v>493</v>
      </c>
      <c r="H2403" s="5">
        <v>2145597</v>
      </c>
      <c r="I2403" s="4" t="s">
        <v>9127</v>
      </c>
      <c r="J2403" s="6"/>
    </row>
    <row r="2404" spans="1:10" ht="14.45">
      <c r="A2404" s="4" t="s">
        <v>9128</v>
      </c>
      <c r="B2404" s="4" t="s">
        <v>9129</v>
      </c>
      <c r="C2404" s="4" t="s">
        <v>9130</v>
      </c>
      <c r="D2404" s="4" t="s">
        <v>924</v>
      </c>
      <c r="E2404" s="4" t="s">
        <v>9131</v>
      </c>
      <c r="F2404" s="4" t="s">
        <v>926</v>
      </c>
      <c r="G2404" s="4" t="s">
        <v>924</v>
      </c>
      <c r="H2404" s="5">
        <v>2145404</v>
      </c>
      <c r="I2404" s="4" t="s">
        <v>9132</v>
      </c>
      <c r="J2404" s="6"/>
    </row>
    <row r="2405" spans="1:10" ht="14.45">
      <c r="A2405" s="7" t="s">
        <v>9133</v>
      </c>
      <c r="B2405" s="8"/>
      <c r="C2405" s="4" t="s">
        <v>1575</v>
      </c>
      <c r="D2405" s="4" t="s">
        <v>328</v>
      </c>
      <c r="E2405" s="4" t="s">
        <v>9134</v>
      </c>
      <c r="F2405" s="4" t="s">
        <v>68</v>
      </c>
      <c r="G2405" s="4" t="s">
        <v>328</v>
      </c>
      <c r="H2405" s="5">
        <v>2144436</v>
      </c>
      <c r="I2405" s="4" t="s">
        <v>9135</v>
      </c>
      <c r="J2405" s="6"/>
    </row>
    <row r="2406" spans="1:10" ht="14.45">
      <c r="A2406" s="7" t="s">
        <v>9136</v>
      </c>
      <c r="B2406" s="8"/>
      <c r="C2406" s="4" t="s">
        <v>6612</v>
      </c>
      <c r="D2406" s="4" t="s">
        <v>6613</v>
      </c>
      <c r="E2406" s="4" t="s">
        <v>6614</v>
      </c>
      <c r="F2406" s="4" t="s">
        <v>22</v>
      </c>
      <c r="G2406" s="4" t="s">
        <v>54</v>
      </c>
      <c r="H2406" s="5">
        <v>2138346</v>
      </c>
      <c r="I2406" s="4" t="s">
        <v>9137</v>
      </c>
      <c r="J2406" s="6"/>
    </row>
    <row r="2407" spans="1:10" ht="14.45">
      <c r="A2407" s="4" t="s">
        <v>9138</v>
      </c>
      <c r="B2407" s="4" t="s">
        <v>2248</v>
      </c>
      <c r="C2407" s="4" t="s">
        <v>2249</v>
      </c>
      <c r="D2407" s="4" t="s">
        <v>6441</v>
      </c>
      <c r="E2407" s="4" t="s">
        <v>9139</v>
      </c>
      <c r="F2407" s="4" t="s">
        <v>22</v>
      </c>
      <c r="G2407" s="4" t="s">
        <v>400</v>
      </c>
      <c r="H2407" s="5">
        <v>2137212</v>
      </c>
      <c r="I2407" s="4" t="s">
        <v>9140</v>
      </c>
      <c r="J2407" s="6"/>
    </row>
    <row r="2408" spans="1:10" ht="14.45">
      <c r="A2408" s="4" t="s">
        <v>9141</v>
      </c>
      <c r="B2408" s="4" t="s">
        <v>9142</v>
      </c>
      <c r="C2408" s="4" t="s">
        <v>9143</v>
      </c>
      <c r="D2408" s="4" t="s">
        <v>5237</v>
      </c>
      <c r="E2408" s="4" t="s">
        <v>9144</v>
      </c>
      <c r="F2408" s="4" t="s">
        <v>29</v>
      </c>
      <c r="G2408" s="4" t="s">
        <v>27</v>
      </c>
      <c r="H2408" s="5">
        <v>2132477</v>
      </c>
      <c r="I2408" s="4" t="s">
        <v>9145</v>
      </c>
      <c r="J2408" s="6"/>
    </row>
    <row r="2409" spans="1:10" ht="14.45">
      <c r="A2409" s="4" t="s">
        <v>9146</v>
      </c>
      <c r="B2409" s="4" t="s">
        <v>3516</v>
      </c>
      <c r="C2409" s="4" t="s">
        <v>3517</v>
      </c>
      <c r="D2409" s="4" t="s">
        <v>3518</v>
      </c>
      <c r="E2409" s="4" t="s">
        <v>3519</v>
      </c>
      <c r="F2409" s="4" t="s">
        <v>238</v>
      </c>
      <c r="G2409" s="4" t="s">
        <v>350</v>
      </c>
      <c r="H2409" s="5">
        <v>2132162</v>
      </c>
      <c r="I2409" s="4" t="s">
        <v>9147</v>
      </c>
      <c r="J2409" s="6"/>
    </row>
    <row r="2410" spans="1:10" ht="14.45">
      <c r="A2410" s="4" t="s">
        <v>9148</v>
      </c>
      <c r="B2410" s="4" t="s">
        <v>9149</v>
      </c>
      <c r="C2410" s="4" t="s">
        <v>9150</v>
      </c>
      <c r="D2410" s="4" t="s">
        <v>738</v>
      </c>
      <c r="E2410" s="4" t="s">
        <v>9151</v>
      </c>
      <c r="F2410" s="4" t="s">
        <v>68</v>
      </c>
      <c r="G2410" s="4" t="s">
        <v>738</v>
      </c>
      <c r="H2410" s="5">
        <v>2131075</v>
      </c>
      <c r="I2410" s="4" t="s">
        <v>9152</v>
      </c>
      <c r="J2410" s="6"/>
    </row>
    <row r="2411" spans="1:10" ht="14.45">
      <c r="A2411" s="7" t="s">
        <v>9153</v>
      </c>
      <c r="B2411" s="8"/>
      <c r="C2411" s="4" t="s">
        <v>1108</v>
      </c>
      <c r="D2411" s="4" t="s">
        <v>313</v>
      </c>
      <c r="E2411" s="4" t="s">
        <v>1109</v>
      </c>
      <c r="F2411" s="4" t="s">
        <v>315</v>
      </c>
      <c r="G2411" s="4" t="s">
        <v>316</v>
      </c>
      <c r="H2411" s="5">
        <v>2126280</v>
      </c>
      <c r="I2411" s="4" t="s">
        <v>9154</v>
      </c>
      <c r="J2411" s="6"/>
    </row>
    <row r="2412" spans="1:10" ht="14.45">
      <c r="A2412" s="4" t="s">
        <v>9155</v>
      </c>
      <c r="B2412" s="4" t="s">
        <v>9156</v>
      </c>
      <c r="C2412" s="4" t="s">
        <v>7111</v>
      </c>
      <c r="D2412" s="4" t="s">
        <v>39</v>
      </c>
      <c r="E2412" s="4" t="s">
        <v>9157</v>
      </c>
      <c r="F2412" s="4" t="s">
        <v>22</v>
      </c>
      <c r="G2412" s="4" t="s">
        <v>39</v>
      </c>
      <c r="H2412" s="5">
        <v>2125854</v>
      </c>
      <c r="I2412" s="4" t="s">
        <v>9158</v>
      </c>
      <c r="J2412" s="6"/>
    </row>
    <row r="2413" spans="1:10" ht="14.45">
      <c r="A2413" s="4" t="s">
        <v>9159</v>
      </c>
      <c r="B2413" s="4" t="s">
        <v>8376</v>
      </c>
      <c r="C2413" s="4" t="s">
        <v>8377</v>
      </c>
      <c r="D2413" s="4" t="s">
        <v>5417</v>
      </c>
      <c r="E2413" s="4" t="s">
        <v>9160</v>
      </c>
      <c r="F2413" s="4" t="s">
        <v>156</v>
      </c>
      <c r="G2413" s="4" t="s">
        <v>5419</v>
      </c>
      <c r="H2413" s="5">
        <v>2123298</v>
      </c>
      <c r="I2413" s="4" t="s">
        <v>9161</v>
      </c>
      <c r="J2413" s="6"/>
    </row>
    <row r="2414" spans="1:10" ht="14.45">
      <c r="A2414" s="4" t="s">
        <v>9162</v>
      </c>
      <c r="B2414" s="4" t="s">
        <v>3774</v>
      </c>
      <c r="C2414" s="4" t="s">
        <v>3775</v>
      </c>
      <c r="D2414" s="4" t="s">
        <v>3776</v>
      </c>
      <c r="E2414" s="4" t="s">
        <v>3777</v>
      </c>
      <c r="F2414" s="4" t="s">
        <v>102</v>
      </c>
      <c r="G2414" s="4" t="s">
        <v>281</v>
      </c>
      <c r="H2414" s="5">
        <v>2122800</v>
      </c>
      <c r="I2414" s="4" t="s">
        <v>9163</v>
      </c>
      <c r="J2414" s="6"/>
    </row>
    <row r="2415" spans="1:10" ht="14.45">
      <c r="A2415" s="4" t="s">
        <v>9164</v>
      </c>
      <c r="B2415" s="4" t="s">
        <v>9165</v>
      </c>
      <c r="C2415" s="4" t="s">
        <v>9166</v>
      </c>
      <c r="D2415" s="4" t="s">
        <v>9167</v>
      </c>
      <c r="E2415" s="4"/>
      <c r="F2415" s="4" t="s">
        <v>926</v>
      </c>
      <c r="G2415" s="4" t="s">
        <v>9167</v>
      </c>
      <c r="H2415" s="5">
        <v>2122633</v>
      </c>
      <c r="I2415" s="4" t="s">
        <v>9168</v>
      </c>
      <c r="J2415" s="6"/>
    </row>
    <row r="2416" spans="1:10" ht="14.45">
      <c r="A2416" s="4" t="s">
        <v>9169</v>
      </c>
      <c r="B2416" s="4" t="s">
        <v>808</v>
      </c>
      <c r="C2416" s="4" t="s">
        <v>809</v>
      </c>
      <c r="D2416" s="4" t="s">
        <v>39</v>
      </c>
      <c r="E2416" s="4" t="s">
        <v>810</v>
      </c>
      <c r="F2416" s="4" t="s">
        <v>22</v>
      </c>
      <c r="G2416" s="4" t="s">
        <v>39</v>
      </c>
      <c r="H2416" s="5">
        <v>2121582</v>
      </c>
      <c r="I2416" s="4" t="s">
        <v>9170</v>
      </c>
      <c r="J2416" s="6"/>
    </row>
    <row r="2417" spans="1:10" ht="14.45">
      <c r="A2417" s="4" t="s">
        <v>9171</v>
      </c>
      <c r="B2417" s="4" t="s">
        <v>6125</v>
      </c>
      <c r="C2417" s="4" t="s">
        <v>6126</v>
      </c>
      <c r="D2417" s="4" t="s">
        <v>6127</v>
      </c>
      <c r="E2417" s="4" t="s">
        <v>6128</v>
      </c>
      <c r="F2417" s="4" t="s">
        <v>60</v>
      </c>
      <c r="G2417" s="4" t="s">
        <v>121</v>
      </c>
      <c r="H2417" s="5">
        <v>2121397</v>
      </c>
      <c r="I2417" s="4" t="s">
        <v>9172</v>
      </c>
      <c r="J2417" s="6"/>
    </row>
    <row r="2418" spans="1:10" ht="14.45">
      <c r="A2418" s="4" t="s">
        <v>9173</v>
      </c>
      <c r="B2418" s="4" t="s">
        <v>2567</v>
      </c>
      <c r="C2418" s="4" t="s">
        <v>2568</v>
      </c>
      <c r="D2418" s="4" t="s">
        <v>2569</v>
      </c>
      <c r="E2418" s="4" t="s">
        <v>2570</v>
      </c>
      <c r="F2418" s="4" t="s">
        <v>156</v>
      </c>
      <c r="G2418" s="4" t="s">
        <v>2571</v>
      </c>
      <c r="H2418" s="5">
        <v>2119468</v>
      </c>
      <c r="I2418" s="4" t="s">
        <v>9174</v>
      </c>
      <c r="J2418" s="6"/>
    </row>
    <row r="2419" spans="1:10" ht="14.45">
      <c r="A2419" s="4" t="s">
        <v>9175</v>
      </c>
      <c r="B2419" s="4" t="s">
        <v>9176</v>
      </c>
      <c r="C2419" s="4" t="s">
        <v>9177</v>
      </c>
      <c r="D2419" s="4" t="s">
        <v>3757</v>
      </c>
      <c r="E2419" s="4" t="s">
        <v>9178</v>
      </c>
      <c r="F2419" s="4" t="s">
        <v>29</v>
      </c>
      <c r="G2419" s="4" t="s">
        <v>3757</v>
      </c>
      <c r="H2419" s="5">
        <v>2115387</v>
      </c>
      <c r="I2419" s="4" t="s">
        <v>9179</v>
      </c>
      <c r="J2419" s="6"/>
    </row>
    <row r="2420" spans="1:10" ht="14.45">
      <c r="A2420" s="4" t="s">
        <v>9180</v>
      </c>
      <c r="B2420" s="4" t="s">
        <v>9181</v>
      </c>
      <c r="C2420" s="4" t="s">
        <v>7528</v>
      </c>
      <c r="D2420" s="4" t="s">
        <v>204</v>
      </c>
      <c r="E2420" s="4" t="s">
        <v>9182</v>
      </c>
      <c r="F2420" s="4" t="s">
        <v>22</v>
      </c>
      <c r="G2420" s="4" t="s">
        <v>204</v>
      </c>
      <c r="H2420" s="5">
        <v>2113969</v>
      </c>
      <c r="I2420" s="4" t="s">
        <v>9183</v>
      </c>
      <c r="J2420" s="6"/>
    </row>
    <row r="2421" spans="1:10" ht="14.45">
      <c r="A2421" s="4" t="s">
        <v>9184</v>
      </c>
      <c r="B2421" s="4" t="s">
        <v>420</v>
      </c>
      <c r="C2421" s="4" t="s">
        <v>421</v>
      </c>
      <c r="D2421" s="4" t="s">
        <v>279</v>
      </c>
      <c r="E2421" s="4" t="s">
        <v>422</v>
      </c>
      <c r="F2421" s="4" t="s">
        <v>102</v>
      </c>
      <c r="G2421" s="4" t="s">
        <v>281</v>
      </c>
      <c r="H2421" s="5">
        <v>2113381</v>
      </c>
      <c r="I2421" s="4" t="s">
        <v>9185</v>
      </c>
      <c r="J2421" s="6"/>
    </row>
    <row r="2422" spans="1:10" ht="14.45">
      <c r="A2422" s="4" t="s">
        <v>9186</v>
      </c>
      <c r="B2422" s="4" t="s">
        <v>9187</v>
      </c>
      <c r="C2422" s="4" t="s">
        <v>9188</v>
      </c>
      <c r="D2422" s="4" t="s">
        <v>798</v>
      </c>
      <c r="E2422" s="4" t="s">
        <v>9189</v>
      </c>
      <c r="F2422" s="4" t="s">
        <v>156</v>
      </c>
      <c r="G2422" s="4" t="s">
        <v>800</v>
      </c>
      <c r="H2422" s="5">
        <v>2112211</v>
      </c>
      <c r="I2422" s="4" t="s">
        <v>9190</v>
      </c>
      <c r="J2422" s="6"/>
    </row>
    <row r="2423" spans="1:10" ht="14.45">
      <c r="A2423" s="4" t="s">
        <v>9191</v>
      </c>
      <c r="B2423" s="4" t="s">
        <v>9192</v>
      </c>
      <c r="C2423" s="4" t="s">
        <v>9193</v>
      </c>
      <c r="D2423" s="4" t="s">
        <v>348</v>
      </c>
      <c r="E2423" s="4" t="s">
        <v>9194</v>
      </c>
      <c r="F2423" s="4" t="s">
        <v>238</v>
      </c>
      <c r="G2423" s="4" t="s">
        <v>8864</v>
      </c>
      <c r="H2423" s="5">
        <v>2112132</v>
      </c>
      <c r="I2423" s="4" t="s">
        <v>9195</v>
      </c>
      <c r="J2423" s="6"/>
    </row>
    <row r="2424" spans="1:10" ht="14.45">
      <c r="A2424" s="4" t="s">
        <v>9196</v>
      </c>
      <c r="B2424" s="4" t="s">
        <v>839</v>
      </c>
      <c r="C2424" s="4" t="s">
        <v>840</v>
      </c>
      <c r="D2424" s="4" t="s">
        <v>348</v>
      </c>
      <c r="E2424" s="4" t="s">
        <v>8341</v>
      </c>
      <c r="F2424" s="4" t="s">
        <v>238</v>
      </c>
      <c r="G2424" s="4" t="s">
        <v>350</v>
      </c>
      <c r="H2424" s="5">
        <v>2111000</v>
      </c>
      <c r="I2424" s="4" t="s">
        <v>9197</v>
      </c>
      <c r="J2424" s="6"/>
    </row>
    <row r="2425" spans="1:10" ht="14.45">
      <c r="A2425" s="4" t="s">
        <v>9198</v>
      </c>
      <c r="B2425" s="4" t="s">
        <v>9199</v>
      </c>
      <c r="C2425" s="4" t="s">
        <v>9200</v>
      </c>
      <c r="D2425" s="4" t="s">
        <v>7334</v>
      </c>
      <c r="E2425" s="4"/>
      <c r="F2425" s="4" t="s">
        <v>102</v>
      </c>
      <c r="G2425" s="4" t="s">
        <v>3572</v>
      </c>
      <c r="H2425" s="5">
        <v>2109001</v>
      </c>
      <c r="I2425" s="4" t="s">
        <v>9201</v>
      </c>
      <c r="J2425" s="6"/>
    </row>
    <row r="2426" spans="1:10" ht="14.45">
      <c r="A2426" s="4" t="s">
        <v>9202</v>
      </c>
      <c r="B2426" s="4" t="s">
        <v>9203</v>
      </c>
      <c r="C2426" s="4" t="s">
        <v>6333</v>
      </c>
      <c r="D2426" s="4" t="s">
        <v>197</v>
      </c>
      <c r="E2426" s="4" t="s">
        <v>9204</v>
      </c>
      <c r="F2426" s="4" t="s">
        <v>133</v>
      </c>
      <c r="G2426" s="4" t="s">
        <v>199</v>
      </c>
      <c r="H2426" s="5">
        <v>2106263</v>
      </c>
      <c r="I2426" s="4" t="s">
        <v>9205</v>
      </c>
      <c r="J2426" s="6"/>
    </row>
    <row r="2427" spans="1:10" ht="14.45">
      <c r="A2427" s="4" t="s">
        <v>9206</v>
      </c>
      <c r="B2427" s="4" t="s">
        <v>805</v>
      </c>
      <c r="C2427" s="4" t="s">
        <v>732</v>
      </c>
      <c r="D2427" s="4" t="s">
        <v>39</v>
      </c>
      <c r="E2427" s="4" t="s">
        <v>733</v>
      </c>
      <c r="F2427" s="4" t="s">
        <v>22</v>
      </c>
      <c r="G2427" s="4" t="s">
        <v>39</v>
      </c>
      <c r="H2427" s="5">
        <v>2103643</v>
      </c>
      <c r="I2427" s="4" t="s">
        <v>9207</v>
      </c>
      <c r="J2427" s="6"/>
    </row>
    <row r="2428" spans="1:10" ht="14.45">
      <c r="A2428" s="4" t="s">
        <v>9208</v>
      </c>
      <c r="B2428" s="4" t="s">
        <v>9209</v>
      </c>
      <c r="C2428" s="4" t="s">
        <v>9210</v>
      </c>
      <c r="D2428" s="4" t="s">
        <v>2017</v>
      </c>
      <c r="E2428" s="4"/>
      <c r="F2428" s="4" t="s">
        <v>29</v>
      </c>
      <c r="G2428" s="4" t="s">
        <v>2017</v>
      </c>
      <c r="H2428" s="5">
        <v>2103208</v>
      </c>
      <c r="I2428" s="4" t="s">
        <v>9211</v>
      </c>
      <c r="J2428" s="6"/>
    </row>
    <row r="2429" spans="1:10" ht="14.45">
      <c r="A2429" s="4" t="s">
        <v>9212</v>
      </c>
      <c r="B2429" s="4" t="s">
        <v>9213</v>
      </c>
      <c r="C2429" s="4" t="s">
        <v>2345</v>
      </c>
      <c r="D2429" s="4" t="s">
        <v>204</v>
      </c>
      <c r="E2429" s="4" t="s">
        <v>9214</v>
      </c>
      <c r="F2429" s="4" t="s">
        <v>22</v>
      </c>
      <c r="G2429" s="4" t="s">
        <v>204</v>
      </c>
      <c r="H2429" s="5">
        <v>2099100</v>
      </c>
      <c r="I2429" s="4" t="s">
        <v>9215</v>
      </c>
      <c r="J2429" s="6"/>
    </row>
    <row r="2430" spans="1:10" ht="14.45">
      <c r="A2430" s="4" t="s">
        <v>9216</v>
      </c>
      <c r="B2430" s="4" t="s">
        <v>5617</v>
      </c>
      <c r="C2430" s="4" t="s">
        <v>5618</v>
      </c>
      <c r="D2430" s="4" t="s">
        <v>154</v>
      </c>
      <c r="E2430" s="4" t="s">
        <v>5619</v>
      </c>
      <c r="F2430" s="4" t="s">
        <v>156</v>
      </c>
      <c r="G2430" s="4" t="s">
        <v>157</v>
      </c>
      <c r="H2430" s="5">
        <v>2099055</v>
      </c>
      <c r="I2430" s="4" t="s">
        <v>9217</v>
      </c>
      <c r="J2430" s="6"/>
    </row>
    <row r="2431" spans="1:10" ht="14.45">
      <c r="A2431" s="4" t="s">
        <v>9218</v>
      </c>
      <c r="B2431" s="4" t="s">
        <v>9219</v>
      </c>
      <c r="C2431" s="4" t="s">
        <v>9220</v>
      </c>
      <c r="D2431" s="4" t="s">
        <v>9221</v>
      </c>
      <c r="E2431" s="4"/>
      <c r="F2431" s="4" t="s">
        <v>156</v>
      </c>
      <c r="G2431" s="4" t="s">
        <v>9222</v>
      </c>
      <c r="H2431" s="5">
        <v>2097910</v>
      </c>
      <c r="I2431" s="4" t="s">
        <v>9223</v>
      </c>
      <c r="J2431" s="6"/>
    </row>
    <row r="2432" spans="1:10" ht="14.45">
      <c r="A2432" s="4" t="s">
        <v>9224</v>
      </c>
      <c r="B2432" s="4" t="s">
        <v>1322</v>
      </c>
      <c r="C2432" s="4">
        <v>60181</v>
      </c>
      <c r="D2432" s="4" t="s">
        <v>1664</v>
      </c>
      <c r="E2432" s="4" t="s">
        <v>1324</v>
      </c>
      <c r="F2432" s="4" t="s">
        <v>68</v>
      </c>
      <c r="G2432" s="4" t="s">
        <v>738</v>
      </c>
      <c r="H2432" s="5">
        <v>2097861</v>
      </c>
      <c r="I2432" s="4" t="s">
        <v>9225</v>
      </c>
      <c r="J2432" s="6"/>
    </row>
    <row r="2433" spans="1:10" ht="14.45">
      <c r="A2433" s="4" t="s">
        <v>9226</v>
      </c>
      <c r="B2433" s="4" t="s">
        <v>1784</v>
      </c>
      <c r="C2433" s="4" t="s">
        <v>1785</v>
      </c>
      <c r="D2433" s="4" t="s">
        <v>121</v>
      </c>
      <c r="E2433" s="4" t="s">
        <v>1786</v>
      </c>
      <c r="F2433" s="4" t="s">
        <v>60</v>
      </c>
      <c r="G2433" s="4" t="s">
        <v>121</v>
      </c>
      <c r="H2433" s="5">
        <v>2097304</v>
      </c>
      <c r="I2433" s="4" t="s">
        <v>9227</v>
      </c>
      <c r="J2433" s="6"/>
    </row>
    <row r="2434" spans="1:10" ht="14.45">
      <c r="A2434" s="4" t="s">
        <v>9228</v>
      </c>
      <c r="B2434" s="4" t="s">
        <v>9229</v>
      </c>
      <c r="C2434" s="4" t="s">
        <v>9230</v>
      </c>
      <c r="D2434" s="4" t="s">
        <v>417</v>
      </c>
      <c r="E2434" s="4" t="s">
        <v>9231</v>
      </c>
      <c r="F2434" s="4" t="s">
        <v>212</v>
      </c>
      <c r="G2434" s="4" t="s">
        <v>417</v>
      </c>
      <c r="H2434" s="5">
        <v>2093355</v>
      </c>
      <c r="I2434" s="4" t="s">
        <v>9232</v>
      </c>
      <c r="J2434" s="6"/>
    </row>
    <row r="2435" spans="1:10" ht="14.45">
      <c r="A2435" s="4" t="s">
        <v>9233</v>
      </c>
      <c r="B2435" s="4" t="s">
        <v>9234</v>
      </c>
      <c r="C2435" s="4" t="s">
        <v>9235</v>
      </c>
      <c r="D2435" s="4" t="s">
        <v>9236</v>
      </c>
      <c r="E2435" s="4" t="s">
        <v>9237</v>
      </c>
      <c r="F2435" s="4" t="s">
        <v>22</v>
      </c>
      <c r="G2435" s="4" t="s">
        <v>174</v>
      </c>
      <c r="H2435" s="5">
        <v>2084068</v>
      </c>
      <c r="I2435" s="4" t="s">
        <v>9238</v>
      </c>
      <c r="J2435" s="6"/>
    </row>
    <row r="2436" spans="1:10" ht="14.45">
      <c r="A2436" s="4" t="s">
        <v>9239</v>
      </c>
      <c r="B2436" s="4" t="s">
        <v>9240</v>
      </c>
      <c r="C2436" s="4" t="s">
        <v>9241</v>
      </c>
      <c r="D2436" s="4" t="s">
        <v>9242</v>
      </c>
      <c r="E2436" s="4" t="s">
        <v>9243</v>
      </c>
      <c r="F2436" s="4" t="s">
        <v>29</v>
      </c>
      <c r="G2436" s="4" t="s">
        <v>2017</v>
      </c>
      <c r="H2436" s="5">
        <v>2082488</v>
      </c>
      <c r="I2436" s="4" t="s">
        <v>9244</v>
      </c>
      <c r="J2436" s="6"/>
    </row>
    <row r="2437" spans="1:10" ht="14.45">
      <c r="A2437" s="4" t="s">
        <v>9245</v>
      </c>
      <c r="B2437" s="4" t="s">
        <v>9246</v>
      </c>
      <c r="C2437" s="4" t="s">
        <v>9247</v>
      </c>
      <c r="D2437" s="4" t="s">
        <v>197</v>
      </c>
      <c r="E2437" s="4" t="s">
        <v>9248</v>
      </c>
      <c r="F2437" s="4" t="s">
        <v>133</v>
      </c>
      <c r="G2437" s="4" t="s">
        <v>199</v>
      </c>
      <c r="H2437" s="5">
        <v>2080596</v>
      </c>
      <c r="I2437" s="4" t="s">
        <v>9249</v>
      </c>
      <c r="J2437" s="6"/>
    </row>
    <row r="2438" spans="1:10" ht="14.45">
      <c r="A2438" s="7" t="s">
        <v>9250</v>
      </c>
      <c r="B2438" s="8"/>
      <c r="C2438" s="4" t="s">
        <v>325</v>
      </c>
      <c r="D2438" s="4" t="s">
        <v>326</v>
      </c>
      <c r="E2438" s="4" t="s">
        <v>327</v>
      </c>
      <c r="F2438" s="4" t="s">
        <v>68</v>
      </c>
      <c r="G2438" s="4" t="s">
        <v>328</v>
      </c>
      <c r="H2438" s="5">
        <v>2079284</v>
      </c>
      <c r="I2438" s="4" t="s">
        <v>9251</v>
      </c>
      <c r="J2438" s="6"/>
    </row>
    <row r="2439" spans="1:10" ht="14.45">
      <c r="A2439" s="4" t="s">
        <v>9252</v>
      </c>
      <c r="B2439" s="4" t="s">
        <v>1037</v>
      </c>
      <c r="C2439" s="4" t="s">
        <v>1038</v>
      </c>
      <c r="D2439" s="4" t="s">
        <v>738</v>
      </c>
      <c r="E2439" s="4" t="s">
        <v>6143</v>
      </c>
      <c r="F2439" s="4" t="s">
        <v>68</v>
      </c>
      <c r="G2439" s="4" t="s">
        <v>738</v>
      </c>
      <c r="H2439" s="5">
        <v>2078150</v>
      </c>
      <c r="I2439" s="4" t="s">
        <v>9253</v>
      </c>
      <c r="J2439" s="6"/>
    </row>
    <row r="2440" spans="1:10" ht="14.45">
      <c r="A2440" s="4" t="s">
        <v>9254</v>
      </c>
      <c r="B2440" s="4" t="s">
        <v>5645</v>
      </c>
      <c r="C2440" s="4" t="s">
        <v>5646</v>
      </c>
      <c r="D2440" s="4" t="s">
        <v>328</v>
      </c>
      <c r="E2440" s="4" t="s">
        <v>9255</v>
      </c>
      <c r="F2440" s="4" t="s">
        <v>68</v>
      </c>
      <c r="G2440" s="4" t="s">
        <v>328</v>
      </c>
      <c r="H2440" s="5">
        <v>2075119</v>
      </c>
      <c r="I2440" s="4" t="s">
        <v>9256</v>
      </c>
      <c r="J2440" s="6"/>
    </row>
    <row r="2441" spans="1:10" ht="14.45">
      <c r="A2441" s="4" t="s">
        <v>9257</v>
      </c>
      <c r="B2441" s="4" t="s">
        <v>3091</v>
      </c>
      <c r="C2441" s="4" t="s">
        <v>3889</v>
      </c>
      <c r="D2441" s="4" t="s">
        <v>9258</v>
      </c>
      <c r="E2441" s="4" t="s">
        <v>9259</v>
      </c>
      <c r="F2441" s="4" t="s">
        <v>315</v>
      </c>
      <c r="G2441" s="4" t="s">
        <v>3890</v>
      </c>
      <c r="H2441" s="5">
        <v>2072641</v>
      </c>
      <c r="I2441" s="4" t="s">
        <v>9260</v>
      </c>
      <c r="J2441" s="6"/>
    </row>
    <row r="2442" spans="1:10" ht="14.45">
      <c r="A2442" s="7" t="s">
        <v>9261</v>
      </c>
      <c r="B2442" s="8"/>
      <c r="C2442" s="4" t="s">
        <v>109</v>
      </c>
      <c r="D2442" s="4" t="s">
        <v>39</v>
      </c>
      <c r="E2442" s="4" t="s">
        <v>332</v>
      </c>
      <c r="F2442" s="4" t="s">
        <v>22</v>
      </c>
      <c r="G2442" s="4" t="s">
        <v>39</v>
      </c>
      <c r="H2442" s="5">
        <v>2071337</v>
      </c>
      <c r="I2442" s="4" t="s">
        <v>9262</v>
      </c>
      <c r="J2442" s="6"/>
    </row>
    <row r="2443" spans="1:10" ht="14.45">
      <c r="A2443" s="7" t="s">
        <v>9263</v>
      </c>
      <c r="B2443" s="8"/>
      <c r="C2443" s="4" t="s">
        <v>325</v>
      </c>
      <c r="D2443" s="4" t="s">
        <v>326</v>
      </c>
      <c r="E2443" s="4" t="s">
        <v>327</v>
      </c>
      <c r="F2443" s="4" t="s">
        <v>68</v>
      </c>
      <c r="G2443" s="4" t="s">
        <v>328</v>
      </c>
      <c r="H2443" s="5">
        <v>2069651</v>
      </c>
      <c r="I2443" s="4" t="s">
        <v>9264</v>
      </c>
      <c r="J2443" s="6"/>
    </row>
    <row r="2444" spans="1:10" ht="14.45">
      <c r="A2444" s="4" t="s">
        <v>9265</v>
      </c>
      <c r="B2444" s="4" t="s">
        <v>9266</v>
      </c>
      <c r="C2444" s="4" t="s">
        <v>7183</v>
      </c>
      <c r="D2444" s="4" t="s">
        <v>924</v>
      </c>
      <c r="E2444" s="4" t="s">
        <v>9267</v>
      </c>
      <c r="F2444" s="4" t="s">
        <v>926</v>
      </c>
      <c r="G2444" s="4" t="s">
        <v>924</v>
      </c>
      <c r="H2444" s="5">
        <v>2069413</v>
      </c>
      <c r="I2444" s="4" t="s">
        <v>9268</v>
      </c>
      <c r="J2444" s="6"/>
    </row>
    <row r="2445" spans="1:10" ht="14.45">
      <c r="A2445" s="4" t="s">
        <v>9269</v>
      </c>
      <c r="B2445" s="4" t="s">
        <v>5651</v>
      </c>
      <c r="C2445" s="4" t="s">
        <v>5528</v>
      </c>
      <c r="D2445" s="4" t="s">
        <v>39</v>
      </c>
      <c r="E2445" s="4" t="s">
        <v>9270</v>
      </c>
      <c r="F2445" s="4" t="s">
        <v>22</v>
      </c>
      <c r="G2445" s="4" t="s">
        <v>39</v>
      </c>
      <c r="H2445" s="5">
        <v>2067132</v>
      </c>
      <c r="I2445" s="4" t="s">
        <v>9271</v>
      </c>
      <c r="J2445" s="6"/>
    </row>
    <row r="2446" spans="1:10" ht="14.45">
      <c r="A2446" s="4" t="s">
        <v>9272</v>
      </c>
      <c r="B2446" s="4" t="s">
        <v>6747</v>
      </c>
      <c r="C2446" s="4" t="s">
        <v>6748</v>
      </c>
      <c r="D2446" s="4" t="s">
        <v>6749</v>
      </c>
      <c r="E2446" s="4" t="s">
        <v>9273</v>
      </c>
      <c r="F2446" s="4" t="s">
        <v>102</v>
      </c>
      <c r="G2446" s="4" t="s">
        <v>3638</v>
      </c>
      <c r="H2446" s="5">
        <v>2063148</v>
      </c>
      <c r="I2446" s="4" t="s">
        <v>9274</v>
      </c>
      <c r="J2446" s="6"/>
    </row>
    <row r="2447" spans="1:10" ht="14.45">
      <c r="A2447" s="4" t="s">
        <v>9275</v>
      </c>
      <c r="B2447" s="4" t="s">
        <v>9276</v>
      </c>
      <c r="C2447" s="4" t="s">
        <v>9277</v>
      </c>
      <c r="D2447" s="4" t="s">
        <v>9278</v>
      </c>
      <c r="E2447" s="4" t="s">
        <v>9279</v>
      </c>
      <c r="F2447" s="4" t="s">
        <v>102</v>
      </c>
      <c r="G2447" s="4" t="s">
        <v>246</v>
      </c>
      <c r="H2447" s="5">
        <v>2062333</v>
      </c>
      <c r="I2447" s="4" t="s">
        <v>9280</v>
      </c>
      <c r="J2447" s="6"/>
    </row>
    <row r="2448" spans="1:10" ht="14.45">
      <c r="A2448" s="4" t="s">
        <v>9281</v>
      </c>
      <c r="B2448" s="4" t="s">
        <v>826</v>
      </c>
      <c r="C2448" s="4" t="s">
        <v>827</v>
      </c>
      <c r="D2448" s="4" t="s">
        <v>762</v>
      </c>
      <c r="E2448" s="4" t="s">
        <v>828</v>
      </c>
      <c r="F2448" s="4" t="s">
        <v>22</v>
      </c>
      <c r="G2448" s="4" t="s">
        <v>493</v>
      </c>
      <c r="H2448" s="5">
        <v>2060449</v>
      </c>
      <c r="I2448" s="4" t="s">
        <v>9282</v>
      </c>
      <c r="J2448" s="6"/>
    </row>
    <row r="2449" spans="1:10" ht="14.45">
      <c r="A2449" s="4" t="s">
        <v>9283</v>
      </c>
      <c r="B2449" s="4" t="s">
        <v>9284</v>
      </c>
      <c r="C2449" s="4" t="s">
        <v>9285</v>
      </c>
      <c r="D2449" s="4" t="s">
        <v>392</v>
      </c>
      <c r="E2449" s="4" t="s">
        <v>9286</v>
      </c>
      <c r="F2449" s="4" t="s">
        <v>47</v>
      </c>
      <c r="G2449" s="4" t="s">
        <v>45</v>
      </c>
      <c r="H2449" s="5">
        <v>2059359</v>
      </c>
      <c r="I2449" s="4" t="s">
        <v>9287</v>
      </c>
      <c r="J2449" s="6"/>
    </row>
    <row r="2450" spans="1:10" ht="14.45">
      <c r="A2450" s="4" t="s">
        <v>9288</v>
      </c>
      <c r="B2450" s="4" t="s">
        <v>1037</v>
      </c>
      <c r="C2450" s="4" t="s">
        <v>1038</v>
      </c>
      <c r="D2450" s="4" t="s">
        <v>1664</v>
      </c>
      <c r="E2450" s="4" t="s">
        <v>6143</v>
      </c>
      <c r="F2450" s="4" t="s">
        <v>68</v>
      </c>
      <c r="G2450" s="4" t="s">
        <v>738</v>
      </c>
      <c r="H2450" s="5">
        <v>2058314</v>
      </c>
      <c r="I2450" s="4" t="s">
        <v>9289</v>
      </c>
      <c r="J2450" s="6"/>
    </row>
    <row r="2451" spans="1:10" ht="14.45">
      <c r="A2451" s="7" t="s">
        <v>9290</v>
      </c>
      <c r="B2451" s="8"/>
      <c r="C2451" s="4" t="s">
        <v>2771</v>
      </c>
      <c r="D2451" s="4" t="s">
        <v>199</v>
      </c>
      <c r="E2451" s="4" t="s">
        <v>2772</v>
      </c>
      <c r="F2451" s="4" t="s">
        <v>133</v>
      </c>
      <c r="G2451" s="4" t="s">
        <v>199</v>
      </c>
      <c r="H2451" s="5">
        <v>2056949</v>
      </c>
      <c r="I2451" s="4" t="s">
        <v>9291</v>
      </c>
      <c r="J2451" s="6"/>
    </row>
    <row r="2452" spans="1:10" ht="14.45">
      <c r="A2452" s="4" t="s">
        <v>9292</v>
      </c>
      <c r="B2452" s="4" t="s">
        <v>3849</v>
      </c>
      <c r="C2452" s="4" t="s">
        <v>3343</v>
      </c>
      <c r="D2452" s="4" t="s">
        <v>924</v>
      </c>
      <c r="E2452" s="4" t="s">
        <v>5796</v>
      </c>
      <c r="F2452" s="4" t="s">
        <v>926</v>
      </c>
      <c r="G2452" s="4" t="s">
        <v>924</v>
      </c>
      <c r="H2452" s="5">
        <v>2056031</v>
      </c>
      <c r="I2452" s="4" t="s">
        <v>9293</v>
      </c>
      <c r="J2452" s="6"/>
    </row>
    <row r="2453" spans="1:10" ht="14.45">
      <c r="A2453" s="4" t="s">
        <v>9294</v>
      </c>
      <c r="B2453" s="4" t="s">
        <v>9295</v>
      </c>
      <c r="C2453" s="4" t="s">
        <v>9296</v>
      </c>
      <c r="D2453" s="4" t="s">
        <v>4207</v>
      </c>
      <c r="E2453" s="4" t="s">
        <v>9297</v>
      </c>
      <c r="F2453" s="4" t="s">
        <v>22</v>
      </c>
      <c r="G2453" s="4" t="s">
        <v>4207</v>
      </c>
      <c r="H2453" s="5">
        <v>2055826</v>
      </c>
      <c r="I2453" s="4" t="s">
        <v>9298</v>
      </c>
      <c r="J2453" s="6"/>
    </row>
    <row r="2454" spans="1:10" ht="14.45">
      <c r="A2454" s="4" t="s">
        <v>9299</v>
      </c>
      <c r="B2454" s="4" t="s">
        <v>2181</v>
      </c>
      <c r="C2454" s="4" t="s">
        <v>2182</v>
      </c>
      <c r="D2454" s="4" t="s">
        <v>2183</v>
      </c>
      <c r="E2454" s="4" t="s">
        <v>2184</v>
      </c>
      <c r="F2454" s="4" t="s">
        <v>926</v>
      </c>
      <c r="G2454" s="4" t="s">
        <v>2185</v>
      </c>
      <c r="H2454" s="5">
        <v>2055446</v>
      </c>
      <c r="I2454" s="4" t="s">
        <v>9300</v>
      </c>
      <c r="J2454" s="6"/>
    </row>
    <row r="2455" spans="1:10" ht="14.45">
      <c r="A2455" s="4" t="s">
        <v>9301</v>
      </c>
      <c r="B2455" s="4" t="s">
        <v>2301</v>
      </c>
      <c r="C2455" s="4" t="s">
        <v>2302</v>
      </c>
      <c r="D2455" s="4" t="s">
        <v>154</v>
      </c>
      <c r="E2455" s="4" t="s">
        <v>9302</v>
      </c>
      <c r="F2455" s="4" t="s">
        <v>156</v>
      </c>
      <c r="G2455" s="4" t="s">
        <v>157</v>
      </c>
      <c r="H2455" s="5">
        <v>2052514</v>
      </c>
      <c r="I2455" s="4" t="s">
        <v>9303</v>
      </c>
      <c r="J2455" s="6"/>
    </row>
    <row r="2456" spans="1:10" ht="14.45">
      <c r="A2456" s="4" t="s">
        <v>9304</v>
      </c>
      <c r="B2456" s="4" t="s">
        <v>9305</v>
      </c>
      <c r="C2456" s="4" t="s">
        <v>9306</v>
      </c>
      <c r="D2456" s="4" t="s">
        <v>9307</v>
      </c>
      <c r="E2456" s="4" t="s">
        <v>9308</v>
      </c>
      <c r="F2456" s="4" t="s">
        <v>22</v>
      </c>
      <c r="G2456" s="4" t="s">
        <v>1181</v>
      </c>
      <c r="H2456" s="5">
        <v>2052002</v>
      </c>
      <c r="I2456" s="4" t="s">
        <v>9309</v>
      </c>
      <c r="J2456" s="6"/>
    </row>
    <row r="2457" spans="1:10" ht="14.45">
      <c r="A2457" s="4" t="s">
        <v>9310</v>
      </c>
      <c r="B2457" s="4" t="s">
        <v>1415</v>
      </c>
      <c r="C2457" s="4" t="s">
        <v>1416</v>
      </c>
      <c r="D2457" s="4" t="s">
        <v>348</v>
      </c>
      <c r="E2457" s="4" t="s">
        <v>1417</v>
      </c>
      <c r="F2457" s="4" t="s">
        <v>238</v>
      </c>
      <c r="G2457" s="4" t="s">
        <v>350</v>
      </c>
      <c r="H2457" s="5">
        <v>2045940</v>
      </c>
      <c r="I2457" s="4" t="s">
        <v>9311</v>
      </c>
      <c r="J2457" s="6"/>
    </row>
    <row r="2458" spans="1:10" ht="14.45">
      <c r="A2458" s="4" t="s">
        <v>9312</v>
      </c>
      <c r="B2458" s="4" t="s">
        <v>9313</v>
      </c>
      <c r="C2458" s="4" t="s">
        <v>9314</v>
      </c>
      <c r="D2458" s="4" t="s">
        <v>9315</v>
      </c>
      <c r="E2458" s="4" t="s">
        <v>9316</v>
      </c>
      <c r="F2458" s="4" t="s">
        <v>22</v>
      </c>
      <c r="G2458" s="4" t="s">
        <v>174</v>
      </c>
      <c r="H2458" s="5">
        <v>2042953</v>
      </c>
      <c r="I2458" s="4" t="s">
        <v>9317</v>
      </c>
      <c r="J2458" s="6"/>
    </row>
    <row r="2459" spans="1:10" ht="14.45">
      <c r="A2459" s="4" t="s">
        <v>9318</v>
      </c>
      <c r="B2459" s="4" t="s">
        <v>9319</v>
      </c>
      <c r="C2459" s="4" t="s">
        <v>9320</v>
      </c>
      <c r="D2459" s="4" t="s">
        <v>174</v>
      </c>
      <c r="E2459" s="4" t="s">
        <v>9321</v>
      </c>
      <c r="F2459" s="4" t="s">
        <v>22</v>
      </c>
      <c r="G2459" s="4" t="s">
        <v>174</v>
      </c>
      <c r="H2459" s="5">
        <v>2042231</v>
      </c>
      <c r="I2459" s="4" t="s">
        <v>9322</v>
      </c>
      <c r="J2459" s="6"/>
    </row>
    <row r="2460" spans="1:10" ht="14.45">
      <c r="A2460" s="4" t="s">
        <v>9323</v>
      </c>
      <c r="B2460" s="4" t="s">
        <v>1389</v>
      </c>
      <c r="C2460" s="4" t="s">
        <v>1390</v>
      </c>
      <c r="D2460" s="4" t="s">
        <v>931</v>
      </c>
      <c r="E2460" s="4" t="s">
        <v>3425</v>
      </c>
      <c r="F2460" s="4" t="s">
        <v>156</v>
      </c>
      <c r="G2460" s="4" t="s">
        <v>933</v>
      </c>
      <c r="H2460" s="5">
        <v>2037920</v>
      </c>
      <c r="I2460" s="4" t="s">
        <v>9324</v>
      </c>
      <c r="J2460" s="6"/>
    </row>
    <row r="2461" spans="1:10" ht="14.45">
      <c r="A2461" s="4" t="s">
        <v>9325</v>
      </c>
      <c r="B2461" s="4" t="s">
        <v>7090</v>
      </c>
      <c r="C2461" s="4" t="s">
        <v>7091</v>
      </c>
      <c r="D2461" s="4" t="s">
        <v>3088</v>
      </c>
      <c r="E2461" s="4" t="s">
        <v>7092</v>
      </c>
      <c r="F2461" s="4" t="s">
        <v>926</v>
      </c>
      <c r="G2461" s="4" t="s">
        <v>3088</v>
      </c>
      <c r="H2461" s="5">
        <v>2037378</v>
      </c>
      <c r="I2461" s="4" t="s">
        <v>9326</v>
      </c>
      <c r="J2461" s="6"/>
    </row>
    <row r="2462" spans="1:10" ht="14.45">
      <c r="A2462" s="4" t="s">
        <v>9327</v>
      </c>
      <c r="B2462" s="4" t="s">
        <v>4646</v>
      </c>
      <c r="C2462" s="4" t="s">
        <v>9328</v>
      </c>
      <c r="D2462" s="4" t="s">
        <v>4649</v>
      </c>
      <c r="E2462" s="4" t="s">
        <v>9329</v>
      </c>
      <c r="F2462" s="4" t="s">
        <v>429</v>
      </c>
      <c r="G2462" s="4" t="s">
        <v>4649</v>
      </c>
      <c r="H2462" s="5">
        <v>2037123</v>
      </c>
      <c r="I2462" s="4" t="s">
        <v>9330</v>
      </c>
      <c r="J2462" s="6"/>
    </row>
    <row r="2463" spans="1:10" ht="14.45">
      <c r="A2463" s="7" t="s">
        <v>9331</v>
      </c>
      <c r="B2463" s="8"/>
      <c r="C2463" s="4" t="s">
        <v>1489</v>
      </c>
      <c r="D2463" s="4" t="s">
        <v>154</v>
      </c>
      <c r="E2463" s="4" t="s">
        <v>1490</v>
      </c>
      <c r="F2463" s="4" t="s">
        <v>156</v>
      </c>
      <c r="G2463" s="4" t="s">
        <v>157</v>
      </c>
      <c r="H2463" s="5">
        <v>2032457</v>
      </c>
      <c r="I2463" s="4" t="s">
        <v>9332</v>
      </c>
      <c r="J2463" s="6"/>
    </row>
    <row r="2464" spans="1:10" ht="14.45">
      <c r="A2464" s="4" t="s">
        <v>9333</v>
      </c>
      <c r="B2464" s="4" t="s">
        <v>9334</v>
      </c>
      <c r="C2464" s="4" t="s">
        <v>9335</v>
      </c>
      <c r="D2464" s="4" t="s">
        <v>7863</v>
      </c>
      <c r="E2464" s="4" t="s">
        <v>9336</v>
      </c>
      <c r="F2464" s="4" t="s">
        <v>60</v>
      </c>
      <c r="G2464" s="4" t="s">
        <v>1479</v>
      </c>
      <c r="H2464" s="5">
        <v>2030373</v>
      </c>
      <c r="I2464" s="4" t="s">
        <v>9337</v>
      </c>
      <c r="J2464" s="6"/>
    </row>
    <row r="2465" spans="1:10" ht="14.45">
      <c r="A2465" s="4" t="s">
        <v>9338</v>
      </c>
      <c r="B2465" s="4" t="s">
        <v>3788</v>
      </c>
      <c r="C2465" s="4" t="s">
        <v>483</v>
      </c>
      <c r="D2465" s="4" t="s">
        <v>36</v>
      </c>
      <c r="E2465" s="4" t="s">
        <v>3821</v>
      </c>
      <c r="F2465" s="4" t="s">
        <v>212</v>
      </c>
      <c r="G2465" s="4" t="s">
        <v>417</v>
      </c>
      <c r="H2465" s="5">
        <v>2026453</v>
      </c>
      <c r="I2465" s="4" t="s">
        <v>9339</v>
      </c>
      <c r="J2465" s="6"/>
    </row>
    <row r="2466" spans="1:10" ht="14.45">
      <c r="A2466" s="4" t="s">
        <v>9340</v>
      </c>
      <c r="B2466" s="4" t="s">
        <v>3117</v>
      </c>
      <c r="C2466" s="4" t="s">
        <v>3118</v>
      </c>
      <c r="D2466" s="4" t="s">
        <v>94</v>
      </c>
      <c r="E2466" s="4" t="s">
        <v>3119</v>
      </c>
      <c r="F2466" s="4" t="s">
        <v>22</v>
      </c>
      <c r="G2466" s="4" t="s">
        <v>39</v>
      </c>
      <c r="H2466" s="5">
        <v>2023997</v>
      </c>
      <c r="I2466" s="4" t="s">
        <v>9341</v>
      </c>
      <c r="J2466" s="6"/>
    </row>
    <row r="2467" spans="1:10" ht="14.45">
      <c r="A2467" s="7" t="s">
        <v>9342</v>
      </c>
      <c r="B2467" s="8"/>
      <c r="C2467" s="4" t="s">
        <v>278</v>
      </c>
      <c r="D2467" s="4" t="s">
        <v>279</v>
      </c>
      <c r="E2467" s="4" t="s">
        <v>9343</v>
      </c>
      <c r="F2467" s="4" t="s">
        <v>102</v>
      </c>
      <c r="G2467" s="4" t="s">
        <v>281</v>
      </c>
      <c r="H2467" s="5">
        <v>2022947</v>
      </c>
      <c r="I2467" s="4" t="s">
        <v>9344</v>
      </c>
      <c r="J2467" s="6"/>
    </row>
    <row r="2468" spans="1:10" ht="14.45">
      <c r="A2468" s="7" t="s">
        <v>9345</v>
      </c>
      <c r="B2468" s="8"/>
      <c r="C2468" s="4" t="s">
        <v>9346</v>
      </c>
      <c r="D2468" s="4" t="s">
        <v>3088</v>
      </c>
      <c r="E2468" s="4" t="s">
        <v>9347</v>
      </c>
      <c r="F2468" s="4" t="s">
        <v>926</v>
      </c>
      <c r="G2468" s="4" t="s">
        <v>3088</v>
      </c>
      <c r="H2468" s="5">
        <v>2022860</v>
      </c>
      <c r="I2468" s="4" t="s">
        <v>9348</v>
      </c>
      <c r="J2468" s="6"/>
    </row>
    <row r="2469" spans="1:10" ht="14.45">
      <c r="A2469" s="4" t="s">
        <v>9349</v>
      </c>
      <c r="B2469" s="4" t="s">
        <v>839</v>
      </c>
      <c r="C2469" s="4" t="s">
        <v>840</v>
      </c>
      <c r="D2469" s="4" t="s">
        <v>348</v>
      </c>
      <c r="E2469" s="4" t="s">
        <v>841</v>
      </c>
      <c r="F2469" s="4" t="s">
        <v>238</v>
      </c>
      <c r="G2469" s="4" t="s">
        <v>350</v>
      </c>
      <c r="H2469" s="5">
        <v>2022000</v>
      </c>
      <c r="I2469" s="4" t="s">
        <v>9350</v>
      </c>
      <c r="J2469" s="6"/>
    </row>
    <row r="2470" spans="1:10" ht="14.45">
      <c r="A2470" s="4" t="s">
        <v>9351</v>
      </c>
      <c r="B2470" s="4" t="s">
        <v>9352</v>
      </c>
      <c r="C2470" s="4" t="s">
        <v>9353</v>
      </c>
      <c r="D2470" s="4" t="s">
        <v>286</v>
      </c>
      <c r="E2470" s="4" t="s">
        <v>9354</v>
      </c>
      <c r="F2470" s="4" t="s">
        <v>22</v>
      </c>
      <c r="G2470" s="4" t="s">
        <v>286</v>
      </c>
      <c r="H2470" s="5">
        <v>2020027</v>
      </c>
      <c r="I2470" s="4" t="s">
        <v>9355</v>
      </c>
      <c r="J2470" s="6"/>
    </row>
    <row r="2471" spans="1:10" ht="14.45">
      <c r="A2471" s="4" t="s">
        <v>9356</v>
      </c>
      <c r="B2471" s="4" t="s">
        <v>2655</v>
      </c>
      <c r="C2471" s="4" t="s">
        <v>2656</v>
      </c>
      <c r="D2471" s="4" t="s">
        <v>313</v>
      </c>
      <c r="E2471" s="4" t="s">
        <v>8232</v>
      </c>
      <c r="F2471" s="4" t="s">
        <v>315</v>
      </c>
      <c r="G2471" s="4" t="s">
        <v>316</v>
      </c>
      <c r="H2471" s="5">
        <v>2017824</v>
      </c>
      <c r="I2471" s="4" t="s">
        <v>9357</v>
      </c>
      <c r="J2471" s="6"/>
    </row>
    <row r="2472" spans="1:10" ht="14.45">
      <c r="A2472" s="4" t="s">
        <v>9358</v>
      </c>
      <c r="B2472" s="4" t="s">
        <v>2132</v>
      </c>
      <c r="C2472" s="4" t="s">
        <v>2133</v>
      </c>
      <c r="D2472" s="4" t="s">
        <v>822</v>
      </c>
      <c r="E2472" s="4" t="s">
        <v>2134</v>
      </c>
      <c r="F2472" s="4" t="s">
        <v>60</v>
      </c>
      <c r="G2472" s="4" t="s">
        <v>822</v>
      </c>
      <c r="H2472" s="5">
        <v>2016700</v>
      </c>
      <c r="I2472" s="4" t="s">
        <v>9359</v>
      </c>
      <c r="J2472" s="6"/>
    </row>
    <row r="2473" spans="1:10" ht="14.45">
      <c r="A2473" s="4" t="s">
        <v>9360</v>
      </c>
      <c r="B2473" s="4" t="s">
        <v>744</v>
      </c>
      <c r="C2473" s="4">
        <v>43102</v>
      </c>
      <c r="D2473" s="4" t="s">
        <v>746</v>
      </c>
      <c r="E2473" s="4" t="s">
        <v>1811</v>
      </c>
      <c r="F2473" s="4" t="s">
        <v>22</v>
      </c>
      <c r="G2473" s="4" t="s">
        <v>39</v>
      </c>
      <c r="H2473" s="5">
        <v>2016655</v>
      </c>
      <c r="I2473" s="4" t="s">
        <v>9361</v>
      </c>
      <c r="J2473" s="6"/>
    </row>
    <row r="2474" spans="1:10" ht="14.45">
      <c r="A2474" s="4" t="s">
        <v>9362</v>
      </c>
      <c r="B2474" s="4" t="s">
        <v>9363</v>
      </c>
      <c r="C2474" s="4" t="s">
        <v>9364</v>
      </c>
      <c r="D2474" s="4" t="s">
        <v>9365</v>
      </c>
      <c r="E2474" s="4" t="s">
        <v>9366</v>
      </c>
      <c r="F2474" s="4" t="s">
        <v>133</v>
      </c>
      <c r="G2474" s="4" t="s">
        <v>2214</v>
      </c>
      <c r="H2474" s="5">
        <v>2016528</v>
      </c>
      <c r="I2474" s="4" t="s">
        <v>9367</v>
      </c>
      <c r="J2474" s="6"/>
    </row>
    <row r="2475" spans="1:10" ht="14.45">
      <c r="A2475" s="7" t="s">
        <v>9368</v>
      </c>
      <c r="B2475" s="8"/>
      <c r="C2475" s="4" t="s">
        <v>2771</v>
      </c>
      <c r="D2475" s="4" t="s">
        <v>199</v>
      </c>
      <c r="E2475" s="4" t="s">
        <v>2772</v>
      </c>
      <c r="F2475" s="4" t="s">
        <v>133</v>
      </c>
      <c r="G2475" s="4" t="s">
        <v>199</v>
      </c>
      <c r="H2475" s="5">
        <v>2013787</v>
      </c>
      <c r="I2475" s="4" t="s">
        <v>9369</v>
      </c>
      <c r="J2475" s="6"/>
    </row>
    <row r="2476" spans="1:10" ht="14.45">
      <c r="A2476" s="7" t="s">
        <v>9370</v>
      </c>
      <c r="B2476" s="8"/>
      <c r="C2476" s="4" t="s">
        <v>1108</v>
      </c>
      <c r="D2476" s="4" t="s">
        <v>313</v>
      </c>
      <c r="E2476" s="4"/>
      <c r="F2476" s="4" t="s">
        <v>315</v>
      </c>
      <c r="G2476" s="4" t="s">
        <v>316</v>
      </c>
      <c r="H2476" s="5">
        <v>2013336</v>
      </c>
      <c r="I2476" s="4" t="s">
        <v>9371</v>
      </c>
      <c r="J2476" s="6"/>
    </row>
    <row r="2477" spans="1:10" ht="14.45">
      <c r="A2477" s="4" t="s">
        <v>9372</v>
      </c>
      <c r="B2477" s="4" t="s">
        <v>9373</v>
      </c>
      <c r="C2477" s="4" t="s">
        <v>3201</v>
      </c>
      <c r="D2477" s="4" t="s">
        <v>174</v>
      </c>
      <c r="E2477" s="4" t="s">
        <v>9374</v>
      </c>
      <c r="F2477" s="4" t="s">
        <v>22</v>
      </c>
      <c r="G2477" s="4" t="s">
        <v>174</v>
      </c>
      <c r="H2477" s="5">
        <v>2012819</v>
      </c>
      <c r="I2477" s="4" t="s">
        <v>9375</v>
      </c>
      <c r="J2477" s="6"/>
    </row>
    <row r="2478" spans="1:10" ht="14.45">
      <c r="A2478" s="4" t="s">
        <v>9376</v>
      </c>
      <c r="B2478" s="4" t="s">
        <v>2301</v>
      </c>
      <c r="C2478" s="4" t="s">
        <v>2302</v>
      </c>
      <c r="D2478" s="4" t="s">
        <v>154</v>
      </c>
      <c r="E2478" s="4" t="s">
        <v>9377</v>
      </c>
      <c r="F2478" s="4" t="s">
        <v>156</v>
      </c>
      <c r="G2478" s="4" t="s">
        <v>157</v>
      </c>
      <c r="H2478" s="5">
        <v>2010789</v>
      </c>
      <c r="I2478" s="4" t="s">
        <v>9378</v>
      </c>
      <c r="J2478" s="6"/>
    </row>
    <row r="2479" spans="1:10" ht="14.45">
      <c r="A2479" s="4" t="s">
        <v>9379</v>
      </c>
      <c r="B2479" s="4" t="s">
        <v>9380</v>
      </c>
      <c r="C2479" s="4" t="s">
        <v>9381</v>
      </c>
      <c r="D2479" s="4" t="s">
        <v>5725</v>
      </c>
      <c r="E2479" s="4" t="s">
        <v>9382</v>
      </c>
      <c r="F2479" s="4" t="s">
        <v>60</v>
      </c>
      <c r="G2479" s="4" t="s">
        <v>5725</v>
      </c>
      <c r="H2479" s="5">
        <v>2006725</v>
      </c>
      <c r="I2479" s="4" t="s">
        <v>9383</v>
      </c>
      <c r="J2479" s="6"/>
    </row>
    <row r="2480" spans="1:10" ht="14.45">
      <c r="A2480" s="7" t="s">
        <v>9384</v>
      </c>
      <c r="B2480" s="8"/>
      <c r="C2480" s="4" t="s">
        <v>4003</v>
      </c>
      <c r="D2480" s="4" t="s">
        <v>9385</v>
      </c>
      <c r="E2480" s="4" t="s">
        <v>9386</v>
      </c>
      <c r="F2480" s="4" t="s">
        <v>68</v>
      </c>
      <c r="G2480" s="4" t="s">
        <v>2777</v>
      </c>
      <c r="H2480" s="5">
        <v>2006689</v>
      </c>
      <c r="I2480" s="4" t="s">
        <v>9387</v>
      </c>
      <c r="J2480" s="6"/>
    </row>
    <row r="2481" spans="1:10" ht="14.45">
      <c r="A2481" s="4" t="s">
        <v>9388</v>
      </c>
      <c r="B2481" s="4" t="s">
        <v>9389</v>
      </c>
      <c r="C2481" s="4" t="s">
        <v>9390</v>
      </c>
      <c r="D2481" s="4" t="s">
        <v>121</v>
      </c>
      <c r="E2481" s="4" t="s">
        <v>9391</v>
      </c>
      <c r="F2481" s="4" t="s">
        <v>60</v>
      </c>
      <c r="G2481" s="4" t="s">
        <v>121</v>
      </c>
      <c r="H2481" s="5">
        <v>2004004</v>
      </c>
      <c r="I2481" s="4" t="s">
        <v>9392</v>
      </c>
      <c r="J2481" s="6"/>
    </row>
    <row r="2482" spans="1:10" ht="14.45">
      <c r="A2482" s="4" t="s">
        <v>9393</v>
      </c>
      <c r="B2482" s="4" t="s">
        <v>9394</v>
      </c>
      <c r="C2482" s="4">
        <v>44160</v>
      </c>
      <c r="D2482" s="4" t="s">
        <v>20</v>
      </c>
      <c r="E2482" s="4" t="s">
        <v>9395</v>
      </c>
      <c r="F2482" s="4" t="s">
        <v>22</v>
      </c>
      <c r="G2482" s="4" t="s">
        <v>20</v>
      </c>
      <c r="H2482" s="5">
        <v>2002555</v>
      </c>
      <c r="I2482" s="4" t="s">
        <v>9396</v>
      </c>
      <c r="J2482" s="6"/>
    </row>
    <row r="2483" spans="1:10" ht="14.45">
      <c r="A2483" s="4" t="s">
        <v>9397</v>
      </c>
      <c r="B2483" s="4" t="s">
        <v>9398</v>
      </c>
      <c r="C2483" s="4" t="s">
        <v>9399</v>
      </c>
      <c r="D2483" s="4" t="s">
        <v>197</v>
      </c>
      <c r="E2483" s="4" t="s">
        <v>9400</v>
      </c>
      <c r="F2483" s="4" t="s">
        <v>133</v>
      </c>
      <c r="G2483" s="4" t="s">
        <v>199</v>
      </c>
      <c r="H2483" s="5">
        <v>2002417</v>
      </c>
      <c r="I2483" s="4" t="s">
        <v>9401</v>
      </c>
      <c r="J2483" s="6"/>
    </row>
    <row r="2484" spans="1:10" ht="14.45">
      <c r="A2484" s="4" t="s">
        <v>9402</v>
      </c>
      <c r="B2484" s="4" t="s">
        <v>6225</v>
      </c>
      <c r="C2484" s="4" t="s">
        <v>542</v>
      </c>
      <c r="D2484" s="4" t="s">
        <v>543</v>
      </c>
      <c r="E2484" s="4" t="s">
        <v>544</v>
      </c>
      <c r="F2484" s="4" t="s">
        <v>169</v>
      </c>
      <c r="G2484" s="4" t="s">
        <v>545</v>
      </c>
      <c r="H2484" s="5">
        <v>2000427</v>
      </c>
      <c r="I2484" s="4" t="s">
        <v>9403</v>
      </c>
      <c r="J2484" s="6"/>
    </row>
    <row r="2485" spans="1:10" ht="14.45">
      <c r="A2485" s="4" t="s">
        <v>9404</v>
      </c>
      <c r="B2485" s="4" t="s">
        <v>9405</v>
      </c>
      <c r="C2485" s="4" t="s">
        <v>9406</v>
      </c>
      <c r="D2485" s="4" t="s">
        <v>9407</v>
      </c>
      <c r="E2485" s="4" t="s">
        <v>9408</v>
      </c>
      <c r="F2485" s="4" t="s">
        <v>6744</v>
      </c>
      <c r="G2485" s="4" t="s">
        <v>9409</v>
      </c>
      <c r="H2485" s="5">
        <v>2000000</v>
      </c>
      <c r="I2485" s="4" t="s">
        <v>9410</v>
      </c>
      <c r="J2485" s="6"/>
    </row>
    <row r="2486" spans="1:10" ht="14.45">
      <c r="A2486" s="4" t="s">
        <v>9411</v>
      </c>
      <c r="B2486" s="4" t="s">
        <v>2543</v>
      </c>
      <c r="C2486" s="4" t="s">
        <v>2544</v>
      </c>
      <c r="D2486" s="4" t="s">
        <v>924</v>
      </c>
      <c r="E2486" s="4" t="s">
        <v>2545</v>
      </c>
      <c r="F2486" s="4" t="s">
        <v>926</v>
      </c>
      <c r="G2486" s="4" t="s">
        <v>924</v>
      </c>
      <c r="H2486" s="5">
        <v>1996181</v>
      </c>
      <c r="I2486" s="4" t="s">
        <v>9412</v>
      </c>
      <c r="J2486" s="6"/>
    </row>
    <row r="2487" spans="1:10" ht="14.45">
      <c r="A2487" s="4" t="s">
        <v>9413</v>
      </c>
      <c r="B2487" s="4" t="s">
        <v>3366</v>
      </c>
      <c r="C2487" s="4" t="s">
        <v>3367</v>
      </c>
      <c r="D2487" s="4" t="s">
        <v>545</v>
      </c>
      <c r="E2487" s="4" t="s">
        <v>9414</v>
      </c>
      <c r="F2487" s="4" t="s">
        <v>169</v>
      </c>
      <c r="G2487" s="4" t="s">
        <v>545</v>
      </c>
      <c r="H2487" s="5">
        <v>1995949</v>
      </c>
      <c r="I2487" s="4" t="s">
        <v>9415</v>
      </c>
      <c r="J2487" s="6"/>
    </row>
    <row r="2488" spans="1:10" ht="14.45">
      <c r="A2488" s="7" t="s">
        <v>9416</v>
      </c>
      <c r="B2488" s="8"/>
      <c r="C2488" s="4" t="s">
        <v>4449</v>
      </c>
      <c r="D2488" s="4" t="s">
        <v>33</v>
      </c>
      <c r="E2488" s="4" t="s">
        <v>4450</v>
      </c>
      <c r="F2488" s="4" t="s">
        <v>102</v>
      </c>
      <c r="G2488" s="4" t="s">
        <v>281</v>
      </c>
      <c r="H2488" s="5">
        <v>1994924</v>
      </c>
      <c r="I2488" s="4" t="s">
        <v>9417</v>
      </c>
      <c r="J2488" s="6"/>
    </row>
    <row r="2489" spans="1:10" ht="14.45">
      <c r="A2489" s="4" t="s">
        <v>9418</v>
      </c>
      <c r="B2489" s="4" t="s">
        <v>9419</v>
      </c>
      <c r="C2489" s="4" t="s">
        <v>827</v>
      </c>
      <c r="D2489" s="4" t="s">
        <v>493</v>
      </c>
      <c r="E2489" s="4" t="s">
        <v>9420</v>
      </c>
      <c r="F2489" s="4" t="s">
        <v>22</v>
      </c>
      <c r="G2489" s="4" t="s">
        <v>493</v>
      </c>
      <c r="H2489" s="5">
        <v>1994883</v>
      </c>
      <c r="I2489" s="4" t="s">
        <v>9421</v>
      </c>
      <c r="J2489" s="6"/>
    </row>
    <row r="2490" spans="1:10" ht="14.45">
      <c r="A2490" s="4" t="s">
        <v>9422</v>
      </c>
      <c r="B2490" s="4" t="s">
        <v>230</v>
      </c>
      <c r="C2490" s="4" t="s">
        <v>231</v>
      </c>
      <c r="D2490" s="4" t="s">
        <v>94</v>
      </c>
      <c r="E2490" s="4" t="s">
        <v>232</v>
      </c>
      <c r="F2490" s="4" t="s">
        <v>22</v>
      </c>
      <c r="G2490" s="4" t="s">
        <v>39</v>
      </c>
      <c r="H2490" s="5">
        <v>1992920</v>
      </c>
      <c r="I2490" s="4" t="s">
        <v>9423</v>
      </c>
      <c r="J2490" s="6"/>
    </row>
    <row r="2491" spans="1:10" ht="14.45">
      <c r="A2491" s="7" t="s">
        <v>9424</v>
      </c>
      <c r="B2491" s="8"/>
      <c r="C2491" s="4" t="s">
        <v>278</v>
      </c>
      <c r="D2491" s="4" t="s">
        <v>279</v>
      </c>
      <c r="E2491" s="4" t="s">
        <v>939</v>
      </c>
      <c r="F2491" s="4" t="s">
        <v>133</v>
      </c>
      <c r="G2491" s="4" t="s">
        <v>9425</v>
      </c>
      <c r="H2491" s="5">
        <v>1991466</v>
      </c>
      <c r="I2491" s="4" t="s">
        <v>9426</v>
      </c>
      <c r="J2491" s="6"/>
    </row>
    <row r="2492" spans="1:10" ht="14.45">
      <c r="A2492" s="4" t="s">
        <v>9427</v>
      </c>
      <c r="B2492" s="4" t="s">
        <v>9428</v>
      </c>
      <c r="C2492" s="4" t="s">
        <v>2580</v>
      </c>
      <c r="D2492" s="4" t="s">
        <v>328</v>
      </c>
      <c r="E2492" s="4" t="s">
        <v>9429</v>
      </c>
      <c r="F2492" s="4" t="s">
        <v>68</v>
      </c>
      <c r="G2492" s="4" t="s">
        <v>328</v>
      </c>
      <c r="H2492" s="5">
        <v>1990624</v>
      </c>
      <c r="I2492" s="4" t="s">
        <v>9430</v>
      </c>
      <c r="J2492" s="6"/>
    </row>
    <row r="2493" spans="1:10" ht="14.45">
      <c r="A2493" s="7" t="s">
        <v>9431</v>
      </c>
      <c r="B2493" s="8"/>
      <c r="C2493" s="4" t="s">
        <v>7013</v>
      </c>
      <c r="D2493" s="4" t="s">
        <v>2197</v>
      </c>
      <c r="E2493" s="4"/>
      <c r="F2493" s="4" t="s">
        <v>156</v>
      </c>
      <c r="G2493" s="4" t="s">
        <v>2199</v>
      </c>
      <c r="H2493" s="5">
        <v>1989844</v>
      </c>
      <c r="I2493" s="4" t="s">
        <v>9432</v>
      </c>
      <c r="J2493" s="6"/>
    </row>
    <row r="2494" spans="1:10" ht="14.45">
      <c r="A2494" s="7" t="s">
        <v>9433</v>
      </c>
      <c r="B2494" s="8"/>
      <c r="C2494" s="4" t="s">
        <v>910</v>
      </c>
      <c r="D2494" s="4" t="s">
        <v>39</v>
      </c>
      <c r="E2494" s="4" t="s">
        <v>40</v>
      </c>
      <c r="F2494" s="4" t="s">
        <v>22</v>
      </c>
      <c r="G2494" s="4" t="s">
        <v>39</v>
      </c>
      <c r="H2494" s="5">
        <v>1989600</v>
      </c>
      <c r="I2494" s="4" t="s">
        <v>9434</v>
      </c>
      <c r="J2494" s="6"/>
    </row>
    <row r="2495" spans="1:10" ht="14.45">
      <c r="A2495" s="4" t="s">
        <v>9435</v>
      </c>
      <c r="B2495" s="4" t="s">
        <v>9436</v>
      </c>
      <c r="C2495" s="4" t="s">
        <v>9437</v>
      </c>
      <c r="D2495" s="4" t="s">
        <v>167</v>
      </c>
      <c r="E2495" s="4" t="s">
        <v>9438</v>
      </c>
      <c r="F2495" s="4" t="s">
        <v>169</v>
      </c>
      <c r="G2495" s="4" t="s">
        <v>167</v>
      </c>
      <c r="H2495" s="5">
        <v>1985818</v>
      </c>
      <c r="I2495" s="4" t="s">
        <v>9439</v>
      </c>
      <c r="J2495" s="6"/>
    </row>
    <row r="2496" spans="1:10" ht="14.45">
      <c r="A2496" s="7" t="s">
        <v>9440</v>
      </c>
      <c r="B2496" s="8"/>
      <c r="C2496" s="4" t="s">
        <v>9441</v>
      </c>
      <c r="D2496" s="4" t="s">
        <v>279</v>
      </c>
      <c r="E2496" s="4" t="s">
        <v>9442</v>
      </c>
      <c r="F2496" s="4" t="s">
        <v>102</v>
      </c>
      <c r="G2496" s="4" t="s">
        <v>281</v>
      </c>
      <c r="H2496" s="5">
        <v>1982255</v>
      </c>
      <c r="I2496" s="4" t="s">
        <v>9443</v>
      </c>
      <c r="J2496" s="6"/>
    </row>
    <row r="2497" spans="1:10" ht="14.45">
      <c r="A2497" s="4" t="s">
        <v>9444</v>
      </c>
      <c r="B2497" s="4" t="s">
        <v>9445</v>
      </c>
      <c r="C2497" s="4">
        <v>1395</v>
      </c>
      <c r="D2497" s="4" t="s">
        <v>9446</v>
      </c>
      <c r="E2497" s="4" t="s">
        <v>9447</v>
      </c>
      <c r="F2497" s="4" t="s">
        <v>102</v>
      </c>
      <c r="G2497" s="4" t="s">
        <v>4663</v>
      </c>
      <c r="H2497" s="5">
        <v>1982186</v>
      </c>
      <c r="I2497" s="4" t="s">
        <v>9448</v>
      </c>
      <c r="J2497" s="6"/>
    </row>
    <row r="2498" spans="1:10" ht="14.45">
      <c r="A2498" s="4" t="s">
        <v>9449</v>
      </c>
      <c r="B2498" s="4" t="s">
        <v>9450</v>
      </c>
      <c r="C2498" s="4" t="s">
        <v>9451</v>
      </c>
      <c r="D2498" s="4" t="s">
        <v>9452</v>
      </c>
      <c r="E2498" s="4" t="s">
        <v>9453</v>
      </c>
      <c r="F2498" s="4" t="s">
        <v>133</v>
      </c>
      <c r="G2498" s="4" t="s">
        <v>199</v>
      </c>
      <c r="H2498" s="5">
        <v>1981672</v>
      </c>
      <c r="I2498" s="4" t="s">
        <v>9454</v>
      </c>
      <c r="J2498" s="6"/>
    </row>
    <row r="2499" spans="1:10" ht="14.45">
      <c r="A2499" s="4" t="s">
        <v>9455</v>
      </c>
      <c r="B2499" s="4" t="s">
        <v>9456</v>
      </c>
      <c r="C2499" s="4" t="s">
        <v>2223</v>
      </c>
      <c r="D2499" s="4" t="s">
        <v>167</v>
      </c>
      <c r="E2499" s="4"/>
      <c r="F2499" s="4" t="s">
        <v>169</v>
      </c>
      <c r="G2499" s="4" t="s">
        <v>167</v>
      </c>
      <c r="H2499" s="5">
        <v>1972000</v>
      </c>
      <c r="I2499" s="4" t="s">
        <v>9457</v>
      </c>
      <c r="J2499" s="6"/>
    </row>
    <row r="2500" spans="1:10" ht="14.45">
      <c r="A2500" s="4" t="s">
        <v>9458</v>
      </c>
      <c r="B2500" s="4" t="s">
        <v>72</v>
      </c>
      <c r="C2500" s="4" t="s">
        <v>73</v>
      </c>
      <c r="D2500" s="4" t="s">
        <v>74</v>
      </c>
      <c r="E2500" s="4" t="s">
        <v>3828</v>
      </c>
      <c r="F2500" s="4" t="s">
        <v>47</v>
      </c>
      <c r="G2500" s="4" t="s">
        <v>74</v>
      </c>
      <c r="H2500" s="5">
        <v>1971954</v>
      </c>
      <c r="I2500" s="4" t="s">
        <v>9459</v>
      </c>
      <c r="J2500" s="6"/>
    </row>
    <row r="2501" spans="1:10" ht="14.45">
      <c r="A2501" s="4" t="s">
        <v>9460</v>
      </c>
      <c r="B2501" s="4" t="s">
        <v>9461</v>
      </c>
      <c r="C2501" s="4" t="s">
        <v>9462</v>
      </c>
      <c r="D2501" s="4" t="s">
        <v>9463</v>
      </c>
      <c r="E2501" s="4" t="s">
        <v>9464</v>
      </c>
      <c r="F2501" s="4" t="s">
        <v>22</v>
      </c>
      <c r="G2501" s="4" t="s">
        <v>1181</v>
      </c>
      <c r="H2501" s="5">
        <v>1971720</v>
      </c>
      <c r="I2501" s="4" t="s">
        <v>9465</v>
      </c>
      <c r="J2501" s="6"/>
    </row>
    <row r="2502" spans="1:10" ht="14.45">
      <c r="A2502" s="4" t="s">
        <v>9466</v>
      </c>
      <c r="B2502" s="4" t="s">
        <v>731</v>
      </c>
      <c r="C2502" s="4" t="s">
        <v>732</v>
      </c>
      <c r="D2502" s="4" t="s">
        <v>94</v>
      </c>
      <c r="E2502" s="4" t="s">
        <v>733</v>
      </c>
      <c r="F2502" s="4" t="s">
        <v>22</v>
      </c>
      <c r="G2502" s="4" t="s">
        <v>39</v>
      </c>
      <c r="H2502" s="5">
        <v>1971581</v>
      </c>
      <c r="I2502" s="4" t="s">
        <v>9467</v>
      </c>
      <c r="J2502" s="6"/>
    </row>
    <row r="2503" spans="1:10" ht="14.45">
      <c r="A2503" s="4" t="s">
        <v>9468</v>
      </c>
      <c r="B2503" s="4" t="s">
        <v>839</v>
      </c>
      <c r="C2503" s="4" t="s">
        <v>840</v>
      </c>
      <c r="D2503" s="4" t="s">
        <v>348</v>
      </c>
      <c r="E2503" s="4" t="s">
        <v>841</v>
      </c>
      <c r="F2503" s="4" t="s">
        <v>238</v>
      </c>
      <c r="G2503" s="4" t="s">
        <v>350</v>
      </c>
      <c r="H2503" s="5">
        <v>1971000</v>
      </c>
      <c r="I2503" s="4" t="s">
        <v>9469</v>
      </c>
      <c r="J2503" s="6"/>
    </row>
    <row r="2504" spans="1:10" ht="14.45">
      <c r="A2504" s="4" t="s">
        <v>9470</v>
      </c>
      <c r="B2504" s="4" t="s">
        <v>9471</v>
      </c>
      <c r="C2504" s="4" t="s">
        <v>9472</v>
      </c>
      <c r="D2504" s="4" t="s">
        <v>3148</v>
      </c>
      <c r="E2504" s="4" t="s">
        <v>9473</v>
      </c>
      <c r="F2504" s="4" t="s">
        <v>22</v>
      </c>
      <c r="G2504" s="4" t="s">
        <v>3148</v>
      </c>
      <c r="H2504" s="5">
        <v>1969265</v>
      </c>
      <c r="I2504" s="4" t="s">
        <v>9474</v>
      </c>
      <c r="J2504" s="6"/>
    </row>
    <row r="2505" spans="1:10" ht="14.45">
      <c r="A2505" s="4" t="s">
        <v>9475</v>
      </c>
      <c r="B2505" s="4" t="s">
        <v>766</v>
      </c>
      <c r="C2505" s="4" t="s">
        <v>1408</v>
      </c>
      <c r="D2505" s="4" t="s">
        <v>545</v>
      </c>
      <c r="E2505" s="4" t="s">
        <v>768</v>
      </c>
      <c r="F2505" s="4" t="s">
        <v>169</v>
      </c>
      <c r="G2505" s="4" t="s">
        <v>545</v>
      </c>
      <c r="H2505" s="5">
        <v>1962681</v>
      </c>
      <c r="I2505" s="4" t="s">
        <v>9476</v>
      </c>
      <c r="J2505" s="6"/>
    </row>
    <row r="2506" spans="1:10" ht="14.45">
      <c r="A2506" s="4" t="s">
        <v>9477</v>
      </c>
      <c r="B2506" s="4" t="s">
        <v>9478</v>
      </c>
      <c r="C2506" s="4">
        <v>46831</v>
      </c>
      <c r="D2506" s="4" t="s">
        <v>9479</v>
      </c>
      <c r="E2506" s="4" t="s">
        <v>9480</v>
      </c>
      <c r="F2506" s="4" t="s">
        <v>22</v>
      </c>
      <c r="G2506" s="4" t="s">
        <v>493</v>
      </c>
      <c r="H2506" s="5">
        <v>1954116</v>
      </c>
      <c r="I2506" s="4" t="s">
        <v>9481</v>
      </c>
      <c r="J2506" s="6"/>
    </row>
    <row r="2507" spans="1:10" ht="14.45">
      <c r="A2507" s="4" t="s">
        <v>9482</v>
      </c>
      <c r="B2507" s="4" t="s">
        <v>6385</v>
      </c>
      <c r="C2507" s="4" t="s">
        <v>6386</v>
      </c>
      <c r="D2507" s="4" t="s">
        <v>545</v>
      </c>
      <c r="E2507" s="4" t="s">
        <v>6387</v>
      </c>
      <c r="F2507" s="4" t="s">
        <v>169</v>
      </c>
      <c r="G2507" s="4" t="s">
        <v>545</v>
      </c>
      <c r="H2507" s="5">
        <v>1953238</v>
      </c>
      <c r="I2507" s="4" t="s">
        <v>9483</v>
      </c>
      <c r="J2507" s="6"/>
    </row>
    <row r="2508" spans="1:10" ht="14.45">
      <c r="A2508" s="4" t="s">
        <v>9484</v>
      </c>
      <c r="B2508" s="4" t="s">
        <v>9485</v>
      </c>
      <c r="C2508" s="4" t="s">
        <v>9486</v>
      </c>
      <c r="D2508" s="4" t="s">
        <v>7034</v>
      </c>
      <c r="E2508" s="4" t="s">
        <v>9487</v>
      </c>
      <c r="F2508" s="4" t="s">
        <v>102</v>
      </c>
      <c r="G2508" s="4" t="s">
        <v>7035</v>
      </c>
      <c r="H2508" s="5">
        <v>1951118</v>
      </c>
      <c r="I2508" s="4" t="s">
        <v>9488</v>
      </c>
      <c r="J2508" s="6"/>
    </row>
    <row r="2509" spans="1:10" ht="14.45">
      <c r="A2509" s="4" t="s">
        <v>9489</v>
      </c>
      <c r="B2509" s="4" t="s">
        <v>9490</v>
      </c>
      <c r="C2509" s="4" t="s">
        <v>4839</v>
      </c>
      <c r="D2509" s="4" t="s">
        <v>204</v>
      </c>
      <c r="E2509" s="4" t="s">
        <v>9491</v>
      </c>
      <c r="F2509" s="4" t="s">
        <v>22</v>
      </c>
      <c r="G2509" s="4" t="s">
        <v>204</v>
      </c>
      <c r="H2509" s="5">
        <v>1949868</v>
      </c>
      <c r="I2509" s="4" t="s">
        <v>9492</v>
      </c>
      <c r="J2509" s="6"/>
    </row>
    <row r="2510" spans="1:10" ht="14.45">
      <c r="A2510" s="4" t="s">
        <v>9493</v>
      </c>
      <c r="B2510" s="4" t="s">
        <v>9494</v>
      </c>
      <c r="C2510" s="4" t="s">
        <v>9495</v>
      </c>
      <c r="D2510" s="4" t="s">
        <v>3776</v>
      </c>
      <c r="E2510" s="4" t="s">
        <v>9496</v>
      </c>
      <c r="F2510" s="4" t="s">
        <v>102</v>
      </c>
      <c r="G2510" s="4" t="s">
        <v>103</v>
      </c>
      <c r="H2510" s="5">
        <v>1949077</v>
      </c>
      <c r="I2510" s="4" t="s">
        <v>9497</v>
      </c>
      <c r="J2510" s="6"/>
    </row>
    <row r="2511" spans="1:10" ht="14.45">
      <c r="A2511" s="7" t="s">
        <v>9498</v>
      </c>
      <c r="B2511" s="8"/>
      <c r="C2511" s="4" t="s">
        <v>1489</v>
      </c>
      <c r="D2511" s="4" t="s">
        <v>154</v>
      </c>
      <c r="E2511" s="4" t="s">
        <v>1490</v>
      </c>
      <c r="F2511" s="4" t="s">
        <v>156</v>
      </c>
      <c r="G2511" s="4" t="s">
        <v>157</v>
      </c>
      <c r="H2511" s="5">
        <v>1947738</v>
      </c>
      <c r="I2511" s="4" t="s">
        <v>9499</v>
      </c>
      <c r="J2511" s="6"/>
    </row>
    <row r="2512" spans="1:10" ht="14.45">
      <c r="A2512" s="4" t="s">
        <v>9500</v>
      </c>
      <c r="B2512" s="4" t="s">
        <v>9501</v>
      </c>
      <c r="C2512" s="4" t="s">
        <v>5570</v>
      </c>
      <c r="D2512" s="4" t="s">
        <v>7318</v>
      </c>
      <c r="E2512" s="4" t="s">
        <v>5571</v>
      </c>
      <c r="F2512" s="4" t="s">
        <v>22</v>
      </c>
      <c r="G2512" s="4" t="s">
        <v>971</v>
      </c>
      <c r="H2512" s="5">
        <v>1947368</v>
      </c>
      <c r="I2512" s="4" t="s">
        <v>9502</v>
      </c>
      <c r="J2512" s="6"/>
    </row>
    <row r="2513" spans="1:10" ht="14.45">
      <c r="A2513" s="4" t="s">
        <v>9503</v>
      </c>
      <c r="B2513" s="4" t="s">
        <v>9504</v>
      </c>
      <c r="C2513" s="4" t="s">
        <v>9505</v>
      </c>
      <c r="D2513" s="4" t="s">
        <v>2461</v>
      </c>
      <c r="E2513" s="4" t="s">
        <v>9506</v>
      </c>
      <c r="F2513" s="4" t="s">
        <v>102</v>
      </c>
      <c r="G2513" s="4" t="s">
        <v>2463</v>
      </c>
      <c r="H2513" s="5">
        <v>1944275</v>
      </c>
      <c r="I2513" s="4" t="s">
        <v>9507</v>
      </c>
      <c r="J2513" s="6"/>
    </row>
    <row r="2514" spans="1:10" ht="14.45">
      <c r="A2514" s="4" t="s">
        <v>9508</v>
      </c>
      <c r="B2514" s="4" t="s">
        <v>7876</v>
      </c>
      <c r="C2514" s="4" t="s">
        <v>7877</v>
      </c>
      <c r="D2514" s="4" t="s">
        <v>154</v>
      </c>
      <c r="E2514" s="4" t="s">
        <v>7878</v>
      </c>
      <c r="F2514" s="4" t="s">
        <v>156</v>
      </c>
      <c r="G2514" s="4" t="s">
        <v>157</v>
      </c>
      <c r="H2514" s="5">
        <v>1941890</v>
      </c>
      <c r="I2514" s="4" t="s">
        <v>9509</v>
      </c>
      <c r="J2514" s="6"/>
    </row>
    <row r="2515" spans="1:10" ht="14.45">
      <c r="A2515" s="4" t="s">
        <v>9510</v>
      </c>
      <c r="B2515" s="4" t="s">
        <v>9100</v>
      </c>
      <c r="C2515" s="4" t="s">
        <v>9101</v>
      </c>
      <c r="D2515" s="4" t="s">
        <v>9511</v>
      </c>
      <c r="E2515" s="4" t="s">
        <v>9512</v>
      </c>
      <c r="F2515" s="4" t="s">
        <v>22</v>
      </c>
      <c r="G2515" s="4" t="s">
        <v>694</v>
      </c>
      <c r="H2515" s="5">
        <v>1935407</v>
      </c>
      <c r="I2515" s="4" t="s">
        <v>9513</v>
      </c>
      <c r="J2515" s="6"/>
    </row>
    <row r="2516" spans="1:10" ht="14.45">
      <c r="A2516" s="7" t="s">
        <v>9514</v>
      </c>
      <c r="B2516" s="8"/>
      <c r="C2516" s="4" t="s">
        <v>2771</v>
      </c>
      <c r="D2516" s="4" t="s">
        <v>199</v>
      </c>
      <c r="E2516" s="4" t="s">
        <v>2772</v>
      </c>
      <c r="F2516" s="4" t="s">
        <v>133</v>
      </c>
      <c r="G2516" s="4" t="s">
        <v>199</v>
      </c>
      <c r="H2516" s="5">
        <v>1934675</v>
      </c>
      <c r="I2516" s="4" t="s">
        <v>9515</v>
      </c>
      <c r="J2516" s="6"/>
    </row>
    <row r="2517" spans="1:10" ht="14.45">
      <c r="A2517" s="4" t="s">
        <v>9516</v>
      </c>
      <c r="B2517" s="4" t="s">
        <v>9517</v>
      </c>
      <c r="C2517" s="4" t="s">
        <v>9518</v>
      </c>
      <c r="D2517" s="4" t="s">
        <v>251</v>
      </c>
      <c r="E2517" s="4" t="s">
        <v>9519</v>
      </c>
      <c r="F2517" s="4" t="s">
        <v>47</v>
      </c>
      <c r="G2517" s="4" t="s">
        <v>45</v>
      </c>
      <c r="H2517" s="5">
        <v>1934347</v>
      </c>
      <c r="I2517" s="4" t="s">
        <v>9520</v>
      </c>
      <c r="J2517" s="6"/>
    </row>
    <row r="2518" spans="1:10" ht="14.45">
      <c r="A2518" s="4" t="s">
        <v>9521</v>
      </c>
      <c r="B2518" s="4" t="s">
        <v>3117</v>
      </c>
      <c r="C2518" s="4" t="s">
        <v>3118</v>
      </c>
      <c r="D2518" s="4" t="s">
        <v>94</v>
      </c>
      <c r="E2518" s="4" t="s">
        <v>3119</v>
      </c>
      <c r="F2518" s="4" t="s">
        <v>22</v>
      </c>
      <c r="G2518" s="4" t="s">
        <v>39</v>
      </c>
      <c r="H2518" s="5">
        <v>1934139</v>
      </c>
      <c r="I2518" s="4" t="s">
        <v>9522</v>
      </c>
      <c r="J2518" s="6"/>
    </row>
    <row r="2519" spans="1:10" ht="14.45">
      <c r="A2519" s="4" t="s">
        <v>9523</v>
      </c>
      <c r="B2519" s="4" t="s">
        <v>1322</v>
      </c>
      <c r="C2519" s="4" t="s">
        <v>1323</v>
      </c>
      <c r="D2519" s="4" t="s">
        <v>1664</v>
      </c>
      <c r="E2519" s="4" t="s">
        <v>3626</v>
      </c>
      <c r="F2519" s="4" t="s">
        <v>68</v>
      </c>
      <c r="G2519" s="4" t="s">
        <v>738</v>
      </c>
      <c r="H2519" s="5">
        <v>1931556</v>
      </c>
      <c r="I2519" s="4" t="s">
        <v>9524</v>
      </c>
      <c r="J2519" s="6"/>
    </row>
    <row r="2520" spans="1:10" ht="14.45">
      <c r="A2520" s="4" t="s">
        <v>9525</v>
      </c>
      <c r="B2520" s="4" t="s">
        <v>9526</v>
      </c>
      <c r="C2520" s="4" t="s">
        <v>651</v>
      </c>
      <c r="D2520" s="4" t="s">
        <v>348</v>
      </c>
      <c r="E2520" s="4" t="s">
        <v>9527</v>
      </c>
      <c r="F2520" s="4" t="s">
        <v>238</v>
      </c>
      <c r="G2520" s="4" t="s">
        <v>350</v>
      </c>
      <c r="H2520" s="5">
        <v>1930853</v>
      </c>
      <c r="I2520" s="4" t="s">
        <v>9528</v>
      </c>
      <c r="J2520" s="6"/>
    </row>
    <row r="2521" spans="1:10" ht="14.45">
      <c r="A2521" s="4" t="s">
        <v>9529</v>
      </c>
      <c r="B2521" s="4" t="s">
        <v>9530</v>
      </c>
      <c r="C2521" s="4" t="s">
        <v>9531</v>
      </c>
      <c r="D2521" s="4" t="s">
        <v>281</v>
      </c>
      <c r="E2521" s="4" t="s">
        <v>9532</v>
      </c>
      <c r="F2521" s="4" t="s">
        <v>102</v>
      </c>
      <c r="G2521" s="4" t="s">
        <v>2463</v>
      </c>
      <c r="H2521" s="5">
        <v>1930550</v>
      </c>
      <c r="I2521" s="4" t="s">
        <v>9533</v>
      </c>
      <c r="J2521" s="6"/>
    </row>
    <row r="2522" spans="1:10" ht="14.45">
      <c r="A2522" s="4" t="s">
        <v>9534</v>
      </c>
      <c r="B2522" s="4" t="s">
        <v>1034</v>
      </c>
      <c r="C2522" s="4" t="s">
        <v>861</v>
      </c>
      <c r="D2522" s="4" t="s">
        <v>39</v>
      </c>
      <c r="E2522" s="4" t="s">
        <v>3894</v>
      </c>
      <c r="F2522" s="4" t="s">
        <v>22</v>
      </c>
      <c r="G2522" s="4" t="s">
        <v>39</v>
      </c>
      <c r="H2522" s="5">
        <v>1930324</v>
      </c>
      <c r="I2522" s="4" t="s">
        <v>9535</v>
      </c>
      <c r="J2522" s="6"/>
    </row>
    <row r="2523" spans="1:10" ht="14.45">
      <c r="A2523" s="4" t="s">
        <v>9536</v>
      </c>
      <c r="B2523" s="4" t="s">
        <v>9537</v>
      </c>
      <c r="C2523" s="4" t="s">
        <v>9538</v>
      </c>
      <c r="D2523" s="4" t="s">
        <v>2777</v>
      </c>
      <c r="E2523" s="4" t="s">
        <v>9539</v>
      </c>
      <c r="F2523" s="4" t="s">
        <v>68</v>
      </c>
      <c r="G2523" s="4" t="s">
        <v>2777</v>
      </c>
      <c r="H2523" s="5">
        <v>1924907</v>
      </c>
      <c r="I2523" s="4" t="s">
        <v>9540</v>
      </c>
      <c r="J2523" s="6"/>
    </row>
    <row r="2524" spans="1:10" ht="14.45">
      <c r="A2524" s="4" t="s">
        <v>9541</v>
      </c>
      <c r="B2524" s="4" t="s">
        <v>3760</v>
      </c>
      <c r="C2524" s="4" t="s">
        <v>3761</v>
      </c>
      <c r="D2524" s="4" t="s">
        <v>1600</v>
      </c>
      <c r="E2524" s="4" t="s">
        <v>4598</v>
      </c>
      <c r="F2524" s="4" t="s">
        <v>60</v>
      </c>
      <c r="G2524" s="4" t="s">
        <v>1600</v>
      </c>
      <c r="H2524" s="5">
        <v>1924582</v>
      </c>
      <c r="I2524" s="4" t="s">
        <v>9542</v>
      </c>
      <c r="J2524" s="6"/>
    </row>
    <row r="2525" spans="1:10" ht="14.45">
      <c r="A2525" s="7" t="s">
        <v>9543</v>
      </c>
      <c r="B2525" s="8"/>
      <c r="C2525" s="4" t="s">
        <v>2771</v>
      </c>
      <c r="D2525" s="4" t="s">
        <v>199</v>
      </c>
      <c r="E2525" s="4" t="s">
        <v>2772</v>
      </c>
      <c r="F2525" s="4" t="s">
        <v>133</v>
      </c>
      <c r="G2525" s="4" t="s">
        <v>199</v>
      </c>
      <c r="H2525" s="5">
        <v>1923279</v>
      </c>
      <c r="I2525" s="4" t="s">
        <v>9544</v>
      </c>
      <c r="J2525" s="6"/>
    </row>
    <row r="2526" spans="1:10" ht="14.45">
      <c r="A2526" s="4" t="s">
        <v>9545</v>
      </c>
      <c r="B2526" s="4" t="s">
        <v>8494</v>
      </c>
      <c r="C2526" s="4" t="s">
        <v>8495</v>
      </c>
      <c r="D2526" s="4" t="s">
        <v>3776</v>
      </c>
      <c r="E2526" s="4" t="s">
        <v>8496</v>
      </c>
      <c r="F2526" s="4" t="s">
        <v>102</v>
      </c>
      <c r="G2526" s="4" t="s">
        <v>103</v>
      </c>
      <c r="H2526" s="5">
        <v>1922855</v>
      </c>
      <c r="I2526" s="4" t="s">
        <v>9546</v>
      </c>
      <c r="J2526" s="6"/>
    </row>
    <row r="2527" spans="1:10" ht="14.45">
      <c r="A2527" s="4" t="s">
        <v>9547</v>
      </c>
      <c r="B2527" s="4" t="s">
        <v>3073</v>
      </c>
      <c r="C2527" s="4" t="s">
        <v>3074</v>
      </c>
      <c r="D2527" s="4" t="s">
        <v>7848</v>
      </c>
      <c r="E2527" s="4" t="s">
        <v>7849</v>
      </c>
      <c r="F2527" s="4" t="s">
        <v>22</v>
      </c>
      <c r="G2527" s="4" t="s">
        <v>39</v>
      </c>
      <c r="H2527" s="5">
        <v>1920993</v>
      </c>
      <c r="I2527" s="4" t="s">
        <v>9548</v>
      </c>
      <c r="J2527" s="6"/>
    </row>
    <row r="2528" spans="1:10" ht="14.45">
      <c r="A2528" s="7" t="s">
        <v>9549</v>
      </c>
      <c r="B2528" s="8"/>
      <c r="C2528" s="4" t="s">
        <v>325</v>
      </c>
      <c r="D2528" s="4" t="s">
        <v>326</v>
      </c>
      <c r="E2528" s="4" t="s">
        <v>327</v>
      </c>
      <c r="F2528" s="4" t="s">
        <v>68</v>
      </c>
      <c r="G2528" s="4" t="s">
        <v>328</v>
      </c>
      <c r="H2528" s="5">
        <v>1917569</v>
      </c>
      <c r="I2528" s="4" t="s">
        <v>9550</v>
      </c>
      <c r="J2528" s="6"/>
    </row>
    <row r="2529" spans="1:10" ht="14.45">
      <c r="A2529" s="4" t="s">
        <v>9551</v>
      </c>
      <c r="B2529" s="4" t="s">
        <v>9552</v>
      </c>
      <c r="C2529" s="4" t="s">
        <v>9553</v>
      </c>
      <c r="D2529" s="4" t="s">
        <v>9554</v>
      </c>
      <c r="E2529" s="4" t="s">
        <v>9555</v>
      </c>
      <c r="F2529" s="4" t="s">
        <v>102</v>
      </c>
      <c r="G2529" s="4" t="s">
        <v>715</v>
      </c>
      <c r="H2529" s="5">
        <v>1917554</v>
      </c>
      <c r="I2529" s="4" t="s">
        <v>9556</v>
      </c>
      <c r="J2529" s="6"/>
    </row>
    <row r="2530" spans="1:10" ht="14.45">
      <c r="A2530" s="4" t="s">
        <v>9557</v>
      </c>
      <c r="B2530" s="4" t="s">
        <v>1356</v>
      </c>
      <c r="C2530" s="4" t="s">
        <v>2428</v>
      </c>
      <c r="D2530" s="4" t="s">
        <v>279</v>
      </c>
      <c r="E2530" s="4" t="s">
        <v>2429</v>
      </c>
      <c r="F2530" s="4" t="s">
        <v>102</v>
      </c>
      <c r="G2530" s="4" t="s">
        <v>281</v>
      </c>
      <c r="H2530" s="5">
        <v>1915889</v>
      </c>
      <c r="I2530" s="4" t="s">
        <v>9558</v>
      </c>
      <c r="J2530" s="6"/>
    </row>
    <row r="2531" spans="1:10" ht="14.45">
      <c r="A2531" s="4" t="s">
        <v>9559</v>
      </c>
      <c r="B2531" s="4" t="s">
        <v>1088</v>
      </c>
      <c r="C2531" s="4" t="s">
        <v>1089</v>
      </c>
      <c r="D2531" s="4" t="s">
        <v>39</v>
      </c>
      <c r="E2531" s="4" t="s">
        <v>1090</v>
      </c>
      <c r="F2531" s="4" t="s">
        <v>22</v>
      </c>
      <c r="G2531" s="4" t="s">
        <v>39</v>
      </c>
      <c r="H2531" s="5">
        <v>1912078</v>
      </c>
      <c r="I2531" s="4" t="s">
        <v>9560</v>
      </c>
      <c r="J2531" s="6"/>
    </row>
    <row r="2532" spans="1:10" ht="14.45">
      <c r="A2532" s="4" t="s">
        <v>9561</v>
      </c>
      <c r="B2532" s="4" t="s">
        <v>9562</v>
      </c>
      <c r="C2532" s="4" t="s">
        <v>9563</v>
      </c>
      <c r="D2532" s="4" t="s">
        <v>9564</v>
      </c>
      <c r="E2532" s="4" t="s">
        <v>9565</v>
      </c>
      <c r="F2532" s="4" t="s">
        <v>60</v>
      </c>
      <c r="G2532" s="4" t="s">
        <v>121</v>
      </c>
      <c r="H2532" s="5">
        <v>1904077</v>
      </c>
      <c r="I2532" s="4" t="s">
        <v>9566</v>
      </c>
      <c r="J2532" s="6"/>
    </row>
    <row r="2533" spans="1:10" ht="14.45">
      <c r="A2533" s="4" t="s">
        <v>9567</v>
      </c>
      <c r="B2533" s="4" t="s">
        <v>448</v>
      </c>
      <c r="C2533" s="4" t="s">
        <v>109</v>
      </c>
      <c r="D2533" s="4" t="s">
        <v>39</v>
      </c>
      <c r="E2533" s="4" t="s">
        <v>332</v>
      </c>
      <c r="F2533" s="4" t="s">
        <v>22</v>
      </c>
      <c r="G2533" s="4" t="s">
        <v>39</v>
      </c>
      <c r="H2533" s="5">
        <v>1900560</v>
      </c>
      <c r="I2533" s="4" t="s">
        <v>9568</v>
      </c>
      <c r="J2533" s="6"/>
    </row>
    <row r="2534" spans="1:10" ht="14.45">
      <c r="A2534" s="4" t="s">
        <v>9569</v>
      </c>
      <c r="B2534" s="4" t="s">
        <v>9570</v>
      </c>
      <c r="C2534" s="4" t="s">
        <v>9571</v>
      </c>
      <c r="D2534" s="4" t="s">
        <v>7536</v>
      </c>
      <c r="E2534" s="4" t="s">
        <v>9572</v>
      </c>
      <c r="F2534" s="4" t="s">
        <v>22</v>
      </c>
      <c r="G2534" s="4" t="s">
        <v>694</v>
      </c>
      <c r="H2534" s="5">
        <v>1900520</v>
      </c>
      <c r="I2534" s="4" t="s">
        <v>9573</v>
      </c>
      <c r="J2534" s="6"/>
    </row>
    <row r="2535" spans="1:10" ht="14.45">
      <c r="A2535" s="7" t="s">
        <v>9574</v>
      </c>
      <c r="B2535" s="8"/>
      <c r="C2535" s="4" t="s">
        <v>1575</v>
      </c>
      <c r="D2535" s="4" t="s">
        <v>328</v>
      </c>
      <c r="E2535" s="4" t="s">
        <v>9134</v>
      </c>
      <c r="F2535" s="4" t="s">
        <v>68</v>
      </c>
      <c r="G2535" s="4" t="s">
        <v>328</v>
      </c>
      <c r="H2535" s="5">
        <v>1897320</v>
      </c>
      <c r="I2535" s="4" t="s">
        <v>9575</v>
      </c>
      <c r="J2535" s="6"/>
    </row>
    <row r="2536" spans="1:10" ht="14.45">
      <c r="A2536" s="4" t="s">
        <v>9576</v>
      </c>
      <c r="B2536" s="4" t="s">
        <v>3399</v>
      </c>
      <c r="C2536" s="4" t="s">
        <v>3400</v>
      </c>
      <c r="D2536" s="4" t="s">
        <v>5866</v>
      </c>
      <c r="E2536" s="4"/>
      <c r="F2536" s="4" t="s">
        <v>68</v>
      </c>
      <c r="G2536" s="4" t="s">
        <v>292</v>
      </c>
      <c r="H2536" s="5">
        <v>1893228</v>
      </c>
      <c r="I2536" s="4" t="s">
        <v>9577</v>
      </c>
      <c r="J2536" s="6"/>
    </row>
    <row r="2537" spans="1:10" ht="14.45">
      <c r="A2537" s="4" t="s">
        <v>9578</v>
      </c>
      <c r="B2537" s="4" t="s">
        <v>9181</v>
      </c>
      <c r="C2537" s="4" t="s">
        <v>7528</v>
      </c>
      <c r="D2537" s="4" t="s">
        <v>204</v>
      </c>
      <c r="E2537" s="4" t="s">
        <v>9182</v>
      </c>
      <c r="F2537" s="4" t="s">
        <v>22</v>
      </c>
      <c r="G2537" s="4" t="s">
        <v>204</v>
      </c>
      <c r="H2537" s="5">
        <v>1887685</v>
      </c>
      <c r="I2537" s="4" t="s">
        <v>9579</v>
      </c>
      <c r="J2537" s="6"/>
    </row>
    <row r="2538" spans="1:10" ht="14.45">
      <c r="A2538" s="4" t="s">
        <v>9580</v>
      </c>
      <c r="B2538" s="4" t="s">
        <v>9581</v>
      </c>
      <c r="C2538" s="4" t="s">
        <v>8078</v>
      </c>
      <c r="D2538" s="4" t="s">
        <v>39</v>
      </c>
      <c r="E2538" s="4"/>
      <c r="F2538" s="4" t="s">
        <v>22</v>
      </c>
      <c r="G2538" s="4" t="s">
        <v>39</v>
      </c>
      <c r="H2538" s="5">
        <v>1884373</v>
      </c>
      <c r="I2538" s="4" t="s">
        <v>9582</v>
      </c>
      <c r="J2538" s="6"/>
    </row>
    <row r="2539" spans="1:10" ht="14.45">
      <c r="A2539" s="4" t="s">
        <v>9583</v>
      </c>
      <c r="B2539" s="4" t="s">
        <v>9584</v>
      </c>
      <c r="C2539" s="4" t="s">
        <v>9585</v>
      </c>
      <c r="D2539" s="4" t="s">
        <v>9586</v>
      </c>
      <c r="E2539" s="4" t="s">
        <v>9587</v>
      </c>
      <c r="F2539" s="4" t="s">
        <v>133</v>
      </c>
      <c r="G2539" s="4" t="s">
        <v>6150</v>
      </c>
      <c r="H2539" s="5">
        <v>1880385</v>
      </c>
      <c r="I2539" s="4" t="s">
        <v>9588</v>
      </c>
      <c r="J2539" s="6"/>
    </row>
    <row r="2540" spans="1:10" ht="14.45">
      <c r="A2540" s="7" t="s">
        <v>9589</v>
      </c>
      <c r="B2540" s="8"/>
      <c r="C2540" s="4" t="s">
        <v>6370</v>
      </c>
      <c r="D2540" s="4" t="s">
        <v>4551</v>
      </c>
      <c r="E2540" s="4" t="s">
        <v>6550</v>
      </c>
      <c r="F2540" s="4" t="s">
        <v>169</v>
      </c>
      <c r="G2540" s="4" t="s">
        <v>167</v>
      </c>
      <c r="H2540" s="5">
        <v>1880254</v>
      </c>
      <c r="I2540" s="4" t="s">
        <v>9590</v>
      </c>
      <c r="J2540" s="6"/>
    </row>
    <row r="2541" spans="1:10" ht="14.45">
      <c r="A2541" s="4" t="s">
        <v>9591</v>
      </c>
      <c r="B2541" s="4" t="s">
        <v>826</v>
      </c>
      <c r="C2541" s="4" t="s">
        <v>827</v>
      </c>
      <c r="D2541" s="4" t="s">
        <v>762</v>
      </c>
      <c r="E2541" s="4" t="s">
        <v>828</v>
      </c>
      <c r="F2541" s="4" t="s">
        <v>22</v>
      </c>
      <c r="G2541" s="4" t="s">
        <v>493</v>
      </c>
      <c r="H2541" s="5">
        <v>1879523</v>
      </c>
      <c r="I2541" s="4" t="s">
        <v>9592</v>
      </c>
      <c r="J2541" s="6"/>
    </row>
    <row r="2542" spans="1:10" ht="14.45">
      <c r="A2542" s="4" t="s">
        <v>9593</v>
      </c>
      <c r="B2542" s="4" t="s">
        <v>9594</v>
      </c>
      <c r="C2542" s="4" t="s">
        <v>9595</v>
      </c>
      <c r="D2542" s="4" t="s">
        <v>531</v>
      </c>
      <c r="E2542" s="4" t="s">
        <v>9596</v>
      </c>
      <c r="F2542" s="4" t="s">
        <v>29</v>
      </c>
      <c r="G2542" s="4" t="s">
        <v>531</v>
      </c>
      <c r="H2542" s="5">
        <v>1876885</v>
      </c>
      <c r="I2542" s="4" t="s">
        <v>9597</v>
      </c>
      <c r="J2542" s="6"/>
    </row>
    <row r="2543" spans="1:10" ht="14.45">
      <c r="A2543" s="4" t="s">
        <v>9598</v>
      </c>
      <c r="B2543" s="4" t="s">
        <v>9599</v>
      </c>
      <c r="C2543" s="4" t="s">
        <v>9600</v>
      </c>
      <c r="D2543" s="4" t="s">
        <v>1600</v>
      </c>
      <c r="E2543" s="4" t="s">
        <v>9601</v>
      </c>
      <c r="F2543" s="4" t="s">
        <v>60</v>
      </c>
      <c r="G2543" s="4" t="s">
        <v>822</v>
      </c>
      <c r="H2543" s="5">
        <v>1873575</v>
      </c>
      <c r="I2543" s="4" t="s">
        <v>9602</v>
      </c>
      <c r="J2543" s="6"/>
    </row>
    <row r="2544" spans="1:10" ht="14.45">
      <c r="A2544" s="7" t="s">
        <v>9603</v>
      </c>
      <c r="B2544" s="8"/>
      <c r="C2544" s="4" t="s">
        <v>9604</v>
      </c>
      <c r="D2544" s="4" t="s">
        <v>36</v>
      </c>
      <c r="E2544" s="4" t="s">
        <v>9605</v>
      </c>
      <c r="F2544" s="4" t="s">
        <v>35</v>
      </c>
      <c r="G2544" s="4" t="s">
        <v>36</v>
      </c>
      <c r="H2544" s="5">
        <v>1871281</v>
      </c>
      <c r="I2544" s="4" t="s">
        <v>9606</v>
      </c>
      <c r="J2544" s="6"/>
    </row>
    <row r="2545" spans="1:10" ht="14.45">
      <c r="A2545" s="4" t="s">
        <v>9607</v>
      </c>
      <c r="B2545" s="4" t="s">
        <v>9608</v>
      </c>
      <c r="C2545" s="4" t="s">
        <v>9609</v>
      </c>
      <c r="D2545" s="4" t="s">
        <v>4273</v>
      </c>
      <c r="E2545" s="4" t="s">
        <v>9610</v>
      </c>
      <c r="F2545" s="4" t="s">
        <v>47</v>
      </c>
      <c r="G2545" s="4" t="s">
        <v>4273</v>
      </c>
      <c r="H2545" s="5">
        <v>1868031</v>
      </c>
      <c r="I2545" s="4" t="s">
        <v>9611</v>
      </c>
      <c r="J2545" s="6"/>
    </row>
    <row r="2546" spans="1:10" ht="14.45">
      <c r="A2546" s="4" t="s">
        <v>9612</v>
      </c>
      <c r="B2546" s="4" t="s">
        <v>324</v>
      </c>
      <c r="C2546" s="4" t="s">
        <v>325</v>
      </c>
      <c r="D2546" s="4" t="s">
        <v>326</v>
      </c>
      <c r="E2546" s="4" t="s">
        <v>327</v>
      </c>
      <c r="F2546" s="4" t="s">
        <v>68</v>
      </c>
      <c r="G2546" s="4" t="s">
        <v>328</v>
      </c>
      <c r="H2546" s="5">
        <v>1866880</v>
      </c>
      <c r="I2546" s="4" t="s">
        <v>9613</v>
      </c>
      <c r="J2546" s="6"/>
    </row>
    <row r="2547" spans="1:10" ht="14.45">
      <c r="A2547" s="4" t="s">
        <v>9614</v>
      </c>
      <c r="B2547" s="4" t="s">
        <v>1037</v>
      </c>
      <c r="C2547" s="4" t="s">
        <v>1038</v>
      </c>
      <c r="D2547" s="4" t="s">
        <v>738</v>
      </c>
      <c r="E2547" s="4" t="s">
        <v>6143</v>
      </c>
      <c r="F2547" s="4" t="s">
        <v>68</v>
      </c>
      <c r="G2547" s="4" t="s">
        <v>738</v>
      </c>
      <c r="H2547" s="5">
        <v>1866749</v>
      </c>
      <c r="I2547" s="4" t="s">
        <v>9615</v>
      </c>
      <c r="J2547" s="6"/>
    </row>
    <row r="2548" spans="1:10" ht="14.45">
      <c r="A2548" s="4" t="s">
        <v>9616</v>
      </c>
      <c r="B2548" s="4" t="s">
        <v>6032</v>
      </c>
      <c r="C2548" s="4" t="s">
        <v>4173</v>
      </c>
      <c r="D2548" s="4" t="s">
        <v>738</v>
      </c>
      <c r="E2548" s="4" t="s">
        <v>9617</v>
      </c>
      <c r="F2548" s="4" t="s">
        <v>68</v>
      </c>
      <c r="G2548" s="4" t="s">
        <v>738</v>
      </c>
      <c r="H2548" s="5">
        <v>1866668</v>
      </c>
      <c r="I2548" s="4" t="s">
        <v>9618</v>
      </c>
      <c r="J2548" s="6"/>
    </row>
    <row r="2549" spans="1:10" ht="14.45">
      <c r="A2549" s="4" t="s">
        <v>9619</v>
      </c>
      <c r="B2549" s="4" t="s">
        <v>839</v>
      </c>
      <c r="C2549" s="4" t="s">
        <v>840</v>
      </c>
      <c r="D2549" s="4" t="s">
        <v>348</v>
      </c>
      <c r="E2549" s="4" t="s">
        <v>3476</v>
      </c>
      <c r="F2549" s="4" t="s">
        <v>238</v>
      </c>
      <c r="G2549" s="4" t="s">
        <v>350</v>
      </c>
      <c r="H2549" s="5">
        <v>1866000</v>
      </c>
      <c r="I2549" s="4" t="s">
        <v>9620</v>
      </c>
      <c r="J2549" s="6"/>
    </row>
    <row r="2550" spans="1:10" ht="14.45">
      <c r="A2550" s="4" t="s">
        <v>9621</v>
      </c>
      <c r="B2550" s="4" t="s">
        <v>826</v>
      </c>
      <c r="C2550" s="4" t="s">
        <v>827</v>
      </c>
      <c r="D2550" s="4" t="s">
        <v>493</v>
      </c>
      <c r="E2550" s="4" t="s">
        <v>828</v>
      </c>
      <c r="F2550" s="4" t="s">
        <v>22</v>
      </c>
      <c r="G2550" s="4" t="s">
        <v>493</v>
      </c>
      <c r="H2550" s="5">
        <v>1865964</v>
      </c>
      <c r="I2550" s="4" t="s">
        <v>9622</v>
      </c>
      <c r="J2550" s="6"/>
    </row>
    <row r="2551" spans="1:10" ht="14.45">
      <c r="A2551" s="4" t="s">
        <v>9623</v>
      </c>
      <c r="B2551" s="4" t="s">
        <v>9624</v>
      </c>
      <c r="C2551" s="4" t="s">
        <v>3534</v>
      </c>
      <c r="D2551" s="4" t="s">
        <v>1554</v>
      </c>
      <c r="E2551" s="4"/>
      <c r="F2551" s="4" t="s">
        <v>169</v>
      </c>
      <c r="G2551" s="4" t="s">
        <v>1554</v>
      </c>
      <c r="H2551" s="5">
        <v>1864718</v>
      </c>
      <c r="I2551" s="4" t="s">
        <v>9625</v>
      </c>
      <c r="J2551" s="6"/>
    </row>
    <row r="2552" spans="1:10" ht="14.45">
      <c r="A2552" s="4" t="s">
        <v>9626</v>
      </c>
      <c r="B2552" s="4" t="s">
        <v>2132</v>
      </c>
      <c r="C2552" s="4" t="s">
        <v>2133</v>
      </c>
      <c r="D2552" s="4" t="s">
        <v>822</v>
      </c>
      <c r="E2552" s="4" t="s">
        <v>2134</v>
      </c>
      <c r="F2552" s="4" t="s">
        <v>60</v>
      </c>
      <c r="G2552" s="4" t="s">
        <v>822</v>
      </c>
      <c r="H2552" s="5">
        <v>1863458</v>
      </c>
      <c r="I2552" s="4" t="s">
        <v>9627</v>
      </c>
      <c r="J2552" s="6"/>
    </row>
    <row r="2553" spans="1:10" ht="14.45">
      <c r="A2553" s="7" t="s">
        <v>9628</v>
      </c>
      <c r="B2553" s="8"/>
      <c r="C2553" s="4" t="s">
        <v>910</v>
      </c>
      <c r="D2553" s="4" t="s">
        <v>39</v>
      </c>
      <c r="E2553" s="4" t="s">
        <v>40</v>
      </c>
      <c r="F2553" s="4" t="s">
        <v>22</v>
      </c>
      <c r="G2553" s="4" t="s">
        <v>39</v>
      </c>
      <c r="H2553" s="5">
        <v>1860906</v>
      </c>
      <c r="I2553" s="4" t="s">
        <v>9629</v>
      </c>
      <c r="J2553" s="6"/>
    </row>
    <row r="2554" spans="1:10" ht="14.45">
      <c r="A2554" s="4" t="s">
        <v>9630</v>
      </c>
      <c r="B2554" s="4" t="s">
        <v>9631</v>
      </c>
      <c r="C2554" s="4" t="s">
        <v>9632</v>
      </c>
      <c r="D2554" s="4" t="s">
        <v>9633</v>
      </c>
      <c r="E2554" s="4" t="s">
        <v>9634</v>
      </c>
      <c r="F2554" s="4" t="s">
        <v>68</v>
      </c>
      <c r="G2554" s="4" t="s">
        <v>4240</v>
      </c>
      <c r="H2554" s="5">
        <v>1859455</v>
      </c>
      <c r="I2554" s="4" t="s">
        <v>9635</v>
      </c>
      <c r="J2554" s="6"/>
    </row>
    <row r="2555" spans="1:10" ht="14.45">
      <c r="A2555" s="7" t="s">
        <v>9636</v>
      </c>
      <c r="B2555" s="8"/>
      <c r="C2555" s="4" t="s">
        <v>9637</v>
      </c>
      <c r="D2555" s="4" t="s">
        <v>8588</v>
      </c>
      <c r="E2555" s="4" t="s">
        <v>9638</v>
      </c>
      <c r="F2555" s="4" t="s">
        <v>22</v>
      </c>
      <c r="G2555" s="4" t="s">
        <v>8588</v>
      </c>
      <c r="H2555" s="5">
        <v>1857338</v>
      </c>
      <c r="I2555" s="4" t="s">
        <v>9639</v>
      </c>
      <c r="J2555" s="6"/>
    </row>
    <row r="2556" spans="1:10" ht="14.45">
      <c r="A2556" s="7" t="s">
        <v>9640</v>
      </c>
      <c r="B2556" s="8"/>
      <c r="C2556" s="4" t="s">
        <v>7214</v>
      </c>
      <c r="D2556" s="4" t="s">
        <v>197</v>
      </c>
      <c r="E2556" s="4" t="s">
        <v>7215</v>
      </c>
      <c r="F2556" s="4" t="s">
        <v>133</v>
      </c>
      <c r="G2556" s="4" t="s">
        <v>199</v>
      </c>
      <c r="H2556" s="5">
        <v>1856658</v>
      </c>
      <c r="I2556" s="4" t="s">
        <v>9641</v>
      </c>
      <c r="J2556" s="6"/>
    </row>
    <row r="2557" spans="1:10" ht="14.45">
      <c r="A2557" s="4" t="s">
        <v>9642</v>
      </c>
      <c r="B2557" s="4" t="s">
        <v>9643</v>
      </c>
      <c r="C2557" s="4" t="s">
        <v>9644</v>
      </c>
      <c r="D2557" s="4" t="s">
        <v>1832</v>
      </c>
      <c r="E2557" s="4" t="s">
        <v>9645</v>
      </c>
      <c r="F2557" s="4" t="s">
        <v>68</v>
      </c>
      <c r="G2557" s="4" t="s">
        <v>738</v>
      </c>
      <c r="H2557" s="5">
        <v>1854980</v>
      </c>
      <c r="I2557" s="4" t="s">
        <v>9646</v>
      </c>
      <c r="J2557" s="6"/>
    </row>
    <row r="2558" spans="1:10" ht="14.45">
      <c r="A2558" s="4" t="s">
        <v>9647</v>
      </c>
      <c r="B2558" s="4" t="s">
        <v>404</v>
      </c>
      <c r="C2558" s="4" t="s">
        <v>7052</v>
      </c>
      <c r="D2558" s="4" t="s">
        <v>7053</v>
      </c>
      <c r="E2558" s="4" t="s">
        <v>7054</v>
      </c>
      <c r="F2558" s="4" t="s">
        <v>22</v>
      </c>
      <c r="G2558" s="4" t="s">
        <v>1465</v>
      </c>
      <c r="H2558" s="5">
        <v>1854448</v>
      </c>
      <c r="I2558" s="4" t="s">
        <v>9648</v>
      </c>
      <c r="J2558" s="6"/>
    </row>
    <row r="2559" spans="1:10" ht="14.45">
      <c r="A2559" s="4" t="s">
        <v>9649</v>
      </c>
      <c r="B2559" s="4" t="s">
        <v>3725</v>
      </c>
      <c r="C2559" s="4" t="s">
        <v>3726</v>
      </c>
      <c r="D2559" s="4" t="s">
        <v>3727</v>
      </c>
      <c r="E2559" s="4" t="s">
        <v>9650</v>
      </c>
      <c r="F2559" s="4" t="s">
        <v>926</v>
      </c>
      <c r="G2559" s="4" t="s">
        <v>3729</v>
      </c>
      <c r="H2559" s="5">
        <v>1848269</v>
      </c>
      <c r="I2559" s="4" t="s">
        <v>9651</v>
      </c>
      <c r="J2559" s="6"/>
    </row>
    <row r="2560" spans="1:10" ht="14.45">
      <c r="A2560" s="4" t="s">
        <v>9652</v>
      </c>
      <c r="B2560" s="4" t="s">
        <v>9653</v>
      </c>
      <c r="C2560" s="4" t="s">
        <v>7765</v>
      </c>
      <c r="D2560" s="4" t="s">
        <v>850</v>
      </c>
      <c r="E2560" s="4" t="s">
        <v>9654</v>
      </c>
      <c r="F2560" s="4" t="s">
        <v>156</v>
      </c>
      <c r="G2560" s="4" t="s">
        <v>852</v>
      </c>
      <c r="H2560" s="5">
        <v>1847751</v>
      </c>
      <c r="I2560" s="4" t="s">
        <v>9655</v>
      </c>
      <c r="J2560" s="6"/>
    </row>
    <row r="2561" spans="1:10" ht="14.45">
      <c r="A2561" s="4" t="s">
        <v>9656</v>
      </c>
      <c r="B2561" s="4" t="s">
        <v>8376</v>
      </c>
      <c r="C2561" s="4" t="s">
        <v>8377</v>
      </c>
      <c r="D2561" s="4" t="s">
        <v>5417</v>
      </c>
      <c r="E2561" s="4" t="s">
        <v>9160</v>
      </c>
      <c r="F2561" s="4" t="s">
        <v>156</v>
      </c>
      <c r="G2561" s="4" t="s">
        <v>5419</v>
      </c>
      <c r="H2561" s="5">
        <v>1846105</v>
      </c>
      <c r="I2561" s="4" t="s">
        <v>9657</v>
      </c>
      <c r="J2561" s="6"/>
    </row>
    <row r="2562" spans="1:10" ht="14.45">
      <c r="A2562" s="4" t="s">
        <v>9658</v>
      </c>
      <c r="B2562" s="4" t="s">
        <v>731</v>
      </c>
      <c r="C2562" s="4" t="s">
        <v>732</v>
      </c>
      <c r="D2562" s="4" t="s">
        <v>39</v>
      </c>
      <c r="E2562" s="4" t="s">
        <v>733</v>
      </c>
      <c r="F2562" s="4" t="s">
        <v>22</v>
      </c>
      <c r="G2562" s="4" t="s">
        <v>39</v>
      </c>
      <c r="H2562" s="5">
        <v>1844326</v>
      </c>
      <c r="I2562" s="4" t="s">
        <v>9659</v>
      </c>
      <c r="J2562" s="6"/>
    </row>
    <row r="2563" spans="1:10" ht="14.45">
      <c r="A2563" s="4" t="s">
        <v>9660</v>
      </c>
      <c r="B2563" s="4" t="s">
        <v>9661</v>
      </c>
      <c r="C2563" s="4" t="s">
        <v>9662</v>
      </c>
      <c r="D2563" s="4" t="s">
        <v>2240</v>
      </c>
      <c r="E2563" s="4" t="s">
        <v>9663</v>
      </c>
      <c r="F2563" s="4" t="s">
        <v>29</v>
      </c>
      <c r="G2563" s="4" t="s">
        <v>531</v>
      </c>
      <c r="H2563" s="5">
        <v>1843701</v>
      </c>
      <c r="I2563" s="4" t="s">
        <v>9664</v>
      </c>
      <c r="J2563" s="6"/>
    </row>
    <row r="2564" spans="1:10" ht="14.45">
      <c r="A2564" s="4" t="s">
        <v>9665</v>
      </c>
      <c r="B2564" s="4" t="s">
        <v>448</v>
      </c>
      <c r="C2564" s="4" t="s">
        <v>109</v>
      </c>
      <c r="D2564" s="4" t="s">
        <v>94</v>
      </c>
      <c r="E2564" s="4" t="s">
        <v>332</v>
      </c>
      <c r="F2564" s="4" t="s">
        <v>22</v>
      </c>
      <c r="G2564" s="4" t="s">
        <v>39</v>
      </c>
      <c r="H2564" s="5">
        <v>1843128</v>
      </c>
      <c r="I2564" s="4" t="s">
        <v>9666</v>
      </c>
      <c r="J2564" s="6"/>
    </row>
    <row r="2565" spans="1:10" ht="14.45">
      <c r="A2565" s="4" t="s">
        <v>9667</v>
      </c>
      <c r="B2565" s="4" t="s">
        <v>9668</v>
      </c>
      <c r="C2565" s="4" t="s">
        <v>9669</v>
      </c>
      <c r="D2565" s="4" t="s">
        <v>45</v>
      </c>
      <c r="E2565" s="4" t="s">
        <v>939</v>
      </c>
      <c r="F2565" s="4" t="s">
        <v>47</v>
      </c>
      <c r="G2565" s="4" t="s">
        <v>45</v>
      </c>
      <c r="H2565" s="5">
        <v>1842020</v>
      </c>
      <c r="I2565" s="4" t="s">
        <v>9670</v>
      </c>
      <c r="J2565" s="6"/>
    </row>
    <row r="2566" spans="1:10" ht="14.45">
      <c r="A2566" s="4" t="s">
        <v>9671</v>
      </c>
      <c r="B2566" s="4" t="s">
        <v>9672</v>
      </c>
      <c r="C2566" s="4" t="s">
        <v>9673</v>
      </c>
      <c r="D2566" s="4" t="s">
        <v>2461</v>
      </c>
      <c r="E2566" s="4"/>
      <c r="F2566" s="4" t="s">
        <v>102</v>
      </c>
      <c r="G2566" s="4" t="s">
        <v>2463</v>
      </c>
      <c r="H2566" s="5">
        <v>1840000</v>
      </c>
      <c r="I2566" s="4" t="s">
        <v>9674</v>
      </c>
      <c r="J2566" s="6"/>
    </row>
    <row r="2567" spans="1:10" ht="14.45">
      <c r="A2567" s="4" t="s">
        <v>9675</v>
      </c>
      <c r="B2567" s="4" t="s">
        <v>448</v>
      </c>
      <c r="C2567" s="4" t="s">
        <v>109</v>
      </c>
      <c r="D2567" s="4" t="s">
        <v>94</v>
      </c>
      <c r="E2567" s="4" t="s">
        <v>332</v>
      </c>
      <c r="F2567" s="4" t="s">
        <v>22</v>
      </c>
      <c r="G2567" s="4" t="s">
        <v>39</v>
      </c>
      <c r="H2567" s="5">
        <v>1839836</v>
      </c>
      <c r="I2567" s="4" t="s">
        <v>9676</v>
      </c>
      <c r="J2567" s="6"/>
    </row>
    <row r="2568" spans="1:10" ht="14.45">
      <c r="A2568" s="4" t="s">
        <v>9677</v>
      </c>
      <c r="B2568" s="4" t="s">
        <v>9209</v>
      </c>
      <c r="C2568" s="4" t="s">
        <v>9210</v>
      </c>
      <c r="D2568" s="4" t="s">
        <v>2017</v>
      </c>
      <c r="E2568" s="4"/>
      <c r="F2568" s="4" t="s">
        <v>29</v>
      </c>
      <c r="G2568" s="4" t="s">
        <v>2017</v>
      </c>
      <c r="H2568" s="5">
        <v>1838471</v>
      </c>
      <c r="I2568" s="4" t="s">
        <v>9678</v>
      </c>
      <c r="J2568" s="6"/>
    </row>
    <row r="2569" spans="1:10" ht="14.45">
      <c r="A2569" s="4" t="s">
        <v>9679</v>
      </c>
      <c r="B2569" s="4" t="s">
        <v>9680</v>
      </c>
      <c r="C2569" s="4" t="s">
        <v>9681</v>
      </c>
      <c r="D2569" s="4" t="s">
        <v>3542</v>
      </c>
      <c r="E2569" s="4" t="s">
        <v>9682</v>
      </c>
      <c r="F2569" s="4" t="s">
        <v>47</v>
      </c>
      <c r="G2569" s="4" t="s">
        <v>45</v>
      </c>
      <c r="H2569" s="5">
        <v>1837295</v>
      </c>
      <c r="I2569" s="4" t="s">
        <v>9683</v>
      </c>
      <c r="J2569" s="6"/>
    </row>
    <row r="2570" spans="1:10" ht="14.45">
      <c r="A2570" s="4" t="s">
        <v>9684</v>
      </c>
      <c r="B2570" s="4" t="s">
        <v>9685</v>
      </c>
      <c r="C2570" s="4" t="s">
        <v>8355</v>
      </c>
      <c r="D2570" s="4" t="s">
        <v>1876</v>
      </c>
      <c r="E2570" s="4" t="s">
        <v>9686</v>
      </c>
      <c r="F2570" s="4" t="s">
        <v>102</v>
      </c>
      <c r="G2570" s="4" t="s">
        <v>1878</v>
      </c>
      <c r="H2570" s="5">
        <v>1834402</v>
      </c>
      <c r="I2570" s="4" t="s">
        <v>9687</v>
      </c>
      <c r="J2570" s="6"/>
    </row>
    <row r="2571" spans="1:10" ht="14.45">
      <c r="A2571" s="4" t="s">
        <v>9688</v>
      </c>
      <c r="B2571" s="4" t="s">
        <v>1356</v>
      </c>
      <c r="C2571" s="4" t="s">
        <v>2428</v>
      </c>
      <c r="D2571" s="4" t="s">
        <v>279</v>
      </c>
      <c r="E2571" s="4" t="s">
        <v>2429</v>
      </c>
      <c r="F2571" s="4" t="s">
        <v>102</v>
      </c>
      <c r="G2571" s="4" t="s">
        <v>281</v>
      </c>
      <c r="H2571" s="5">
        <v>1833365</v>
      </c>
      <c r="I2571" s="4" t="s">
        <v>9689</v>
      </c>
      <c r="J2571" s="6"/>
    </row>
    <row r="2572" spans="1:10" ht="14.45">
      <c r="A2572" s="4" t="s">
        <v>9690</v>
      </c>
      <c r="B2572" s="4" t="s">
        <v>9691</v>
      </c>
      <c r="C2572" s="4" t="s">
        <v>9692</v>
      </c>
      <c r="D2572" s="4" t="s">
        <v>9693</v>
      </c>
      <c r="E2572" s="4" t="s">
        <v>9694</v>
      </c>
      <c r="F2572" s="4" t="s">
        <v>22</v>
      </c>
      <c r="G2572" s="4" t="s">
        <v>1465</v>
      </c>
      <c r="H2572" s="5">
        <v>1833099</v>
      </c>
      <c r="I2572" s="4" t="s">
        <v>9695</v>
      </c>
      <c r="J2572" s="6"/>
    </row>
    <row r="2573" spans="1:10" ht="14.45">
      <c r="A2573" s="4" t="s">
        <v>9696</v>
      </c>
      <c r="B2573" s="4" t="s">
        <v>8936</v>
      </c>
      <c r="C2573" s="4" t="s">
        <v>9697</v>
      </c>
      <c r="D2573" s="4" t="s">
        <v>2518</v>
      </c>
      <c r="E2573" s="4" t="s">
        <v>9698</v>
      </c>
      <c r="F2573" s="4" t="s">
        <v>102</v>
      </c>
      <c r="G2573" s="4" t="s">
        <v>2520</v>
      </c>
      <c r="H2573" s="5">
        <v>1830808</v>
      </c>
      <c r="I2573" s="4" t="s">
        <v>9699</v>
      </c>
      <c r="J2573" s="6"/>
    </row>
    <row r="2574" spans="1:10" ht="14.45">
      <c r="A2574" s="4" t="s">
        <v>9700</v>
      </c>
      <c r="B2574" s="4" t="s">
        <v>9701</v>
      </c>
      <c r="C2574" s="4" t="s">
        <v>9702</v>
      </c>
      <c r="D2574" s="4" t="s">
        <v>33</v>
      </c>
      <c r="E2574" s="4" t="s">
        <v>9703</v>
      </c>
      <c r="F2574" s="4" t="s">
        <v>102</v>
      </c>
      <c r="G2574" s="4" t="s">
        <v>1878</v>
      </c>
      <c r="H2574" s="5">
        <v>1829515</v>
      </c>
      <c r="I2574" s="4" t="s">
        <v>9704</v>
      </c>
      <c r="J2574" s="6"/>
    </row>
    <row r="2575" spans="1:10" ht="14.45">
      <c r="A2575" s="4" t="s">
        <v>9705</v>
      </c>
      <c r="B2575" s="4" t="s">
        <v>9706</v>
      </c>
      <c r="C2575" s="4" t="s">
        <v>9707</v>
      </c>
      <c r="D2575" s="4" t="s">
        <v>2271</v>
      </c>
      <c r="E2575" s="4"/>
      <c r="F2575" s="4" t="s">
        <v>169</v>
      </c>
      <c r="G2575" s="4" t="s">
        <v>1338</v>
      </c>
      <c r="H2575" s="5">
        <v>1828396</v>
      </c>
      <c r="I2575" s="4" t="s">
        <v>9708</v>
      </c>
      <c r="J2575" s="6"/>
    </row>
    <row r="2576" spans="1:10" ht="14.45">
      <c r="A2576" s="4" t="s">
        <v>9709</v>
      </c>
      <c r="B2576" s="4" t="s">
        <v>9710</v>
      </c>
      <c r="C2576" s="4" t="s">
        <v>9711</v>
      </c>
      <c r="D2576" s="4" t="s">
        <v>4968</v>
      </c>
      <c r="E2576" s="4" t="s">
        <v>9712</v>
      </c>
      <c r="F2576" s="4" t="s">
        <v>926</v>
      </c>
      <c r="G2576" s="4" t="s">
        <v>924</v>
      </c>
      <c r="H2576" s="5">
        <v>1827183</v>
      </c>
      <c r="I2576" s="4" t="s">
        <v>9713</v>
      </c>
      <c r="J2576" s="6"/>
    </row>
    <row r="2577" spans="1:10" ht="14.45">
      <c r="A2577" s="4" t="s">
        <v>9714</v>
      </c>
      <c r="B2577" s="4" t="s">
        <v>5882</v>
      </c>
      <c r="C2577" s="4" t="s">
        <v>5883</v>
      </c>
      <c r="D2577" s="4" t="s">
        <v>39</v>
      </c>
      <c r="E2577" s="4" t="s">
        <v>9715</v>
      </c>
      <c r="F2577" s="4" t="s">
        <v>22</v>
      </c>
      <c r="G2577" s="4" t="s">
        <v>39</v>
      </c>
      <c r="H2577" s="5">
        <v>1826525</v>
      </c>
      <c r="I2577" s="4" t="s">
        <v>9716</v>
      </c>
      <c r="J2577" s="6"/>
    </row>
    <row r="2578" spans="1:10" ht="14.45">
      <c r="A2578" s="4" t="s">
        <v>9717</v>
      </c>
      <c r="B2578" s="4" t="s">
        <v>1341</v>
      </c>
      <c r="C2578" s="4" t="s">
        <v>109</v>
      </c>
      <c r="D2578" s="4" t="s">
        <v>94</v>
      </c>
      <c r="E2578" s="4" t="s">
        <v>332</v>
      </c>
      <c r="F2578" s="4" t="s">
        <v>22</v>
      </c>
      <c r="G2578" s="4" t="s">
        <v>39</v>
      </c>
      <c r="H2578" s="5">
        <v>1824622</v>
      </c>
      <c r="I2578" s="4" t="s">
        <v>9718</v>
      </c>
      <c r="J2578" s="6"/>
    </row>
    <row r="2579" spans="1:10" ht="14.45">
      <c r="A2579" s="4" t="s">
        <v>9719</v>
      </c>
      <c r="B2579" s="4" t="s">
        <v>8354</v>
      </c>
      <c r="C2579" s="4" t="s">
        <v>8355</v>
      </c>
      <c r="D2579" s="4" t="s">
        <v>1876</v>
      </c>
      <c r="E2579" s="4" t="s">
        <v>9720</v>
      </c>
      <c r="F2579" s="4" t="s">
        <v>102</v>
      </c>
      <c r="G2579" s="4" t="s">
        <v>1878</v>
      </c>
      <c r="H2579" s="5">
        <v>1822243</v>
      </c>
      <c r="I2579" s="4" t="s">
        <v>9721</v>
      </c>
      <c r="J2579" s="6"/>
    </row>
    <row r="2580" spans="1:10" ht="14.45">
      <c r="A2580" s="4" t="s">
        <v>9722</v>
      </c>
      <c r="B2580" s="4" t="s">
        <v>6355</v>
      </c>
      <c r="C2580" s="4" t="s">
        <v>1669</v>
      </c>
      <c r="D2580" s="4" t="s">
        <v>94</v>
      </c>
      <c r="E2580" s="4" t="s">
        <v>6356</v>
      </c>
      <c r="F2580" s="4" t="s">
        <v>22</v>
      </c>
      <c r="G2580" s="4" t="s">
        <v>39</v>
      </c>
      <c r="H2580" s="5">
        <v>1821626</v>
      </c>
      <c r="I2580" s="4" t="s">
        <v>9723</v>
      </c>
      <c r="J2580" s="6"/>
    </row>
    <row r="2581" spans="1:10" ht="14.45">
      <c r="A2581" s="4" t="s">
        <v>9724</v>
      </c>
      <c r="B2581" s="4" t="s">
        <v>9725</v>
      </c>
      <c r="C2581" s="4" t="s">
        <v>9726</v>
      </c>
      <c r="D2581" s="4" t="s">
        <v>9006</v>
      </c>
      <c r="E2581" s="4" t="s">
        <v>9727</v>
      </c>
      <c r="F2581" s="4" t="s">
        <v>22</v>
      </c>
      <c r="G2581" s="4" t="s">
        <v>9006</v>
      </c>
      <c r="H2581" s="5">
        <v>1821428</v>
      </c>
      <c r="I2581" s="4" t="s">
        <v>9728</v>
      </c>
      <c r="J2581" s="6"/>
    </row>
    <row r="2582" spans="1:10" ht="14.45">
      <c r="A2582" s="4" t="s">
        <v>9729</v>
      </c>
      <c r="B2582" s="4" t="s">
        <v>9730</v>
      </c>
      <c r="C2582" s="4" t="s">
        <v>9731</v>
      </c>
      <c r="D2582" s="4" t="s">
        <v>9732</v>
      </c>
      <c r="E2582" s="4" t="s">
        <v>841</v>
      </c>
      <c r="F2582" s="4" t="s">
        <v>238</v>
      </c>
      <c r="G2582" s="4" t="s">
        <v>350</v>
      </c>
      <c r="H2582" s="5">
        <v>1819393</v>
      </c>
      <c r="I2582" s="4" t="s">
        <v>9733</v>
      </c>
      <c r="J2582" s="6"/>
    </row>
    <row r="2583" spans="1:10" ht="14.45">
      <c r="A2583" s="4" t="s">
        <v>9734</v>
      </c>
      <c r="B2583" s="4" t="s">
        <v>4013</v>
      </c>
      <c r="C2583" s="4" t="s">
        <v>4014</v>
      </c>
      <c r="D2583" s="4" t="s">
        <v>197</v>
      </c>
      <c r="E2583" s="4" t="s">
        <v>9735</v>
      </c>
      <c r="F2583" s="4" t="s">
        <v>133</v>
      </c>
      <c r="G2583" s="4" t="s">
        <v>199</v>
      </c>
      <c r="H2583" s="5">
        <v>1818445</v>
      </c>
      <c r="I2583" s="4" t="s">
        <v>9736</v>
      </c>
      <c r="J2583" s="6"/>
    </row>
    <row r="2584" spans="1:10" ht="14.45">
      <c r="A2584" s="4" t="s">
        <v>9737</v>
      </c>
      <c r="B2584" s="4" t="s">
        <v>9738</v>
      </c>
      <c r="C2584" s="4" t="s">
        <v>9739</v>
      </c>
      <c r="D2584" s="4" t="s">
        <v>3241</v>
      </c>
      <c r="E2584" s="4" t="s">
        <v>9740</v>
      </c>
      <c r="F2584" s="4" t="s">
        <v>47</v>
      </c>
      <c r="G2584" s="4" t="s">
        <v>3241</v>
      </c>
      <c r="H2584" s="5">
        <v>1817625</v>
      </c>
      <c r="I2584" s="4" t="s">
        <v>9741</v>
      </c>
      <c r="J2584" s="6"/>
    </row>
    <row r="2585" spans="1:10" ht="14.45">
      <c r="A2585" s="4" t="s">
        <v>9742</v>
      </c>
      <c r="B2585" s="4" t="s">
        <v>8354</v>
      </c>
      <c r="C2585" s="4" t="s">
        <v>8355</v>
      </c>
      <c r="D2585" s="4" t="s">
        <v>1876</v>
      </c>
      <c r="E2585" s="4" t="s">
        <v>9743</v>
      </c>
      <c r="F2585" s="4" t="s">
        <v>102</v>
      </c>
      <c r="G2585" s="4" t="s">
        <v>1878</v>
      </c>
      <c r="H2585" s="5">
        <v>1817151</v>
      </c>
      <c r="I2585" s="4" t="s">
        <v>9744</v>
      </c>
      <c r="J2585" s="6"/>
    </row>
    <row r="2586" spans="1:10" ht="14.45">
      <c r="A2586" s="7" t="s">
        <v>9745</v>
      </c>
      <c r="B2586" s="8"/>
      <c r="C2586" s="4" t="s">
        <v>9346</v>
      </c>
      <c r="D2586" s="4" t="s">
        <v>3088</v>
      </c>
      <c r="E2586" s="4" t="s">
        <v>9347</v>
      </c>
      <c r="F2586" s="4" t="s">
        <v>926</v>
      </c>
      <c r="G2586" s="4" t="s">
        <v>3088</v>
      </c>
      <c r="H2586" s="5">
        <v>1815699</v>
      </c>
      <c r="I2586" s="4" t="s">
        <v>9746</v>
      </c>
      <c r="J2586" s="6"/>
    </row>
    <row r="2587" spans="1:10" ht="14.45">
      <c r="A2587" s="4" t="s">
        <v>9747</v>
      </c>
      <c r="B2587" s="4" t="s">
        <v>826</v>
      </c>
      <c r="C2587" s="4" t="s">
        <v>827</v>
      </c>
      <c r="D2587" s="4" t="s">
        <v>762</v>
      </c>
      <c r="E2587" s="4" t="s">
        <v>828</v>
      </c>
      <c r="F2587" s="4" t="s">
        <v>22</v>
      </c>
      <c r="G2587" s="4" t="s">
        <v>493</v>
      </c>
      <c r="H2587" s="5">
        <v>1813044</v>
      </c>
      <c r="I2587" s="4" t="s">
        <v>9748</v>
      </c>
      <c r="J2587" s="6"/>
    </row>
    <row r="2588" spans="1:10" ht="14.45">
      <c r="A2588" s="4" t="s">
        <v>9749</v>
      </c>
      <c r="B2588" s="4" t="s">
        <v>731</v>
      </c>
      <c r="C2588" s="4" t="s">
        <v>732</v>
      </c>
      <c r="D2588" s="4" t="s">
        <v>94</v>
      </c>
      <c r="E2588" s="4" t="s">
        <v>733</v>
      </c>
      <c r="F2588" s="4" t="s">
        <v>22</v>
      </c>
      <c r="G2588" s="4" t="s">
        <v>39</v>
      </c>
      <c r="H2588" s="5">
        <v>1812006</v>
      </c>
      <c r="I2588" s="4" t="s">
        <v>9750</v>
      </c>
      <c r="J2588" s="6"/>
    </row>
    <row r="2589" spans="1:10" ht="14.45">
      <c r="A2589" s="4" t="s">
        <v>9751</v>
      </c>
      <c r="B2589" s="4" t="s">
        <v>1208</v>
      </c>
      <c r="C2589" s="4" t="s">
        <v>1209</v>
      </c>
      <c r="D2589" s="4" t="s">
        <v>545</v>
      </c>
      <c r="E2589" s="4" t="s">
        <v>1210</v>
      </c>
      <c r="F2589" s="4" t="s">
        <v>169</v>
      </c>
      <c r="G2589" s="4" t="s">
        <v>545</v>
      </c>
      <c r="H2589" s="5">
        <v>1807755</v>
      </c>
      <c r="I2589" s="4" t="s">
        <v>9752</v>
      </c>
      <c r="J2589" s="6"/>
    </row>
    <row r="2590" spans="1:10" ht="14.45">
      <c r="A2590" s="4" t="s">
        <v>9753</v>
      </c>
      <c r="B2590" s="4" t="s">
        <v>9754</v>
      </c>
      <c r="C2590" s="4" t="s">
        <v>9755</v>
      </c>
      <c r="D2590" s="4" t="s">
        <v>924</v>
      </c>
      <c r="E2590" s="4" t="s">
        <v>9756</v>
      </c>
      <c r="F2590" s="4" t="s">
        <v>926</v>
      </c>
      <c r="G2590" s="4" t="s">
        <v>3088</v>
      </c>
      <c r="H2590" s="5">
        <v>1804848</v>
      </c>
      <c r="I2590" s="4" t="s">
        <v>9757</v>
      </c>
      <c r="J2590" s="6"/>
    </row>
    <row r="2591" spans="1:10" ht="14.45">
      <c r="A2591" s="4" t="s">
        <v>9758</v>
      </c>
      <c r="B2591" s="4" t="s">
        <v>448</v>
      </c>
      <c r="C2591" s="4" t="s">
        <v>109</v>
      </c>
      <c r="D2591" s="4" t="s">
        <v>39</v>
      </c>
      <c r="E2591" s="4" t="s">
        <v>332</v>
      </c>
      <c r="F2591" s="4" t="s">
        <v>22</v>
      </c>
      <c r="G2591" s="4" t="s">
        <v>39</v>
      </c>
      <c r="H2591" s="5">
        <v>1801037</v>
      </c>
      <c r="I2591" s="4" t="s">
        <v>9759</v>
      </c>
      <c r="J2591" s="6"/>
    </row>
    <row r="2592" spans="1:10" ht="14.45">
      <c r="A2592" s="4" t="s">
        <v>9760</v>
      </c>
      <c r="B2592" s="4" t="s">
        <v>1310</v>
      </c>
      <c r="C2592" s="4" t="s">
        <v>1142</v>
      </c>
      <c r="D2592" s="4" t="s">
        <v>506</v>
      </c>
      <c r="E2592" s="4" t="s">
        <v>1311</v>
      </c>
      <c r="F2592" s="4" t="s">
        <v>22</v>
      </c>
      <c r="G2592" s="4" t="s">
        <v>506</v>
      </c>
      <c r="H2592" s="5">
        <v>1799906</v>
      </c>
      <c r="I2592" s="4" t="s">
        <v>9761</v>
      </c>
      <c r="J2592" s="6"/>
    </row>
    <row r="2593" spans="1:10" ht="14.45">
      <c r="A2593" s="4" t="s">
        <v>9762</v>
      </c>
      <c r="B2593" s="4" t="s">
        <v>9763</v>
      </c>
      <c r="C2593" s="4" t="s">
        <v>4183</v>
      </c>
      <c r="D2593" s="4" t="s">
        <v>131</v>
      </c>
      <c r="E2593" s="4" t="s">
        <v>9764</v>
      </c>
      <c r="F2593" s="4" t="s">
        <v>133</v>
      </c>
      <c r="G2593" s="4" t="s">
        <v>134</v>
      </c>
      <c r="H2593" s="5">
        <v>1798058</v>
      </c>
      <c r="I2593" s="4" t="s">
        <v>9765</v>
      </c>
      <c r="J2593" s="6"/>
    </row>
    <row r="2594" spans="1:10" ht="14.45">
      <c r="A2594" s="4" t="s">
        <v>9766</v>
      </c>
      <c r="B2594" s="4" t="s">
        <v>9767</v>
      </c>
      <c r="C2594" s="4" t="s">
        <v>9768</v>
      </c>
      <c r="D2594" s="4" t="s">
        <v>9769</v>
      </c>
      <c r="E2594" s="4" t="s">
        <v>9770</v>
      </c>
      <c r="F2594" s="4" t="s">
        <v>133</v>
      </c>
      <c r="G2594" s="4" t="s">
        <v>990</v>
      </c>
      <c r="H2594" s="5">
        <v>1796319</v>
      </c>
      <c r="I2594" s="4" t="s">
        <v>9771</v>
      </c>
      <c r="J2594" s="6"/>
    </row>
    <row r="2595" spans="1:10" ht="14.45">
      <c r="A2595" s="4" t="s">
        <v>9772</v>
      </c>
      <c r="B2595" s="4" t="s">
        <v>8921</v>
      </c>
      <c r="C2595" s="4" t="s">
        <v>8922</v>
      </c>
      <c r="D2595" s="4" t="s">
        <v>3376</v>
      </c>
      <c r="E2595" s="4" t="s">
        <v>8923</v>
      </c>
      <c r="F2595" s="4" t="s">
        <v>156</v>
      </c>
      <c r="G2595" s="4" t="s">
        <v>3378</v>
      </c>
      <c r="H2595" s="5">
        <v>1782911</v>
      </c>
      <c r="I2595" s="4" t="s">
        <v>9773</v>
      </c>
      <c r="J2595" s="6"/>
    </row>
    <row r="2596" spans="1:10" ht="14.45">
      <c r="A2596" s="4" t="s">
        <v>9774</v>
      </c>
      <c r="B2596" s="4" t="s">
        <v>1208</v>
      </c>
      <c r="C2596" s="4" t="s">
        <v>1209</v>
      </c>
      <c r="D2596" s="4" t="s">
        <v>545</v>
      </c>
      <c r="E2596" s="4" t="s">
        <v>1210</v>
      </c>
      <c r="F2596" s="4" t="s">
        <v>169</v>
      </c>
      <c r="G2596" s="4" t="s">
        <v>545</v>
      </c>
      <c r="H2596" s="5">
        <v>1782806</v>
      </c>
      <c r="I2596" s="4" t="s">
        <v>9775</v>
      </c>
      <c r="J2596" s="6"/>
    </row>
    <row r="2597" spans="1:10" ht="14.45">
      <c r="A2597" s="4" t="s">
        <v>9776</v>
      </c>
      <c r="B2597" s="4" t="s">
        <v>9777</v>
      </c>
      <c r="C2597" s="4" t="s">
        <v>9778</v>
      </c>
      <c r="D2597" s="4" t="s">
        <v>157</v>
      </c>
      <c r="E2597" s="4" t="s">
        <v>9779</v>
      </c>
      <c r="F2597" s="4" t="s">
        <v>156</v>
      </c>
      <c r="G2597" s="4" t="s">
        <v>157</v>
      </c>
      <c r="H2597" s="5">
        <v>1781015</v>
      </c>
      <c r="I2597" s="4" t="s">
        <v>9780</v>
      </c>
      <c r="J2597" s="6"/>
    </row>
    <row r="2598" spans="1:10" ht="14.45">
      <c r="A2598" s="4" t="s">
        <v>9781</v>
      </c>
      <c r="B2598" s="4" t="s">
        <v>5887</v>
      </c>
      <c r="C2598" s="4" t="s">
        <v>3408</v>
      </c>
      <c r="D2598" s="4" t="s">
        <v>39</v>
      </c>
      <c r="E2598" s="4" t="s">
        <v>5888</v>
      </c>
      <c r="F2598" s="4" t="s">
        <v>22</v>
      </c>
      <c r="G2598" s="4" t="s">
        <v>39</v>
      </c>
      <c r="H2598" s="5">
        <v>1780772</v>
      </c>
      <c r="I2598" s="4" t="s">
        <v>9782</v>
      </c>
      <c r="J2598" s="6"/>
    </row>
    <row r="2599" spans="1:10" ht="14.45">
      <c r="A2599" s="4" t="s">
        <v>9783</v>
      </c>
      <c r="B2599" s="4" t="s">
        <v>1322</v>
      </c>
      <c r="C2599" s="4" t="s">
        <v>1323</v>
      </c>
      <c r="D2599" s="4" t="s">
        <v>1664</v>
      </c>
      <c r="E2599" s="4" t="s">
        <v>3626</v>
      </c>
      <c r="F2599" s="4" t="s">
        <v>68</v>
      </c>
      <c r="G2599" s="4" t="s">
        <v>738</v>
      </c>
      <c r="H2599" s="5">
        <v>1778917</v>
      </c>
      <c r="I2599" s="4" t="s">
        <v>9784</v>
      </c>
      <c r="J2599" s="6"/>
    </row>
    <row r="2600" spans="1:10" ht="14.45">
      <c r="A2600" s="4" t="s">
        <v>9785</v>
      </c>
      <c r="B2600" s="4" t="s">
        <v>9786</v>
      </c>
      <c r="C2600" s="4" t="s">
        <v>9787</v>
      </c>
      <c r="D2600" s="4" t="s">
        <v>762</v>
      </c>
      <c r="E2600" s="4"/>
      <c r="F2600" s="4" t="s">
        <v>22</v>
      </c>
      <c r="G2600" s="4" t="s">
        <v>493</v>
      </c>
      <c r="H2600" s="5">
        <v>1778633</v>
      </c>
      <c r="I2600" s="4" t="s">
        <v>9788</v>
      </c>
      <c r="J2600" s="6"/>
    </row>
    <row r="2601" spans="1:10" ht="14.45">
      <c r="A2601" s="4" t="s">
        <v>9789</v>
      </c>
      <c r="B2601" s="4" t="s">
        <v>3288</v>
      </c>
      <c r="C2601" s="4" t="s">
        <v>814</v>
      </c>
      <c r="D2601" s="4" t="s">
        <v>279</v>
      </c>
      <c r="E2601" s="4" t="s">
        <v>6799</v>
      </c>
      <c r="F2601" s="4" t="s">
        <v>102</v>
      </c>
      <c r="G2601" s="4" t="s">
        <v>281</v>
      </c>
      <c r="H2601" s="5">
        <v>1776720</v>
      </c>
      <c r="I2601" s="4" t="s">
        <v>9790</v>
      </c>
      <c r="J2601" s="6"/>
    </row>
    <row r="2602" spans="1:10" ht="14.45">
      <c r="A2602" s="4" t="s">
        <v>9791</v>
      </c>
      <c r="B2602" s="4" t="s">
        <v>9792</v>
      </c>
      <c r="C2602" s="4" t="s">
        <v>9793</v>
      </c>
      <c r="D2602" s="4" t="s">
        <v>39</v>
      </c>
      <c r="E2602" s="4" t="s">
        <v>9794</v>
      </c>
      <c r="F2602" s="4" t="s">
        <v>22</v>
      </c>
      <c r="G2602" s="4" t="s">
        <v>39</v>
      </c>
      <c r="H2602" s="5">
        <v>1774297</v>
      </c>
      <c r="I2602" s="4" t="s">
        <v>9795</v>
      </c>
      <c r="J2602" s="6"/>
    </row>
    <row r="2603" spans="1:10" ht="14.45">
      <c r="A2603" s="4" t="s">
        <v>9796</v>
      </c>
      <c r="B2603" s="4" t="s">
        <v>5028</v>
      </c>
      <c r="C2603" s="4" t="s">
        <v>2589</v>
      </c>
      <c r="D2603" s="4" t="s">
        <v>94</v>
      </c>
      <c r="E2603" s="4" t="s">
        <v>5029</v>
      </c>
      <c r="F2603" s="4" t="s">
        <v>22</v>
      </c>
      <c r="G2603" s="4" t="s">
        <v>39</v>
      </c>
      <c r="H2603" s="5">
        <v>1773061</v>
      </c>
      <c r="I2603" s="4" t="s">
        <v>9797</v>
      </c>
      <c r="J2603" s="6"/>
    </row>
    <row r="2604" spans="1:10" ht="14.45">
      <c r="A2604" s="4" t="s">
        <v>9798</v>
      </c>
      <c r="B2604" s="4" t="s">
        <v>2398</v>
      </c>
      <c r="C2604" s="4" t="s">
        <v>2399</v>
      </c>
      <c r="D2604" s="4" t="s">
        <v>2669</v>
      </c>
      <c r="E2604" s="4" t="s">
        <v>2401</v>
      </c>
      <c r="F2604" s="4" t="s">
        <v>22</v>
      </c>
      <c r="G2604" s="4" t="s">
        <v>2402</v>
      </c>
      <c r="H2604" s="5">
        <v>1772562</v>
      </c>
      <c r="I2604" s="4" t="s">
        <v>9799</v>
      </c>
      <c r="J2604" s="6"/>
    </row>
    <row r="2605" spans="1:10" ht="14.45">
      <c r="A2605" s="4" t="s">
        <v>9800</v>
      </c>
      <c r="B2605" s="4" t="s">
        <v>4691</v>
      </c>
      <c r="C2605" s="4" t="s">
        <v>4692</v>
      </c>
      <c r="D2605" s="4" t="s">
        <v>4693</v>
      </c>
      <c r="E2605" s="4" t="s">
        <v>4694</v>
      </c>
      <c r="F2605" s="4" t="s">
        <v>156</v>
      </c>
      <c r="G2605" s="4" t="s">
        <v>2540</v>
      </c>
      <c r="H2605" s="5">
        <v>1771761</v>
      </c>
      <c r="I2605" s="4" t="s">
        <v>9801</v>
      </c>
      <c r="J2605" s="6"/>
    </row>
    <row r="2606" spans="1:10" ht="14.45">
      <c r="A2606" s="4" t="s">
        <v>9802</v>
      </c>
      <c r="B2606" s="4" t="s">
        <v>9803</v>
      </c>
      <c r="C2606" s="4" t="s">
        <v>9804</v>
      </c>
      <c r="D2606" s="4" t="s">
        <v>746</v>
      </c>
      <c r="E2606" s="4" t="s">
        <v>9805</v>
      </c>
      <c r="F2606" s="4" t="s">
        <v>22</v>
      </c>
      <c r="G2606" s="4" t="s">
        <v>746</v>
      </c>
      <c r="H2606" s="5">
        <v>1770496</v>
      </c>
      <c r="I2606" s="4" t="s">
        <v>9806</v>
      </c>
      <c r="J2606" s="6"/>
    </row>
    <row r="2607" spans="1:10" ht="14.45">
      <c r="A2607" s="7" t="s">
        <v>9807</v>
      </c>
      <c r="B2607" s="8"/>
      <c r="C2607" s="4" t="s">
        <v>910</v>
      </c>
      <c r="D2607" s="4" t="s">
        <v>94</v>
      </c>
      <c r="E2607" s="4" t="s">
        <v>40</v>
      </c>
      <c r="F2607" s="4" t="s">
        <v>22</v>
      </c>
      <c r="G2607" s="4" t="s">
        <v>39</v>
      </c>
      <c r="H2607" s="5">
        <v>1769983</v>
      </c>
      <c r="I2607" s="4" t="s">
        <v>9808</v>
      </c>
      <c r="J2607" s="6"/>
    </row>
    <row r="2608" spans="1:10" ht="14.45">
      <c r="A2608" s="7" t="s">
        <v>9809</v>
      </c>
      <c r="B2608" s="8"/>
      <c r="C2608" s="4" t="s">
        <v>1489</v>
      </c>
      <c r="D2608" s="4" t="s">
        <v>154</v>
      </c>
      <c r="E2608" s="4" t="s">
        <v>1490</v>
      </c>
      <c r="F2608" s="4" t="s">
        <v>156</v>
      </c>
      <c r="G2608" s="4" t="s">
        <v>157</v>
      </c>
      <c r="H2608" s="5">
        <v>1769583</v>
      </c>
      <c r="I2608" s="4" t="s">
        <v>9810</v>
      </c>
      <c r="J2608" s="6"/>
    </row>
    <row r="2609" spans="1:10" ht="14.45">
      <c r="A2609" s="4" t="s">
        <v>9811</v>
      </c>
      <c r="B2609" s="4" t="s">
        <v>9812</v>
      </c>
      <c r="C2609" s="4" t="s">
        <v>9813</v>
      </c>
      <c r="D2609" s="4" t="s">
        <v>9814</v>
      </c>
      <c r="E2609" s="4"/>
      <c r="F2609" s="4" t="s">
        <v>47</v>
      </c>
      <c r="G2609" s="4" t="s">
        <v>704</v>
      </c>
      <c r="H2609" s="5">
        <v>1768343</v>
      </c>
      <c r="I2609" s="4" t="s">
        <v>9815</v>
      </c>
      <c r="J2609" s="6"/>
    </row>
    <row r="2610" spans="1:10" ht="14.45">
      <c r="A2610" s="4" t="s">
        <v>9816</v>
      </c>
      <c r="B2610" s="4" t="s">
        <v>1069</v>
      </c>
      <c r="C2610" s="4" t="s">
        <v>9817</v>
      </c>
      <c r="D2610" s="4" t="s">
        <v>9818</v>
      </c>
      <c r="E2610" s="4" t="s">
        <v>9819</v>
      </c>
      <c r="F2610" s="4" t="s">
        <v>22</v>
      </c>
      <c r="G2610" s="4" t="s">
        <v>115</v>
      </c>
      <c r="H2610" s="5">
        <v>1767058</v>
      </c>
      <c r="I2610" s="4" t="s">
        <v>9820</v>
      </c>
      <c r="J2610" s="6"/>
    </row>
    <row r="2611" spans="1:10" ht="14.45">
      <c r="A2611" s="4" t="s">
        <v>9821</v>
      </c>
      <c r="B2611" s="4" t="s">
        <v>9822</v>
      </c>
      <c r="C2611" s="4" t="s">
        <v>9823</v>
      </c>
      <c r="D2611" s="4" t="s">
        <v>3904</v>
      </c>
      <c r="E2611" s="4"/>
      <c r="F2611" s="4" t="s">
        <v>429</v>
      </c>
      <c r="G2611" s="4" t="s">
        <v>3904</v>
      </c>
      <c r="H2611" s="5">
        <v>1764309</v>
      </c>
      <c r="I2611" s="4" t="s">
        <v>9824</v>
      </c>
      <c r="J2611" s="6"/>
    </row>
    <row r="2612" spans="1:10" ht="14.45">
      <c r="A2612" s="4" t="s">
        <v>9825</v>
      </c>
      <c r="B2612" s="4" t="s">
        <v>9826</v>
      </c>
      <c r="C2612" s="4" t="s">
        <v>9827</v>
      </c>
      <c r="D2612" s="4" t="s">
        <v>356</v>
      </c>
      <c r="E2612" s="4" t="s">
        <v>939</v>
      </c>
      <c r="F2612" s="4" t="s">
        <v>47</v>
      </c>
      <c r="G2612" s="4" t="s">
        <v>386</v>
      </c>
      <c r="H2612" s="5">
        <v>1761124</v>
      </c>
      <c r="I2612" s="4" t="s">
        <v>9828</v>
      </c>
      <c r="J2612" s="6"/>
    </row>
    <row r="2613" spans="1:10" ht="14.45">
      <c r="A2613" s="4" t="s">
        <v>9829</v>
      </c>
      <c r="B2613" s="4" t="s">
        <v>448</v>
      </c>
      <c r="C2613" s="4" t="s">
        <v>109</v>
      </c>
      <c r="D2613" s="4" t="s">
        <v>39</v>
      </c>
      <c r="E2613" s="4" t="s">
        <v>332</v>
      </c>
      <c r="F2613" s="4" t="s">
        <v>22</v>
      </c>
      <c r="G2613" s="4" t="s">
        <v>39</v>
      </c>
      <c r="H2613" s="5">
        <v>1760635</v>
      </c>
      <c r="I2613" s="4" t="s">
        <v>9830</v>
      </c>
      <c r="J2613" s="6"/>
    </row>
    <row r="2614" spans="1:10" ht="14.45">
      <c r="A2614" s="4" t="s">
        <v>9831</v>
      </c>
      <c r="B2614" s="4" t="s">
        <v>9100</v>
      </c>
      <c r="C2614" s="4" t="s">
        <v>9101</v>
      </c>
      <c r="D2614" s="4" t="s">
        <v>9511</v>
      </c>
      <c r="E2614" s="4" t="s">
        <v>9832</v>
      </c>
      <c r="F2614" s="4" t="s">
        <v>22</v>
      </c>
      <c r="G2614" s="4" t="s">
        <v>694</v>
      </c>
      <c r="H2614" s="5">
        <v>1760602</v>
      </c>
      <c r="I2614" s="4" t="s">
        <v>9833</v>
      </c>
      <c r="J2614" s="6"/>
    </row>
    <row r="2615" spans="1:10" ht="14.45">
      <c r="A2615" s="7" t="s">
        <v>9834</v>
      </c>
      <c r="B2615" s="8"/>
      <c r="C2615" s="4" t="s">
        <v>109</v>
      </c>
      <c r="D2615" s="4" t="s">
        <v>94</v>
      </c>
      <c r="E2615" s="4" t="s">
        <v>332</v>
      </c>
      <c r="F2615" s="4" t="s">
        <v>22</v>
      </c>
      <c r="G2615" s="4" t="s">
        <v>39</v>
      </c>
      <c r="H2615" s="5">
        <v>1753763</v>
      </c>
      <c r="I2615" s="4" t="s">
        <v>9835</v>
      </c>
      <c r="J2615" s="6"/>
    </row>
    <row r="2616" spans="1:10" ht="14.45">
      <c r="A2616" s="4" t="s">
        <v>9836</v>
      </c>
      <c r="B2616" s="4" t="s">
        <v>9837</v>
      </c>
      <c r="C2616" s="4" t="s">
        <v>9838</v>
      </c>
      <c r="D2616" s="4" t="s">
        <v>9839</v>
      </c>
      <c r="E2616" s="4" t="s">
        <v>9840</v>
      </c>
      <c r="F2616" s="4" t="s">
        <v>22</v>
      </c>
      <c r="G2616" s="4" t="s">
        <v>1609</v>
      </c>
      <c r="H2616" s="5">
        <v>1745618</v>
      </c>
      <c r="I2616" s="4" t="s">
        <v>9841</v>
      </c>
      <c r="J2616" s="6"/>
    </row>
    <row r="2617" spans="1:10" ht="14.45">
      <c r="A2617" s="7" t="s">
        <v>9842</v>
      </c>
      <c r="B2617" s="8"/>
      <c r="C2617" s="4" t="s">
        <v>4003</v>
      </c>
      <c r="D2617" s="4" t="s">
        <v>9385</v>
      </c>
      <c r="E2617" s="4" t="s">
        <v>9386</v>
      </c>
      <c r="F2617" s="4" t="s">
        <v>68</v>
      </c>
      <c r="G2617" s="4" t="s">
        <v>2777</v>
      </c>
      <c r="H2617" s="5">
        <v>1739673</v>
      </c>
      <c r="I2617" s="4" t="s">
        <v>9843</v>
      </c>
      <c r="J2617" s="6"/>
    </row>
    <row r="2618" spans="1:10" ht="14.45">
      <c r="A2618" s="4" t="s">
        <v>9844</v>
      </c>
      <c r="B2618" s="4" t="s">
        <v>860</v>
      </c>
      <c r="C2618" s="4">
        <v>41116</v>
      </c>
      <c r="D2618" s="4" t="s">
        <v>94</v>
      </c>
      <c r="E2618" s="4" t="s">
        <v>9845</v>
      </c>
      <c r="F2618" s="4" t="s">
        <v>22</v>
      </c>
      <c r="G2618" s="4" t="s">
        <v>39</v>
      </c>
      <c r="H2618" s="5">
        <v>1738258</v>
      </c>
      <c r="I2618" s="4" t="s">
        <v>9846</v>
      </c>
      <c r="J2618" s="6"/>
    </row>
    <row r="2619" spans="1:10" ht="14.45">
      <c r="A2619" s="7" t="s">
        <v>9847</v>
      </c>
      <c r="B2619" s="8"/>
      <c r="C2619" s="4" t="s">
        <v>910</v>
      </c>
      <c r="D2619" s="4" t="s">
        <v>94</v>
      </c>
      <c r="E2619" s="4" t="s">
        <v>40</v>
      </c>
      <c r="F2619" s="4" t="s">
        <v>22</v>
      </c>
      <c r="G2619" s="4" t="s">
        <v>39</v>
      </c>
      <c r="H2619" s="5">
        <v>1736793</v>
      </c>
      <c r="I2619" s="4" t="s">
        <v>9848</v>
      </c>
      <c r="J2619" s="6"/>
    </row>
    <row r="2620" spans="1:10" ht="14.45">
      <c r="A2620" s="4" t="s">
        <v>9849</v>
      </c>
      <c r="B2620" s="4" t="s">
        <v>9850</v>
      </c>
      <c r="C2620" s="4" t="s">
        <v>9851</v>
      </c>
      <c r="D2620" s="4" t="s">
        <v>3106</v>
      </c>
      <c r="E2620" s="4" t="s">
        <v>9852</v>
      </c>
      <c r="F2620" s="4" t="s">
        <v>133</v>
      </c>
      <c r="G2620" s="4" t="s">
        <v>990</v>
      </c>
      <c r="H2620" s="5">
        <v>1736250</v>
      </c>
      <c r="I2620" s="4" t="s">
        <v>9853</v>
      </c>
      <c r="J2620" s="6"/>
    </row>
    <row r="2621" spans="1:10" ht="14.45">
      <c r="A2621" s="4" t="s">
        <v>9854</v>
      </c>
      <c r="B2621" s="4" t="s">
        <v>9855</v>
      </c>
      <c r="C2621" s="4" t="s">
        <v>9856</v>
      </c>
      <c r="D2621" s="4" t="s">
        <v>39</v>
      </c>
      <c r="E2621" s="4" t="s">
        <v>9857</v>
      </c>
      <c r="F2621" s="4" t="s">
        <v>22</v>
      </c>
      <c r="G2621" s="4" t="s">
        <v>39</v>
      </c>
      <c r="H2621" s="5">
        <v>1734182</v>
      </c>
      <c r="I2621" s="4" t="s">
        <v>9858</v>
      </c>
      <c r="J2621" s="6"/>
    </row>
    <row r="2622" spans="1:10" ht="14.45">
      <c r="A2622" s="4" t="s">
        <v>9859</v>
      </c>
      <c r="B2622" s="4" t="s">
        <v>6901</v>
      </c>
      <c r="C2622" s="4" t="s">
        <v>5528</v>
      </c>
      <c r="D2622" s="4" t="s">
        <v>94</v>
      </c>
      <c r="E2622" s="4" t="s">
        <v>9860</v>
      </c>
      <c r="F2622" s="4" t="s">
        <v>22</v>
      </c>
      <c r="G2622" s="4" t="s">
        <v>39</v>
      </c>
      <c r="H2622" s="5">
        <v>1732839</v>
      </c>
      <c r="I2622" s="4" t="s">
        <v>9861</v>
      </c>
      <c r="J2622" s="6"/>
    </row>
    <row r="2623" spans="1:10" ht="14.45">
      <c r="A2623" s="4" t="s">
        <v>9862</v>
      </c>
      <c r="B2623" s="4" t="s">
        <v>3288</v>
      </c>
      <c r="C2623" s="4" t="s">
        <v>814</v>
      </c>
      <c r="D2623" s="4" t="s">
        <v>279</v>
      </c>
      <c r="E2623" s="4" t="s">
        <v>6799</v>
      </c>
      <c r="F2623" s="4" t="s">
        <v>102</v>
      </c>
      <c r="G2623" s="4" t="s">
        <v>281</v>
      </c>
      <c r="H2623" s="5">
        <v>1732667</v>
      </c>
      <c r="I2623" s="4" t="s">
        <v>9863</v>
      </c>
      <c r="J2623" s="6"/>
    </row>
    <row r="2624" spans="1:10" ht="14.45">
      <c r="A2624" s="7" t="s">
        <v>9864</v>
      </c>
      <c r="B2624" s="8"/>
      <c r="C2624" s="4" t="s">
        <v>7519</v>
      </c>
      <c r="D2624" s="4" t="s">
        <v>3376</v>
      </c>
      <c r="E2624" s="4" t="s">
        <v>7520</v>
      </c>
      <c r="F2624" s="4" t="s">
        <v>156</v>
      </c>
      <c r="G2624" s="4" t="s">
        <v>3378</v>
      </c>
      <c r="H2624" s="5">
        <v>1732316</v>
      </c>
      <c r="I2624" s="4" t="s">
        <v>9865</v>
      </c>
      <c r="J2624" s="6"/>
    </row>
    <row r="2625" spans="1:10" ht="14.45">
      <c r="A2625" s="4" t="s">
        <v>9866</v>
      </c>
      <c r="B2625" s="4" t="s">
        <v>1037</v>
      </c>
      <c r="C2625" s="4" t="s">
        <v>1038</v>
      </c>
      <c r="D2625" s="4" t="s">
        <v>738</v>
      </c>
      <c r="E2625" s="4" t="s">
        <v>6143</v>
      </c>
      <c r="F2625" s="4" t="s">
        <v>68</v>
      </c>
      <c r="G2625" s="4" t="s">
        <v>738</v>
      </c>
      <c r="H2625" s="5">
        <v>1729450</v>
      </c>
      <c r="I2625" s="4" t="s">
        <v>9867</v>
      </c>
      <c r="J2625" s="6"/>
    </row>
    <row r="2626" spans="1:10" ht="14.45">
      <c r="A2626" s="4" t="s">
        <v>9868</v>
      </c>
      <c r="B2626" s="4" t="s">
        <v>324</v>
      </c>
      <c r="C2626" s="4" t="s">
        <v>325</v>
      </c>
      <c r="D2626" s="4" t="s">
        <v>326</v>
      </c>
      <c r="E2626" s="4" t="s">
        <v>327</v>
      </c>
      <c r="F2626" s="4" t="s">
        <v>68</v>
      </c>
      <c r="G2626" s="4" t="s">
        <v>328</v>
      </c>
      <c r="H2626" s="5">
        <v>1727080</v>
      </c>
      <c r="I2626" s="4" t="s">
        <v>9869</v>
      </c>
      <c r="J2626" s="6"/>
    </row>
    <row r="2627" spans="1:10" ht="14.45">
      <c r="A2627" s="4" t="s">
        <v>9870</v>
      </c>
      <c r="B2627" s="4" t="s">
        <v>9871</v>
      </c>
      <c r="C2627" s="4" t="s">
        <v>4270</v>
      </c>
      <c r="D2627" s="4" t="s">
        <v>9872</v>
      </c>
      <c r="E2627" s="4" t="s">
        <v>9610</v>
      </c>
      <c r="F2627" s="4" t="s">
        <v>47</v>
      </c>
      <c r="G2627" s="4" t="s">
        <v>4273</v>
      </c>
      <c r="H2627" s="5">
        <v>1724894</v>
      </c>
      <c r="I2627" s="4" t="s">
        <v>9873</v>
      </c>
      <c r="J2627" s="6"/>
    </row>
    <row r="2628" spans="1:10" ht="14.45">
      <c r="A2628" s="7" t="s">
        <v>9874</v>
      </c>
      <c r="B2628" s="8"/>
      <c r="C2628" s="4" t="s">
        <v>9875</v>
      </c>
      <c r="D2628" s="4" t="s">
        <v>6761</v>
      </c>
      <c r="E2628" s="4" t="s">
        <v>9876</v>
      </c>
      <c r="F2628" s="4" t="s">
        <v>238</v>
      </c>
      <c r="G2628" s="4" t="s">
        <v>6763</v>
      </c>
      <c r="H2628" s="5">
        <v>1721742</v>
      </c>
      <c r="I2628" s="4" t="s">
        <v>9877</v>
      </c>
      <c r="J2628" s="6"/>
    </row>
    <row r="2629" spans="1:10" ht="14.45">
      <c r="A2629" s="4" t="s">
        <v>9878</v>
      </c>
      <c r="B2629" s="4" t="s">
        <v>9879</v>
      </c>
      <c r="C2629" s="4" t="s">
        <v>9880</v>
      </c>
      <c r="D2629" s="4" t="s">
        <v>1031</v>
      </c>
      <c r="E2629" s="4" t="s">
        <v>9881</v>
      </c>
      <c r="F2629" s="4" t="s">
        <v>29</v>
      </c>
      <c r="G2629" s="4" t="s">
        <v>1031</v>
      </c>
      <c r="H2629" s="5">
        <v>1716462</v>
      </c>
      <c r="I2629" s="4" t="s">
        <v>9882</v>
      </c>
      <c r="J2629" s="6"/>
    </row>
    <row r="2630" spans="1:10" ht="14.45">
      <c r="A2630" s="4" t="s">
        <v>9883</v>
      </c>
      <c r="B2630" s="4" t="s">
        <v>9884</v>
      </c>
      <c r="C2630" s="4" t="s">
        <v>9885</v>
      </c>
      <c r="D2630" s="4" t="s">
        <v>698</v>
      </c>
      <c r="E2630" s="4" t="s">
        <v>9886</v>
      </c>
      <c r="F2630" s="4" t="s">
        <v>212</v>
      </c>
      <c r="G2630" s="4" t="s">
        <v>417</v>
      </c>
      <c r="H2630" s="5">
        <v>1712309</v>
      </c>
      <c r="I2630" s="4" t="s">
        <v>9887</v>
      </c>
      <c r="J2630" s="6"/>
    </row>
    <row r="2631" spans="1:10" ht="14.45">
      <c r="A2631" s="4" t="s">
        <v>9888</v>
      </c>
      <c r="B2631" s="4" t="s">
        <v>9889</v>
      </c>
      <c r="C2631" s="4" t="s">
        <v>3201</v>
      </c>
      <c r="D2631" s="4" t="s">
        <v>174</v>
      </c>
      <c r="E2631" s="4" t="s">
        <v>9890</v>
      </c>
      <c r="F2631" s="4" t="s">
        <v>22</v>
      </c>
      <c r="G2631" s="4" t="s">
        <v>174</v>
      </c>
      <c r="H2631" s="5">
        <v>1710264</v>
      </c>
      <c r="I2631" s="4" t="s">
        <v>9891</v>
      </c>
      <c r="J2631" s="6"/>
    </row>
    <row r="2632" spans="1:10" ht="14.45">
      <c r="A2632" s="4" t="s">
        <v>9892</v>
      </c>
      <c r="B2632" s="4" t="s">
        <v>7993</v>
      </c>
      <c r="C2632" s="4" t="s">
        <v>4839</v>
      </c>
      <c r="D2632" s="4" t="s">
        <v>204</v>
      </c>
      <c r="E2632" s="4" t="s">
        <v>9893</v>
      </c>
      <c r="F2632" s="4" t="s">
        <v>22</v>
      </c>
      <c r="G2632" s="4" t="s">
        <v>204</v>
      </c>
      <c r="H2632" s="5">
        <v>1707556</v>
      </c>
      <c r="I2632" s="4" t="s">
        <v>9894</v>
      </c>
      <c r="J2632" s="6"/>
    </row>
    <row r="2633" spans="1:10" ht="14.45">
      <c r="A2633" s="4" t="s">
        <v>9895</v>
      </c>
      <c r="B2633" s="4" t="s">
        <v>9896</v>
      </c>
      <c r="C2633" s="4" t="s">
        <v>26</v>
      </c>
      <c r="D2633" s="4" t="s">
        <v>27</v>
      </c>
      <c r="E2633" s="4"/>
      <c r="F2633" s="4" t="s">
        <v>29</v>
      </c>
      <c r="G2633" s="4" t="s">
        <v>27</v>
      </c>
      <c r="H2633" s="5">
        <v>1706992</v>
      </c>
      <c r="I2633" s="4" t="s">
        <v>9897</v>
      </c>
      <c r="J2633" s="6"/>
    </row>
    <row r="2634" spans="1:10" ht="14.45">
      <c r="A2634" s="4" t="s">
        <v>9898</v>
      </c>
      <c r="B2634" s="4" t="s">
        <v>9899</v>
      </c>
      <c r="C2634" s="4" t="s">
        <v>9900</v>
      </c>
      <c r="D2634" s="4" t="s">
        <v>3232</v>
      </c>
      <c r="E2634" s="4" t="s">
        <v>9901</v>
      </c>
      <c r="F2634" s="4" t="s">
        <v>22</v>
      </c>
      <c r="G2634" s="4" t="s">
        <v>39</v>
      </c>
      <c r="H2634" s="5">
        <v>1703639</v>
      </c>
      <c r="I2634" s="4" t="s">
        <v>9902</v>
      </c>
      <c r="J2634" s="6"/>
    </row>
    <row r="2635" spans="1:10" ht="14.45">
      <c r="A2635" s="4" t="s">
        <v>9903</v>
      </c>
      <c r="B2635" s="4" t="s">
        <v>9100</v>
      </c>
      <c r="C2635" s="4" t="s">
        <v>9101</v>
      </c>
      <c r="D2635" s="4" t="s">
        <v>694</v>
      </c>
      <c r="E2635" s="4" t="s">
        <v>9832</v>
      </c>
      <c r="F2635" s="4" t="s">
        <v>22</v>
      </c>
      <c r="G2635" s="4" t="s">
        <v>694</v>
      </c>
      <c r="H2635" s="5">
        <v>1703339</v>
      </c>
      <c r="I2635" s="4" t="s">
        <v>9904</v>
      </c>
      <c r="J2635" s="6"/>
    </row>
    <row r="2636" spans="1:10" ht="14.45">
      <c r="A2636" s="4" t="s">
        <v>9905</v>
      </c>
      <c r="B2636" s="4" t="s">
        <v>805</v>
      </c>
      <c r="C2636" s="4" t="s">
        <v>732</v>
      </c>
      <c r="D2636" s="4" t="s">
        <v>39</v>
      </c>
      <c r="E2636" s="4" t="s">
        <v>733</v>
      </c>
      <c r="F2636" s="4" t="s">
        <v>22</v>
      </c>
      <c r="G2636" s="4" t="s">
        <v>39</v>
      </c>
      <c r="H2636" s="5">
        <v>1702383</v>
      </c>
      <c r="I2636" s="4" t="s">
        <v>9906</v>
      </c>
      <c r="J2636" s="6"/>
    </row>
    <row r="2637" spans="1:10" ht="14.45">
      <c r="A2637" s="4" t="s">
        <v>9907</v>
      </c>
      <c r="B2637" s="4" t="s">
        <v>9908</v>
      </c>
      <c r="C2637" s="4" t="s">
        <v>9909</v>
      </c>
      <c r="D2637" s="4" t="s">
        <v>9910</v>
      </c>
      <c r="E2637" s="4" t="s">
        <v>9911</v>
      </c>
      <c r="F2637" s="4" t="s">
        <v>429</v>
      </c>
      <c r="G2637" s="4" t="s">
        <v>1431</v>
      </c>
      <c r="H2637" s="5">
        <v>1700000</v>
      </c>
      <c r="I2637" s="4" t="s">
        <v>9912</v>
      </c>
      <c r="J2637" s="6"/>
    </row>
    <row r="2638" spans="1:10" ht="14.45">
      <c r="A2638" s="4" t="s">
        <v>9913</v>
      </c>
      <c r="B2638" s="4" t="s">
        <v>9914</v>
      </c>
      <c r="C2638" s="4" t="s">
        <v>6680</v>
      </c>
      <c r="D2638" s="4" t="s">
        <v>1431</v>
      </c>
      <c r="E2638" s="4" t="s">
        <v>9915</v>
      </c>
      <c r="F2638" s="4" t="s">
        <v>429</v>
      </c>
      <c r="G2638" s="4" t="s">
        <v>3904</v>
      </c>
      <c r="H2638" s="5">
        <v>1700000</v>
      </c>
      <c r="I2638" s="4" t="s">
        <v>9916</v>
      </c>
      <c r="J2638" s="6"/>
    </row>
    <row r="2639" spans="1:10" ht="14.45">
      <c r="A2639" s="4" t="s">
        <v>9917</v>
      </c>
      <c r="B2639" s="4" t="s">
        <v>9918</v>
      </c>
      <c r="C2639" s="4">
        <v>42456</v>
      </c>
      <c r="D2639" s="4" t="s">
        <v>9919</v>
      </c>
      <c r="E2639" s="4" t="s">
        <v>9920</v>
      </c>
      <c r="F2639" s="4" t="s">
        <v>22</v>
      </c>
      <c r="G2639" s="4" t="s">
        <v>39</v>
      </c>
      <c r="H2639" s="5">
        <v>1699689</v>
      </c>
      <c r="I2639" s="4" t="s">
        <v>9921</v>
      </c>
      <c r="J2639" s="6"/>
    </row>
    <row r="2640" spans="1:10" ht="14.45">
      <c r="A2640" s="4" t="s">
        <v>9922</v>
      </c>
      <c r="B2640" s="4" t="s">
        <v>3442</v>
      </c>
      <c r="C2640" s="4" t="s">
        <v>3443</v>
      </c>
      <c r="D2640" s="4" t="s">
        <v>115</v>
      </c>
      <c r="E2640" s="4" t="s">
        <v>9923</v>
      </c>
      <c r="F2640" s="4" t="s">
        <v>22</v>
      </c>
      <c r="G2640" s="4" t="s">
        <v>115</v>
      </c>
      <c r="H2640" s="5">
        <v>1697570</v>
      </c>
      <c r="I2640" s="4" t="s">
        <v>9924</v>
      </c>
      <c r="J2640" s="6"/>
    </row>
    <row r="2641" spans="1:10" ht="14.45">
      <c r="A2641" s="4" t="s">
        <v>9925</v>
      </c>
      <c r="B2641" s="4" t="s">
        <v>9926</v>
      </c>
      <c r="C2641" s="4" t="s">
        <v>9927</v>
      </c>
      <c r="D2641" s="4" t="s">
        <v>36</v>
      </c>
      <c r="E2641" s="4" t="s">
        <v>9928</v>
      </c>
      <c r="F2641" s="4" t="s">
        <v>212</v>
      </c>
      <c r="G2641" s="4" t="s">
        <v>526</v>
      </c>
      <c r="H2641" s="5">
        <v>1696623</v>
      </c>
      <c r="I2641" s="4" t="s">
        <v>9929</v>
      </c>
      <c r="J2641" s="6"/>
    </row>
    <row r="2642" spans="1:10" ht="14.45">
      <c r="A2642" s="4" t="s">
        <v>9930</v>
      </c>
      <c r="B2642" s="4" t="s">
        <v>7567</v>
      </c>
      <c r="C2642" s="4" t="s">
        <v>622</v>
      </c>
      <c r="D2642" s="4" t="s">
        <v>623</v>
      </c>
      <c r="E2642" s="4" t="s">
        <v>9931</v>
      </c>
      <c r="F2642" s="4" t="s">
        <v>22</v>
      </c>
      <c r="G2642" s="4" t="s">
        <v>623</v>
      </c>
      <c r="H2642" s="5">
        <v>1696400</v>
      </c>
      <c r="I2642" s="4" t="s">
        <v>9932</v>
      </c>
      <c r="J2642" s="6"/>
    </row>
    <row r="2643" spans="1:10" ht="14.45">
      <c r="A2643" s="4" t="s">
        <v>9933</v>
      </c>
      <c r="B2643" s="4" t="s">
        <v>9934</v>
      </c>
      <c r="C2643" s="4" t="s">
        <v>9935</v>
      </c>
      <c r="D2643" s="4" t="s">
        <v>313</v>
      </c>
      <c r="E2643" s="4"/>
      <c r="F2643" s="4" t="s">
        <v>315</v>
      </c>
      <c r="G2643" s="4" t="s">
        <v>316</v>
      </c>
      <c r="H2643" s="5">
        <v>1695502</v>
      </c>
      <c r="I2643" s="4" t="s">
        <v>9936</v>
      </c>
      <c r="J2643" s="6"/>
    </row>
    <row r="2644" spans="1:10" ht="14.45">
      <c r="A2644" s="4" t="s">
        <v>9937</v>
      </c>
      <c r="B2644" s="4" t="s">
        <v>9938</v>
      </c>
      <c r="C2644" s="4" t="s">
        <v>9939</v>
      </c>
      <c r="D2644" s="4" t="s">
        <v>292</v>
      </c>
      <c r="E2644" s="4"/>
      <c r="F2644" s="4" t="s">
        <v>68</v>
      </c>
      <c r="G2644" s="4" t="s">
        <v>292</v>
      </c>
      <c r="H2644" s="5">
        <v>1694795</v>
      </c>
      <c r="I2644" s="4" t="s">
        <v>9940</v>
      </c>
      <c r="J2644" s="6"/>
    </row>
    <row r="2645" spans="1:10" ht="14.45">
      <c r="A2645" s="4" t="s">
        <v>9941</v>
      </c>
      <c r="B2645" s="4" t="s">
        <v>9942</v>
      </c>
      <c r="C2645" s="4" t="s">
        <v>9943</v>
      </c>
      <c r="D2645" s="4" t="s">
        <v>39</v>
      </c>
      <c r="E2645" s="4" t="s">
        <v>9944</v>
      </c>
      <c r="F2645" s="4" t="s">
        <v>22</v>
      </c>
      <c r="G2645" s="4" t="s">
        <v>39</v>
      </c>
      <c r="H2645" s="5">
        <v>1689616</v>
      </c>
      <c r="I2645" s="4" t="s">
        <v>9945</v>
      </c>
      <c r="J2645" s="6"/>
    </row>
    <row r="2646" spans="1:10" ht="14.45">
      <c r="A2646" s="4" t="s">
        <v>9946</v>
      </c>
      <c r="B2646" s="4" t="s">
        <v>9947</v>
      </c>
      <c r="C2646" s="4" t="s">
        <v>9948</v>
      </c>
      <c r="D2646" s="4" t="s">
        <v>9949</v>
      </c>
      <c r="E2646" s="4" t="s">
        <v>9950</v>
      </c>
      <c r="F2646" s="4" t="s">
        <v>22</v>
      </c>
      <c r="G2646" s="4" t="s">
        <v>39</v>
      </c>
      <c r="H2646" s="5">
        <v>1688006</v>
      </c>
      <c r="I2646" s="4" t="s">
        <v>9951</v>
      </c>
      <c r="J2646" s="6"/>
    </row>
    <row r="2647" spans="1:10" ht="14.45">
      <c r="A2647" s="4" t="s">
        <v>9952</v>
      </c>
      <c r="B2647" s="4" t="s">
        <v>9661</v>
      </c>
      <c r="C2647" s="4" t="s">
        <v>9662</v>
      </c>
      <c r="D2647" s="4" t="s">
        <v>2240</v>
      </c>
      <c r="E2647" s="4" t="s">
        <v>9663</v>
      </c>
      <c r="F2647" s="4" t="s">
        <v>29</v>
      </c>
      <c r="G2647" s="4" t="s">
        <v>531</v>
      </c>
      <c r="H2647" s="5">
        <v>1683848</v>
      </c>
      <c r="I2647" s="4" t="s">
        <v>9953</v>
      </c>
      <c r="J2647" s="6"/>
    </row>
    <row r="2648" spans="1:10" ht="14.45">
      <c r="A2648" s="4" t="s">
        <v>9954</v>
      </c>
      <c r="B2648" s="4" t="s">
        <v>826</v>
      </c>
      <c r="C2648" s="4" t="s">
        <v>827</v>
      </c>
      <c r="D2648" s="4" t="s">
        <v>762</v>
      </c>
      <c r="E2648" s="4" t="s">
        <v>828</v>
      </c>
      <c r="F2648" s="4" t="s">
        <v>22</v>
      </c>
      <c r="G2648" s="4" t="s">
        <v>493</v>
      </c>
      <c r="H2648" s="5">
        <v>1682605</v>
      </c>
      <c r="I2648" s="4" t="s">
        <v>9955</v>
      </c>
      <c r="J2648" s="6"/>
    </row>
    <row r="2649" spans="1:10" ht="14.45">
      <c r="A2649" s="4" t="s">
        <v>9956</v>
      </c>
      <c r="B2649" s="4" t="s">
        <v>9957</v>
      </c>
      <c r="C2649" s="4" t="s">
        <v>9958</v>
      </c>
      <c r="D2649" s="4" t="s">
        <v>3776</v>
      </c>
      <c r="E2649" s="4" t="s">
        <v>9959</v>
      </c>
      <c r="F2649" s="4" t="s">
        <v>102</v>
      </c>
      <c r="G2649" s="4" t="s">
        <v>103</v>
      </c>
      <c r="H2649" s="5">
        <v>1680745</v>
      </c>
      <c r="I2649" s="4" t="s">
        <v>9960</v>
      </c>
      <c r="J2649" s="6"/>
    </row>
    <row r="2650" spans="1:10" ht="14.45">
      <c r="A2650" s="4" t="s">
        <v>9961</v>
      </c>
      <c r="B2650" s="4" t="s">
        <v>9962</v>
      </c>
      <c r="C2650" s="4" t="s">
        <v>9353</v>
      </c>
      <c r="D2650" s="4" t="s">
        <v>286</v>
      </c>
      <c r="E2650" s="4" t="s">
        <v>9963</v>
      </c>
      <c r="F2650" s="4" t="s">
        <v>22</v>
      </c>
      <c r="G2650" s="4" t="s">
        <v>286</v>
      </c>
      <c r="H2650" s="5">
        <v>1680713</v>
      </c>
      <c r="I2650" s="4" t="s">
        <v>9964</v>
      </c>
      <c r="J2650" s="6"/>
    </row>
    <row r="2651" spans="1:10" ht="14.45">
      <c r="A2651" s="4" t="s">
        <v>9965</v>
      </c>
      <c r="B2651" s="4" t="s">
        <v>9966</v>
      </c>
      <c r="C2651" s="4" t="s">
        <v>9967</v>
      </c>
      <c r="D2651" s="4" t="s">
        <v>36</v>
      </c>
      <c r="E2651" s="4" t="s">
        <v>9968</v>
      </c>
      <c r="F2651" s="4" t="s">
        <v>169</v>
      </c>
      <c r="G2651" s="4" t="s">
        <v>1554</v>
      </c>
      <c r="H2651" s="5">
        <v>1680512</v>
      </c>
      <c r="I2651" s="4" t="s">
        <v>9969</v>
      </c>
      <c r="J2651" s="6"/>
    </row>
    <row r="2652" spans="1:10" ht="14.45">
      <c r="A2652" s="4" t="s">
        <v>9970</v>
      </c>
      <c r="B2652" s="4" t="s">
        <v>9971</v>
      </c>
      <c r="C2652" s="4" t="s">
        <v>9972</v>
      </c>
      <c r="D2652" s="4" t="s">
        <v>9973</v>
      </c>
      <c r="E2652" s="4" t="s">
        <v>9974</v>
      </c>
      <c r="F2652" s="4" t="s">
        <v>926</v>
      </c>
      <c r="G2652" s="4" t="s">
        <v>924</v>
      </c>
      <c r="H2652" s="5">
        <v>1678802</v>
      </c>
      <c r="I2652" s="4" t="s">
        <v>9975</v>
      </c>
      <c r="J2652" s="6"/>
    </row>
    <row r="2653" spans="1:10" ht="14.45">
      <c r="A2653" s="4" t="s">
        <v>9976</v>
      </c>
      <c r="B2653" s="4" t="s">
        <v>839</v>
      </c>
      <c r="C2653" s="4" t="s">
        <v>840</v>
      </c>
      <c r="D2653" s="4" t="s">
        <v>348</v>
      </c>
      <c r="E2653" s="4" t="s">
        <v>841</v>
      </c>
      <c r="F2653" s="4" t="s">
        <v>238</v>
      </c>
      <c r="G2653" s="4" t="s">
        <v>350</v>
      </c>
      <c r="H2653" s="5">
        <v>1678000</v>
      </c>
      <c r="I2653" s="4" t="s">
        <v>9977</v>
      </c>
      <c r="J2653" s="6"/>
    </row>
    <row r="2654" spans="1:10" ht="14.45">
      <c r="A2654" s="4" t="s">
        <v>9978</v>
      </c>
      <c r="B2654" s="4" t="s">
        <v>1356</v>
      </c>
      <c r="C2654" s="4" t="s">
        <v>2428</v>
      </c>
      <c r="D2654" s="4" t="s">
        <v>279</v>
      </c>
      <c r="E2654" s="4" t="s">
        <v>2429</v>
      </c>
      <c r="F2654" s="4" t="s">
        <v>102</v>
      </c>
      <c r="G2654" s="4" t="s">
        <v>281</v>
      </c>
      <c r="H2654" s="5">
        <v>1677488</v>
      </c>
      <c r="I2654" s="4" t="s">
        <v>9979</v>
      </c>
      <c r="J2654" s="6"/>
    </row>
    <row r="2655" spans="1:10" ht="14.45">
      <c r="A2655" s="4" t="s">
        <v>9980</v>
      </c>
      <c r="B2655" s="4" t="s">
        <v>2381</v>
      </c>
      <c r="C2655" s="4" t="s">
        <v>554</v>
      </c>
      <c r="D2655" s="4" t="s">
        <v>326</v>
      </c>
      <c r="E2655" s="4" t="s">
        <v>2383</v>
      </c>
      <c r="F2655" s="4" t="s">
        <v>68</v>
      </c>
      <c r="G2655" s="4" t="s">
        <v>328</v>
      </c>
      <c r="H2655" s="5">
        <v>1677201</v>
      </c>
      <c r="I2655" s="4" t="s">
        <v>9981</v>
      </c>
      <c r="J2655" s="6"/>
    </row>
    <row r="2656" spans="1:10" ht="14.45">
      <c r="A2656" s="4" t="s">
        <v>9982</v>
      </c>
      <c r="B2656" s="4" t="s">
        <v>731</v>
      </c>
      <c r="C2656" s="4" t="s">
        <v>732</v>
      </c>
      <c r="D2656" s="4" t="s">
        <v>94</v>
      </c>
      <c r="E2656" s="4" t="s">
        <v>733</v>
      </c>
      <c r="F2656" s="4" t="s">
        <v>22</v>
      </c>
      <c r="G2656" s="4" t="s">
        <v>39</v>
      </c>
      <c r="H2656" s="5">
        <v>1677046</v>
      </c>
      <c r="I2656" s="4" t="s">
        <v>9983</v>
      </c>
      <c r="J2656" s="6"/>
    </row>
    <row r="2657" spans="1:10" ht="14.45">
      <c r="A2657" s="4" t="s">
        <v>9984</v>
      </c>
      <c r="B2657" s="4" t="s">
        <v>7785</v>
      </c>
      <c r="C2657" s="4" t="s">
        <v>7786</v>
      </c>
      <c r="D2657" s="4" t="s">
        <v>738</v>
      </c>
      <c r="E2657" s="4" t="s">
        <v>7787</v>
      </c>
      <c r="F2657" s="4" t="s">
        <v>68</v>
      </c>
      <c r="G2657" s="4" t="s">
        <v>738</v>
      </c>
      <c r="H2657" s="5">
        <v>1676679</v>
      </c>
      <c r="I2657" s="4" t="s">
        <v>9985</v>
      </c>
      <c r="J2657" s="6"/>
    </row>
    <row r="2658" spans="1:10" ht="14.45">
      <c r="A2658" s="4" t="s">
        <v>9986</v>
      </c>
      <c r="B2658" s="4" t="s">
        <v>826</v>
      </c>
      <c r="C2658" s="4" t="s">
        <v>827</v>
      </c>
      <c r="D2658" s="4" t="s">
        <v>762</v>
      </c>
      <c r="E2658" s="4" t="s">
        <v>828</v>
      </c>
      <c r="F2658" s="4" t="s">
        <v>22</v>
      </c>
      <c r="G2658" s="4" t="s">
        <v>493</v>
      </c>
      <c r="H2658" s="5">
        <v>1676110</v>
      </c>
      <c r="I2658" s="4" t="s">
        <v>9987</v>
      </c>
      <c r="J2658" s="6"/>
    </row>
    <row r="2659" spans="1:10" ht="14.45">
      <c r="A2659" s="4" t="s">
        <v>9988</v>
      </c>
      <c r="B2659" s="4" t="s">
        <v>9989</v>
      </c>
      <c r="C2659" s="4" t="s">
        <v>9990</v>
      </c>
      <c r="D2659" s="4" t="s">
        <v>328</v>
      </c>
      <c r="E2659" s="4" t="s">
        <v>9991</v>
      </c>
      <c r="F2659" s="4" t="s">
        <v>68</v>
      </c>
      <c r="G2659" s="4" t="s">
        <v>328</v>
      </c>
      <c r="H2659" s="5">
        <v>1674236</v>
      </c>
      <c r="I2659" s="4" t="s">
        <v>9992</v>
      </c>
      <c r="J2659" s="6"/>
    </row>
    <row r="2660" spans="1:10" ht="14.45">
      <c r="A2660" s="4" t="s">
        <v>9993</v>
      </c>
      <c r="B2660" s="4" t="s">
        <v>9994</v>
      </c>
      <c r="C2660" s="4" t="s">
        <v>4019</v>
      </c>
      <c r="D2660" s="4" t="s">
        <v>39</v>
      </c>
      <c r="E2660" s="4" t="s">
        <v>9995</v>
      </c>
      <c r="F2660" s="4" t="s">
        <v>22</v>
      </c>
      <c r="G2660" s="4" t="s">
        <v>39</v>
      </c>
      <c r="H2660" s="5">
        <v>1673213</v>
      </c>
      <c r="I2660" s="4" t="s">
        <v>9996</v>
      </c>
      <c r="J2660" s="6"/>
    </row>
    <row r="2661" spans="1:10" ht="14.45">
      <c r="A2661" s="4" t="s">
        <v>9997</v>
      </c>
      <c r="B2661" s="4" t="s">
        <v>5492</v>
      </c>
      <c r="C2661" s="4" t="s">
        <v>5098</v>
      </c>
      <c r="D2661" s="4" t="s">
        <v>251</v>
      </c>
      <c r="E2661" s="4" t="s">
        <v>5493</v>
      </c>
      <c r="F2661" s="4" t="s">
        <v>47</v>
      </c>
      <c r="G2661" s="4" t="s">
        <v>45</v>
      </c>
      <c r="H2661" s="5">
        <v>1672450</v>
      </c>
      <c r="I2661" s="4" t="s">
        <v>9998</v>
      </c>
      <c r="J2661" s="6"/>
    </row>
    <row r="2662" spans="1:10" ht="14.45">
      <c r="A2662" s="4" t="s">
        <v>9999</v>
      </c>
      <c r="B2662" s="4" t="s">
        <v>10000</v>
      </c>
      <c r="C2662" s="4" t="s">
        <v>10001</v>
      </c>
      <c r="D2662" s="4" t="s">
        <v>5966</v>
      </c>
      <c r="E2662" s="4" t="s">
        <v>10002</v>
      </c>
      <c r="F2662" s="4" t="s">
        <v>60</v>
      </c>
      <c r="G2662" s="4" t="s">
        <v>3722</v>
      </c>
      <c r="H2662" s="5">
        <v>1672348</v>
      </c>
      <c r="I2662" s="4" t="s">
        <v>10003</v>
      </c>
      <c r="J2662" s="6"/>
    </row>
    <row r="2663" spans="1:10" ht="14.45">
      <c r="A2663" s="4" t="s">
        <v>10004</v>
      </c>
      <c r="B2663" s="4" t="s">
        <v>10005</v>
      </c>
      <c r="C2663" s="4" t="s">
        <v>10006</v>
      </c>
      <c r="D2663" s="4" t="s">
        <v>174</v>
      </c>
      <c r="E2663" s="4" t="s">
        <v>10007</v>
      </c>
      <c r="F2663" s="4" t="s">
        <v>22</v>
      </c>
      <c r="G2663" s="4" t="s">
        <v>174</v>
      </c>
      <c r="H2663" s="5">
        <v>1670520</v>
      </c>
      <c r="I2663" s="4" t="s">
        <v>10008</v>
      </c>
      <c r="J2663" s="6"/>
    </row>
    <row r="2664" spans="1:10" ht="14.45">
      <c r="A2664" s="4" t="s">
        <v>10009</v>
      </c>
      <c r="B2664" s="4" t="s">
        <v>826</v>
      </c>
      <c r="C2664" s="4" t="s">
        <v>827</v>
      </c>
      <c r="D2664" s="4" t="s">
        <v>762</v>
      </c>
      <c r="E2664" s="4" t="s">
        <v>828</v>
      </c>
      <c r="F2664" s="4" t="s">
        <v>22</v>
      </c>
      <c r="G2664" s="4" t="s">
        <v>493</v>
      </c>
      <c r="H2664" s="5">
        <v>1670397</v>
      </c>
      <c r="I2664" s="4" t="s">
        <v>10010</v>
      </c>
      <c r="J2664" s="6"/>
    </row>
    <row r="2665" spans="1:10" ht="14.45">
      <c r="A2665" s="4" t="s">
        <v>10011</v>
      </c>
      <c r="B2665" s="4" t="s">
        <v>1322</v>
      </c>
      <c r="C2665" s="4" t="s">
        <v>1323</v>
      </c>
      <c r="D2665" s="4" t="s">
        <v>1664</v>
      </c>
      <c r="E2665" s="4" t="s">
        <v>3626</v>
      </c>
      <c r="F2665" s="4" t="s">
        <v>68</v>
      </c>
      <c r="G2665" s="4" t="s">
        <v>738</v>
      </c>
      <c r="H2665" s="5">
        <v>1669862</v>
      </c>
      <c r="I2665" s="4" t="s">
        <v>10012</v>
      </c>
      <c r="J2665" s="6"/>
    </row>
    <row r="2666" spans="1:10" ht="14.45">
      <c r="A2666" s="4" t="s">
        <v>10013</v>
      </c>
      <c r="B2666" s="4" t="s">
        <v>3383</v>
      </c>
      <c r="C2666" s="4" t="s">
        <v>3384</v>
      </c>
      <c r="D2666" s="4" t="s">
        <v>74</v>
      </c>
      <c r="E2666" s="4" t="s">
        <v>10014</v>
      </c>
      <c r="F2666" s="4" t="s">
        <v>47</v>
      </c>
      <c r="G2666" s="4" t="s">
        <v>74</v>
      </c>
      <c r="H2666" s="5">
        <v>1669859</v>
      </c>
      <c r="I2666" s="4" t="s">
        <v>10015</v>
      </c>
      <c r="J2666" s="6"/>
    </row>
    <row r="2667" spans="1:10" ht="14.45">
      <c r="A2667" s="4" t="s">
        <v>10016</v>
      </c>
      <c r="B2667" s="4" t="s">
        <v>10017</v>
      </c>
      <c r="C2667" s="4" t="s">
        <v>10018</v>
      </c>
      <c r="D2667" s="4" t="s">
        <v>10019</v>
      </c>
      <c r="E2667" s="4" t="s">
        <v>10020</v>
      </c>
      <c r="F2667" s="4" t="s">
        <v>22</v>
      </c>
      <c r="G2667" s="4" t="s">
        <v>1079</v>
      </c>
      <c r="H2667" s="5">
        <v>1669431</v>
      </c>
      <c r="I2667" s="4" t="s">
        <v>10021</v>
      </c>
      <c r="J2667" s="6"/>
    </row>
    <row r="2668" spans="1:10" ht="14.45">
      <c r="A2668" s="4" t="s">
        <v>10022</v>
      </c>
      <c r="B2668" s="4" t="s">
        <v>10023</v>
      </c>
      <c r="C2668" s="4" t="s">
        <v>676</v>
      </c>
      <c r="D2668" s="4" t="s">
        <v>39</v>
      </c>
      <c r="E2668" s="4" t="s">
        <v>10024</v>
      </c>
      <c r="F2668" s="4" t="s">
        <v>22</v>
      </c>
      <c r="G2668" s="4" t="s">
        <v>39</v>
      </c>
      <c r="H2668" s="5">
        <v>1668663</v>
      </c>
      <c r="I2668" s="4" t="s">
        <v>10025</v>
      </c>
      <c r="J2668" s="6"/>
    </row>
    <row r="2669" spans="1:10" ht="14.45">
      <c r="A2669" s="4" t="s">
        <v>10026</v>
      </c>
      <c r="B2669" s="4" t="s">
        <v>10027</v>
      </c>
      <c r="C2669" s="4" t="s">
        <v>10028</v>
      </c>
      <c r="D2669" s="4" t="s">
        <v>3846</v>
      </c>
      <c r="E2669" s="4" t="s">
        <v>10029</v>
      </c>
      <c r="F2669" s="4" t="s">
        <v>22</v>
      </c>
      <c r="G2669" s="4" t="s">
        <v>3846</v>
      </c>
      <c r="H2669" s="5">
        <v>1668623</v>
      </c>
      <c r="I2669" s="4" t="s">
        <v>10030</v>
      </c>
      <c r="J2669" s="6"/>
    </row>
    <row r="2670" spans="1:10" ht="14.45">
      <c r="A2670" s="4" t="s">
        <v>10031</v>
      </c>
      <c r="B2670" s="4" t="s">
        <v>10032</v>
      </c>
      <c r="C2670" s="4" t="s">
        <v>10033</v>
      </c>
      <c r="D2670" s="4" t="s">
        <v>3106</v>
      </c>
      <c r="E2670" s="4" t="s">
        <v>10034</v>
      </c>
      <c r="F2670" s="4" t="s">
        <v>133</v>
      </c>
      <c r="G2670" s="4" t="s">
        <v>990</v>
      </c>
      <c r="H2670" s="5">
        <v>1668385</v>
      </c>
      <c r="I2670" s="4" t="s">
        <v>10035</v>
      </c>
      <c r="J2670" s="6"/>
    </row>
    <row r="2671" spans="1:10" ht="14.45">
      <c r="A2671" s="4" t="s">
        <v>10036</v>
      </c>
      <c r="B2671" s="4" t="s">
        <v>5295</v>
      </c>
      <c r="C2671" s="4" t="s">
        <v>5296</v>
      </c>
      <c r="D2671" s="4" t="s">
        <v>339</v>
      </c>
      <c r="E2671" s="4" t="s">
        <v>5297</v>
      </c>
      <c r="F2671" s="4" t="s">
        <v>68</v>
      </c>
      <c r="G2671" s="4" t="s">
        <v>341</v>
      </c>
      <c r="H2671" s="5">
        <v>1668385</v>
      </c>
      <c r="I2671" s="4" t="s">
        <v>10037</v>
      </c>
      <c r="J2671" s="6"/>
    </row>
    <row r="2672" spans="1:10" ht="14.45">
      <c r="A2672" s="7" t="s">
        <v>10038</v>
      </c>
      <c r="B2672" s="8"/>
      <c r="C2672" s="4" t="s">
        <v>910</v>
      </c>
      <c r="D2672" s="4" t="s">
        <v>94</v>
      </c>
      <c r="E2672" s="4" t="s">
        <v>40</v>
      </c>
      <c r="F2672" s="4" t="s">
        <v>22</v>
      </c>
      <c r="G2672" s="4" t="s">
        <v>39</v>
      </c>
      <c r="H2672" s="5">
        <v>1666996</v>
      </c>
      <c r="I2672" s="4" t="s">
        <v>10039</v>
      </c>
      <c r="J2672" s="6"/>
    </row>
    <row r="2673" spans="1:10" ht="14.45">
      <c r="A2673" s="4" t="s">
        <v>10040</v>
      </c>
      <c r="B2673" s="4" t="s">
        <v>4806</v>
      </c>
      <c r="C2673" s="4" t="s">
        <v>273</v>
      </c>
      <c r="D2673" s="4" t="s">
        <v>39</v>
      </c>
      <c r="E2673" s="4" t="s">
        <v>4807</v>
      </c>
      <c r="F2673" s="4" t="s">
        <v>22</v>
      </c>
      <c r="G2673" s="4" t="s">
        <v>746</v>
      </c>
      <c r="H2673" s="5">
        <v>1664741</v>
      </c>
      <c r="I2673" s="4" t="s">
        <v>10041</v>
      </c>
      <c r="J2673" s="6"/>
    </row>
    <row r="2674" spans="1:10" ht="14.45">
      <c r="A2674" s="4" t="s">
        <v>10042</v>
      </c>
      <c r="B2674" s="4" t="s">
        <v>10043</v>
      </c>
      <c r="C2674" s="4" t="s">
        <v>10044</v>
      </c>
      <c r="D2674" s="4" t="s">
        <v>144</v>
      </c>
      <c r="E2674" s="4" t="s">
        <v>10045</v>
      </c>
      <c r="F2674" s="4" t="s">
        <v>102</v>
      </c>
      <c r="G2674" s="4" t="s">
        <v>146</v>
      </c>
      <c r="H2674" s="5">
        <v>1662080</v>
      </c>
      <c r="I2674" s="4" t="s">
        <v>10046</v>
      </c>
      <c r="J2674" s="6"/>
    </row>
    <row r="2675" spans="1:10" ht="14.45">
      <c r="A2675" s="7" t="s">
        <v>10047</v>
      </c>
      <c r="B2675" s="8"/>
      <c r="C2675" s="4" t="s">
        <v>910</v>
      </c>
      <c r="D2675" s="4" t="s">
        <v>94</v>
      </c>
      <c r="E2675" s="4" t="s">
        <v>40</v>
      </c>
      <c r="F2675" s="4" t="s">
        <v>22</v>
      </c>
      <c r="G2675" s="4" t="s">
        <v>39</v>
      </c>
      <c r="H2675" s="5">
        <v>1660763</v>
      </c>
      <c r="I2675" s="4" t="s">
        <v>10048</v>
      </c>
      <c r="J2675" s="6"/>
    </row>
    <row r="2676" spans="1:10" ht="14.45">
      <c r="A2676" s="4" t="s">
        <v>10049</v>
      </c>
      <c r="B2676" s="4" t="s">
        <v>10050</v>
      </c>
      <c r="C2676" s="4" t="s">
        <v>633</v>
      </c>
      <c r="D2676" s="4" t="s">
        <v>39</v>
      </c>
      <c r="E2676" s="4" t="s">
        <v>10051</v>
      </c>
      <c r="F2676" s="4" t="s">
        <v>22</v>
      </c>
      <c r="G2676" s="4" t="s">
        <v>39</v>
      </c>
      <c r="H2676" s="5">
        <v>1659951</v>
      </c>
      <c r="I2676" s="4" t="s">
        <v>10052</v>
      </c>
      <c r="J2676" s="6"/>
    </row>
    <row r="2677" spans="1:10" ht="14.45">
      <c r="A2677" s="7" t="s">
        <v>10053</v>
      </c>
      <c r="B2677" s="8"/>
      <c r="C2677" s="4" t="s">
        <v>483</v>
      </c>
      <c r="D2677" s="4" t="s">
        <v>33</v>
      </c>
      <c r="E2677" s="4" t="s">
        <v>484</v>
      </c>
      <c r="F2677" s="4" t="s">
        <v>35</v>
      </c>
      <c r="G2677" s="4" t="s">
        <v>36</v>
      </c>
      <c r="H2677" s="5">
        <v>1658762</v>
      </c>
      <c r="I2677" s="4" t="s">
        <v>10054</v>
      </c>
      <c r="J2677" s="6"/>
    </row>
    <row r="2678" spans="1:10" ht="14.45">
      <c r="A2678" s="7" t="s">
        <v>10055</v>
      </c>
      <c r="B2678" s="8"/>
      <c r="C2678" s="4" t="s">
        <v>6370</v>
      </c>
      <c r="D2678" s="4" t="s">
        <v>167</v>
      </c>
      <c r="E2678" s="4" t="s">
        <v>6550</v>
      </c>
      <c r="F2678" s="4" t="s">
        <v>169</v>
      </c>
      <c r="G2678" s="4" t="s">
        <v>167</v>
      </c>
      <c r="H2678" s="5">
        <v>1658376</v>
      </c>
      <c r="I2678" s="4" t="s">
        <v>10056</v>
      </c>
      <c r="J2678" s="6"/>
    </row>
    <row r="2679" spans="1:10" ht="14.45">
      <c r="A2679" s="4" t="s">
        <v>10057</v>
      </c>
      <c r="B2679" s="4" t="s">
        <v>10058</v>
      </c>
      <c r="C2679" s="4" t="s">
        <v>10059</v>
      </c>
      <c r="D2679" s="4" t="s">
        <v>10060</v>
      </c>
      <c r="E2679" s="4" t="s">
        <v>10061</v>
      </c>
      <c r="F2679" s="4" t="s">
        <v>133</v>
      </c>
      <c r="G2679" s="4" t="s">
        <v>9425</v>
      </c>
      <c r="H2679" s="5">
        <v>1654685</v>
      </c>
      <c r="I2679" s="4" t="s">
        <v>10062</v>
      </c>
      <c r="J2679" s="6"/>
    </row>
    <row r="2680" spans="1:10" ht="14.45">
      <c r="A2680" s="7" t="s">
        <v>10063</v>
      </c>
      <c r="B2680" s="8"/>
      <c r="C2680" s="4" t="s">
        <v>10064</v>
      </c>
      <c r="D2680" s="4" t="s">
        <v>3328</v>
      </c>
      <c r="E2680" s="4" t="s">
        <v>10065</v>
      </c>
      <c r="F2680" s="4" t="s">
        <v>212</v>
      </c>
      <c r="G2680" s="4" t="s">
        <v>3328</v>
      </c>
      <c r="H2680" s="5">
        <v>1653903</v>
      </c>
      <c r="I2680" s="4" t="s">
        <v>10066</v>
      </c>
      <c r="J2680" s="6"/>
    </row>
    <row r="2681" spans="1:10" ht="14.45">
      <c r="A2681" s="4" t="s">
        <v>10067</v>
      </c>
      <c r="B2681" s="4" t="s">
        <v>10068</v>
      </c>
      <c r="C2681" s="4" t="s">
        <v>2450</v>
      </c>
      <c r="D2681" s="4" t="s">
        <v>1188</v>
      </c>
      <c r="E2681" s="4" t="s">
        <v>10069</v>
      </c>
      <c r="F2681" s="4" t="s">
        <v>68</v>
      </c>
      <c r="G2681" s="4" t="s">
        <v>1188</v>
      </c>
      <c r="H2681" s="5">
        <v>1652256</v>
      </c>
      <c r="I2681" s="4" t="s">
        <v>10070</v>
      </c>
      <c r="J2681" s="6"/>
    </row>
    <row r="2682" spans="1:10" ht="14.45">
      <c r="A2682" s="4" t="s">
        <v>10071</v>
      </c>
      <c r="B2682" s="4" t="s">
        <v>1356</v>
      </c>
      <c r="C2682" s="4" t="s">
        <v>10072</v>
      </c>
      <c r="D2682" s="4" t="s">
        <v>2461</v>
      </c>
      <c r="E2682" s="4" t="s">
        <v>10073</v>
      </c>
      <c r="F2682" s="4" t="s">
        <v>102</v>
      </c>
      <c r="G2682" s="4" t="s">
        <v>2463</v>
      </c>
      <c r="H2682" s="5">
        <v>1651056</v>
      </c>
      <c r="I2682" s="4" t="s">
        <v>10074</v>
      </c>
      <c r="J2682" s="6"/>
    </row>
    <row r="2683" spans="1:10" ht="14.45">
      <c r="A2683" s="4" t="s">
        <v>10075</v>
      </c>
      <c r="B2683" s="4" t="s">
        <v>5492</v>
      </c>
      <c r="C2683" s="4" t="s">
        <v>5098</v>
      </c>
      <c r="D2683" s="4" t="s">
        <v>251</v>
      </c>
      <c r="E2683" s="4" t="s">
        <v>5493</v>
      </c>
      <c r="F2683" s="4" t="s">
        <v>47</v>
      </c>
      <c r="G2683" s="4" t="s">
        <v>45</v>
      </c>
      <c r="H2683" s="5">
        <v>1649831</v>
      </c>
      <c r="I2683" s="4" t="s">
        <v>10076</v>
      </c>
      <c r="J2683" s="6"/>
    </row>
    <row r="2684" spans="1:10" ht="14.45">
      <c r="A2684" s="4" t="s">
        <v>10077</v>
      </c>
      <c r="B2684" s="4" t="s">
        <v>10078</v>
      </c>
      <c r="C2684" s="4" t="s">
        <v>3462</v>
      </c>
      <c r="D2684" s="4" t="s">
        <v>3463</v>
      </c>
      <c r="E2684" s="4" t="s">
        <v>10079</v>
      </c>
      <c r="F2684" s="4" t="s">
        <v>102</v>
      </c>
      <c r="G2684" s="4" t="s">
        <v>281</v>
      </c>
      <c r="H2684" s="5">
        <v>1646998</v>
      </c>
      <c r="I2684" s="4" t="s">
        <v>10080</v>
      </c>
      <c r="J2684" s="6"/>
    </row>
    <row r="2685" spans="1:10" ht="14.45">
      <c r="A2685" s="4" t="s">
        <v>10081</v>
      </c>
      <c r="B2685" s="4" t="s">
        <v>10082</v>
      </c>
      <c r="C2685" s="4" t="s">
        <v>10083</v>
      </c>
      <c r="D2685" s="4" t="s">
        <v>698</v>
      </c>
      <c r="E2685" s="4" t="s">
        <v>10084</v>
      </c>
      <c r="F2685" s="4" t="s">
        <v>212</v>
      </c>
      <c r="G2685" s="4" t="s">
        <v>417</v>
      </c>
      <c r="H2685" s="5">
        <v>1645756</v>
      </c>
      <c r="I2685" s="4" t="s">
        <v>10085</v>
      </c>
      <c r="J2685" s="6"/>
    </row>
    <row r="2686" spans="1:10" ht="14.45">
      <c r="A2686" s="4" t="s">
        <v>10086</v>
      </c>
      <c r="B2686" s="4" t="s">
        <v>10087</v>
      </c>
      <c r="C2686" s="4" t="s">
        <v>10088</v>
      </c>
      <c r="D2686" s="4" t="s">
        <v>10089</v>
      </c>
      <c r="E2686" s="4" t="s">
        <v>10090</v>
      </c>
      <c r="F2686" s="4" t="s">
        <v>926</v>
      </c>
      <c r="G2686" s="4" t="s">
        <v>3088</v>
      </c>
      <c r="H2686" s="5">
        <v>1645581</v>
      </c>
      <c r="I2686" s="4" t="s">
        <v>10091</v>
      </c>
      <c r="J2686" s="6"/>
    </row>
    <row r="2687" spans="1:10" ht="14.45">
      <c r="A2687" s="4" t="s">
        <v>10092</v>
      </c>
      <c r="B2687" s="4" t="s">
        <v>1415</v>
      </c>
      <c r="C2687" s="4" t="s">
        <v>1416</v>
      </c>
      <c r="D2687" s="4" t="s">
        <v>348</v>
      </c>
      <c r="E2687" s="4" t="s">
        <v>1417</v>
      </c>
      <c r="F2687" s="4" t="s">
        <v>238</v>
      </c>
      <c r="G2687" s="4" t="s">
        <v>350</v>
      </c>
      <c r="H2687" s="5">
        <v>1644473</v>
      </c>
      <c r="I2687" s="4" t="s">
        <v>10093</v>
      </c>
      <c r="J2687" s="6"/>
    </row>
    <row r="2688" spans="1:10" ht="14.45">
      <c r="A2688" s="4" t="s">
        <v>10094</v>
      </c>
      <c r="B2688" s="4" t="s">
        <v>10095</v>
      </c>
      <c r="C2688" s="4" t="s">
        <v>10096</v>
      </c>
      <c r="D2688" s="4" t="s">
        <v>39</v>
      </c>
      <c r="E2688" s="4" t="s">
        <v>10097</v>
      </c>
      <c r="F2688" s="4" t="s">
        <v>47</v>
      </c>
      <c r="G2688" s="4" t="s">
        <v>45</v>
      </c>
      <c r="H2688" s="5">
        <v>1644266</v>
      </c>
      <c r="I2688" s="4" t="s">
        <v>10098</v>
      </c>
      <c r="J2688" s="6"/>
    </row>
    <row r="2689" spans="1:10" ht="14.45">
      <c r="A2689" s="4" t="s">
        <v>10099</v>
      </c>
      <c r="B2689" s="4" t="s">
        <v>5678</v>
      </c>
      <c r="C2689" s="4" t="s">
        <v>5679</v>
      </c>
      <c r="D2689" s="4" t="s">
        <v>174</v>
      </c>
      <c r="E2689" s="4" t="s">
        <v>5680</v>
      </c>
      <c r="F2689" s="4" t="s">
        <v>22</v>
      </c>
      <c r="G2689" s="4" t="s">
        <v>174</v>
      </c>
      <c r="H2689" s="5">
        <v>1642496</v>
      </c>
      <c r="I2689" s="4" t="s">
        <v>10100</v>
      </c>
      <c r="J2689" s="6"/>
    </row>
    <row r="2690" spans="1:10" ht="14.45">
      <c r="A2690" s="7" t="s">
        <v>10101</v>
      </c>
      <c r="B2690" s="8"/>
      <c r="C2690" s="4" t="s">
        <v>1575</v>
      </c>
      <c r="D2690" s="4" t="s">
        <v>326</v>
      </c>
      <c r="E2690" s="4" t="s">
        <v>1576</v>
      </c>
      <c r="F2690" s="4" t="s">
        <v>68</v>
      </c>
      <c r="G2690" s="4" t="s">
        <v>328</v>
      </c>
      <c r="H2690" s="5">
        <v>1639694</v>
      </c>
      <c r="I2690" s="4" t="s">
        <v>10102</v>
      </c>
      <c r="J2690" s="6"/>
    </row>
    <row r="2691" spans="1:10" ht="14.45">
      <c r="A2691" s="4" t="s">
        <v>10103</v>
      </c>
      <c r="B2691" s="4" t="s">
        <v>848</v>
      </c>
      <c r="C2691" s="4" t="s">
        <v>849</v>
      </c>
      <c r="D2691" s="4" t="s">
        <v>850</v>
      </c>
      <c r="E2691" s="4" t="s">
        <v>2351</v>
      </c>
      <c r="F2691" s="4" t="s">
        <v>156</v>
      </c>
      <c r="G2691" s="4" t="s">
        <v>2079</v>
      </c>
      <c r="H2691" s="5">
        <v>1638155</v>
      </c>
      <c r="I2691" s="4" t="s">
        <v>10104</v>
      </c>
      <c r="J2691" s="6"/>
    </row>
    <row r="2692" spans="1:10" ht="14.45">
      <c r="A2692" s="4" t="s">
        <v>10105</v>
      </c>
      <c r="B2692" s="4" t="s">
        <v>10106</v>
      </c>
      <c r="C2692" s="4" t="s">
        <v>10107</v>
      </c>
      <c r="D2692" s="4" t="s">
        <v>10108</v>
      </c>
      <c r="E2692" s="4"/>
      <c r="F2692" s="4" t="s">
        <v>29</v>
      </c>
      <c r="G2692" s="4" t="s">
        <v>27</v>
      </c>
      <c r="H2692" s="5">
        <v>1638120</v>
      </c>
      <c r="I2692" s="4" t="s">
        <v>10109</v>
      </c>
      <c r="J2692" s="6"/>
    </row>
    <row r="2693" spans="1:10" ht="14.45">
      <c r="A2693" s="4" t="s">
        <v>10110</v>
      </c>
      <c r="B2693" s="4" t="s">
        <v>3288</v>
      </c>
      <c r="C2693" s="4" t="s">
        <v>814</v>
      </c>
      <c r="D2693" s="4" t="s">
        <v>279</v>
      </c>
      <c r="E2693" s="4" t="s">
        <v>6799</v>
      </c>
      <c r="F2693" s="4" t="s">
        <v>102</v>
      </c>
      <c r="G2693" s="4" t="s">
        <v>281</v>
      </c>
      <c r="H2693" s="5">
        <v>1637268</v>
      </c>
      <c r="I2693" s="4" t="s">
        <v>10111</v>
      </c>
      <c r="J2693" s="6"/>
    </row>
    <row r="2694" spans="1:10" ht="14.45">
      <c r="A2694" s="4" t="s">
        <v>10112</v>
      </c>
      <c r="B2694" s="4" t="s">
        <v>1356</v>
      </c>
      <c r="C2694" s="4" t="s">
        <v>10113</v>
      </c>
      <c r="D2694" s="4" t="s">
        <v>586</v>
      </c>
      <c r="E2694" s="4" t="s">
        <v>10114</v>
      </c>
      <c r="F2694" s="4" t="s">
        <v>22</v>
      </c>
      <c r="G2694" s="4" t="s">
        <v>586</v>
      </c>
      <c r="H2694" s="5">
        <v>1636899</v>
      </c>
      <c r="I2694" s="4" t="s">
        <v>10115</v>
      </c>
      <c r="J2694" s="6"/>
    </row>
    <row r="2695" spans="1:10" ht="14.45">
      <c r="A2695" s="4" t="s">
        <v>10116</v>
      </c>
      <c r="B2695" s="4" t="s">
        <v>1356</v>
      </c>
      <c r="C2695" s="4" t="s">
        <v>2428</v>
      </c>
      <c r="D2695" s="4" t="s">
        <v>279</v>
      </c>
      <c r="E2695" s="4" t="s">
        <v>2429</v>
      </c>
      <c r="F2695" s="4" t="s">
        <v>102</v>
      </c>
      <c r="G2695" s="4" t="s">
        <v>281</v>
      </c>
      <c r="H2695" s="5">
        <v>1634285</v>
      </c>
      <c r="I2695" s="4" t="s">
        <v>10117</v>
      </c>
      <c r="J2695" s="6"/>
    </row>
    <row r="2696" spans="1:10" ht="14.45">
      <c r="A2696" s="4" t="s">
        <v>10118</v>
      </c>
      <c r="B2696" s="4" t="s">
        <v>10119</v>
      </c>
      <c r="C2696" s="4" t="s">
        <v>10120</v>
      </c>
      <c r="D2696" s="4" t="s">
        <v>210</v>
      </c>
      <c r="E2696" s="4" t="s">
        <v>10121</v>
      </c>
      <c r="F2696" s="4" t="s">
        <v>212</v>
      </c>
      <c r="G2696" s="4" t="s">
        <v>213</v>
      </c>
      <c r="H2696" s="5">
        <v>1633467</v>
      </c>
      <c r="I2696" s="4" t="s">
        <v>10122</v>
      </c>
      <c r="J2696" s="6"/>
    </row>
    <row r="2697" spans="1:10" ht="14.45">
      <c r="A2697" s="4" t="s">
        <v>10123</v>
      </c>
      <c r="B2697" s="4" t="s">
        <v>10124</v>
      </c>
      <c r="C2697" s="4" t="s">
        <v>10125</v>
      </c>
      <c r="D2697" s="4" t="s">
        <v>154</v>
      </c>
      <c r="E2697" s="4" t="s">
        <v>10126</v>
      </c>
      <c r="F2697" s="4" t="s">
        <v>156</v>
      </c>
      <c r="G2697" s="4" t="s">
        <v>157</v>
      </c>
      <c r="H2697" s="5">
        <v>1632825</v>
      </c>
      <c r="I2697" s="4" t="s">
        <v>10127</v>
      </c>
      <c r="J2697" s="6"/>
    </row>
    <row r="2698" spans="1:10" ht="14.45">
      <c r="A2698" s="4" t="s">
        <v>10128</v>
      </c>
      <c r="B2698" s="4" t="s">
        <v>10129</v>
      </c>
      <c r="C2698" s="4" t="s">
        <v>10130</v>
      </c>
      <c r="D2698" s="4" t="s">
        <v>3883</v>
      </c>
      <c r="E2698" s="4" t="s">
        <v>10131</v>
      </c>
      <c r="F2698" s="4" t="s">
        <v>238</v>
      </c>
      <c r="G2698" s="4" t="s">
        <v>3885</v>
      </c>
      <c r="H2698" s="5">
        <v>1632076</v>
      </c>
      <c r="I2698" s="4" t="s">
        <v>10132</v>
      </c>
      <c r="J2698" s="6"/>
    </row>
    <row r="2699" spans="1:10" ht="14.45">
      <c r="A2699" s="4" t="s">
        <v>10133</v>
      </c>
      <c r="B2699" s="4" t="s">
        <v>10134</v>
      </c>
      <c r="C2699" s="4" t="s">
        <v>10135</v>
      </c>
      <c r="D2699" s="4" t="s">
        <v>1779</v>
      </c>
      <c r="E2699" s="4" t="s">
        <v>10136</v>
      </c>
      <c r="F2699" s="4" t="s">
        <v>22</v>
      </c>
      <c r="G2699" s="4" t="s">
        <v>8588</v>
      </c>
      <c r="H2699" s="5">
        <v>1631807</v>
      </c>
      <c r="I2699" s="4" t="s">
        <v>10137</v>
      </c>
      <c r="J2699" s="6"/>
    </row>
    <row r="2700" spans="1:10" ht="14.45">
      <c r="A2700" s="7" t="s">
        <v>5693</v>
      </c>
      <c r="B2700" s="8"/>
      <c r="C2700" s="4" t="s">
        <v>1980</v>
      </c>
      <c r="D2700" s="4" t="s">
        <v>1981</v>
      </c>
      <c r="E2700" s="4" t="s">
        <v>10138</v>
      </c>
      <c r="F2700" s="4" t="s">
        <v>156</v>
      </c>
      <c r="G2700" s="4" t="s">
        <v>1983</v>
      </c>
      <c r="H2700" s="5">
        <v>1630673</v>
      </c>
      <c r="I2700" s="4" t="s">
        <v>10139</v>
      </c>
      <c r="J2700" s="6"/>
    </row>
    <row r="2701" spans="1:10" ht="14.45">
      <c r="A2701" s="4" t="s">
        <v>10140</v>
      </c>
      <c r="B2701" s="4" t="s">
        <v>1356</v>
      </c>
      <c r="C2701" s="4" t="s">
        <v>2428</v>
      </c>
      <c r="D2701" s="4" t="s">
        <v>279</v>
      </c>
      <c r="E2701" s="4" t="s">
        <v>2429</v>
      </c>
      <c r="F2701" s="4" t="s">
        <v>102</v>
      </c>
      <c r="G2701" s="4" t="s">
        <v>281</v>
      </c>
      <c r="H2701" s="5">
        <v>1630376</v>
      </c>
      <c r="I2701" s="4" t="s">
        <v>10141</v>
      </c>
      <c r="J2701" s="6"/>
    </row>
    <row r="2702" spans="1:10" ht="14.45">
      <c r="A2702" s="4" t="s">
        <v>10142</v>
      </c>
      <c r="B2702" s="4" t="s">
        <v>10143</v>
      </c>
      <c r="C2702" s="4" t="s">
        <v>10144</v>
      </c>
      <c r="D2702" s="4" t="s">
        <v>69</v>
      </c>
      <c r="E2702" s="4" t="s">
        <v>10145</v>
      </c>
      <c r="F2702" s="4" t="s">
        <v>68</v>
      </c>
      <c r="G2702" s="4" t="s">
        <v>69</v>
      </c>
      <c r="H2702" s="5">
        <v>1621518</v>
      </c>
      <c r="I2702" s="4" t="s">
        <v>10146</v>
      </c>
      <c r="J2702" s="6"/>
    </row>
    <row r="2703" spans="1:10" ht="14.45">
      <c r="A2703" s="4" t="s">
        <v>10147</v>
      </c>
      <c r="B2703" s="4" t="s">
        <v>10082</v>
      </c>
      <c r="C2703" s="4" t="s">
        <v>10148</v>
      </c>
      <c r="D2703" s="4" t="s">
        <v>6111</v>
      </c>
      <c r="E2703" s="4" t="s">
        <v>10149</v>
      </c>
      <c r="F2703" s="4" t="s">
        <v>133</v>
      </c>
      <c r="G2703" s="4" t="s">
        <v>5735</v>
      </c>
      <c r="H2703" s="5">
        <v>1619119</v>
      </c>
      <c r="I2703" s="4" t="s">
        <v>10150</v>
      </c>
      <c r="J2703" s="6"/>
    </row>
    <row r="2704" spans="1:10" ht="14.45">
      <c r="A2704" s="4" t="s">
        <v>10151</v>
      </c>
      <c r="B2704" s="4" t="s">
        <v>10152</v>
      </c>
      <c r="C2704" s="4" t="s">
        <v>10153</v>
      </c>
      <c r="D2704" s="4" t="s">
        <v>2909</v>
      </c>
      <c r="E2704" s="4" t="s">
        <v>10154</v>
      </c>
      <c r="F2704" s="4" t="s">
        <v>2911</v>
      </c>
      <c r="G2704" s="4" t="s">
        <v>2912</v>
      </c>
      <c r="H2704" s="5">
        <v>1617700</v>
      </c>
      <c r="I2704" s="4" t="s">
        <v>10155</v>
      </c>
      <c r="J2704" s="6"/>
    </row>
    <row r="2705" spans="1:10" ht="14.45">
      <c r="A2705" s="4" t="s">
        <v>10156</v>
      </c>
      <c r="B2705" s="4" t="s">
        <v>10157</v>
      </c>
      <c r="C2705" s="4" t="s">
        <v>10158</v>
      </c>
      <c r="D2705" s="4" t="s">
        <v>10108</v>
      </c>
      <c r="E2705" s="4" t="s">
        <v>10159</v>
      </c>
      <c r="F2705" s="4" t="s">
        <v>29</v>
      </c>
      <c r="G2705" s="4" t="s">
        <v>27</v>
      </c>
      <c r="H2705" s="5">
        <v>1617102</v>
      </c>
      <c r="I2705" s="4" t="s">
        <v>10160</v>
      </c>
      <c r="J2705" s="6"/>
    </row>
    <row r="2706" spans="1:10" ht="14.45">
      <c r="A2706" s="7" t="s">
        <v>10161</v>
      </c>
      <c r="B2706" s="8"/>
      <c r="C2706" s="4" t="s">
        <v>10162</v>
      </c>
      <c r="D2706" s="4" t="s">
        <v>1876</v>
      </c>
      <c r="E2706" s="4" t="s">
        <v>10163</v>
      </c>
      <c r="F2706" s="4" t="s">
        <v>102</v>
      </c>
      <c r="G2706" s="4" t="s">
        <v>1878</v>
      </c>
      <c r="H2706" s="5">
        <v>1614933</v>
      </c>
      <c r="I2706" s="4" t="s">
        <v>10164</v>
      </c>
      <c r="J2706" s="6"/>
    </row>
    <row r="2707" spans="1:10" ht="14.45">
      <c r="A2707" s="4" t="s">
        <v>10165</v>
      </c>
      <c r="B2707" s="4" t="s">
        <v>10166</v>
      </c>
      <c r="C2707" s="4" t="s">
        <v>10167</v>
      </c>
      <c r="D2707" s="4" t="s">
        <v>6148</v>
      </c>
      <c r="E2707" s="4" t="s">
        <v>10168</v>
      </c>
      <c r="F2707" s="4" t="s">
        <v>133</v>
      </c>
      <c r="G2707" s="4" t="s">
        <v>6150</v>
      </c>
      <c r="H2707" s="5">
        <v>1613623</v>
      </c>
      <c r="I2707" s="4" t="s">
        <v>10169</v>
      </c>
      <c r="J2707" s="6"/>
    </row>
    <row r="2708" spans="1:10" ht="14.45">
      <c r="A2708" s="4" t="s">
        <v>10170</v>
      </c>
      <c r="B2708" s="4" t="s">
        <v>10171</v>
      </c>
      <c r="C2708" s="4" t="s">
        <v>10172</v>
      </c>
      <c r="D2708" s="4" t="s">
        <v>7848</v>
      </c>
      <c r="E2708" s="4" t="s">
        <v>10173</v>
      </c>
      <c r="F2708" s="4" t="s">
        <v>22</v>
      </c>
      <c r="G2708" s="4" t="s">
        <v>2279</v>
      </c>
      <c r="H2708" s="5">
        <v>1612834</v>
      </c>
      <c r="I2708" s="4" t="s">
        <v>10174</v>
      </c>
      <c r="J2708" s="6"/>
    </row>
    <row r="2709" spans="1:10" ht="14.45">
      <c r="A2709" s="4" t="s">
        <v>10175</v>
      </c>
      <c r="B2709" s="4" t="s">
        <v>10176</v>
      </c>
      <c r="C2709" s="4" t="s">
        <v>4413</v>
      </c>
      <c r="D2709" s="4" t="s">
        <v>1181</v>
      </c>
      <c r="E2709" s="4" t="s">
        <v>10177</v>
      </c>
      <c r="F2709" s="4" t="s">
        <v>22</v>
      </c>
      <c r="G2709" s="4" t="s">
        <v>1181</v>
      </c>
      <c r="H2709" s="5">
        <v>1612544</v>
      </c>
      <c r="I2709" s="4" t="s">
        <v>10178</v>
      </c>
      <c r="J2709" s="6"/>
    </row>
    <row r="2710" spans="1:10" ht="14.45">
      <c r="A2710" s="7" t="s">
        <v>10179</v>
      </c>
      <c r="B2710" s="8"/>
      <c r="C2710" s="4" t="s">
        <v>4605</v>
      </c>
      <c r="D2710" s="4" t="s">
        <v>1664</v>
      </c>
      <c r="E2710" s="4" t="s">
        <v>10180</v>
      </c>
      <c r="F2710" s="4" t="s">
        <v>68</v>
      </c>
      <c r="G2710" s="4" t="s">
        <v>738</v>
      </c>
      <c r="H2710" s="5">
        <v>1610000</v>
      </c>
      <c r="I2710" s="4" t="s">
        <v>10181</v>
      </c>
      <c r="J2710" s="6"/>
    </row>
    <row r="2711" spans="1:10" ht="14.45">
      <c r="A2711" s="4" t="s">
        <v>10182</v>
      </c>
      <c r="B2711" s="4" t="s">
        <v>10183</v>
      </c>
      <c r="C2711" s="4" t="s">
        <v>10184</v>
      </c>
      <c r="D2711" s="4" t="s">
        <v>1907</v>
      </c>
      <c r="E2711" s="4" t="s">
        <v>10185</v>
      </c>
      <c r="F2711" s="4" t="s">
        <v>429</v>
      </c>
      <c r="G2711" s="4" t="s">
        <v>1907</v>
      </c>
      <c r="H2711" s="5">
        <v>1600000</v>
      </c>
      <c r="I2711" s="4" t="s">
        <v>10186</v>
      </c>
      <c r="J2711" s="6"/>
    </row>
    <row r="2712" spans="1:10" ht="14.45">
      <c r="A2712" s="4" t="s">
        <v>10187</v>
      </c>
      <c r="B2712" s="4" t="s">
        <v>10188</v>
      </c>
      <c r="C2712" s="4" t="s">
        <v>7303</v>
      </c>
      <c r="D2712" s="4" t="s">
        <v>400</v>
      </c>
      <c r="E2712" s="4" t="s">
        <v>10189</v>
      </c>
      <c r="F2712" s="4" t="s">
        <v>22</v>
      </c>
      <c r="G2712" s="4" t="s">
        <v>400</v>
      </c>
      <c r="H2712" s="5">
        <v>1599966</v>
      </c>
      <c r="I2712" s="4" t="s">
        <v>10190</v>
      </c>
      <c r="J2712" s="6"/>
    </row>
    <row r="2713" spans="1:10" ht="14.45">
      <c r="A2713" s="4" t="s">
        <v>10191</v>
      </c>
      <c r="B2713" s="4" t="s">
        <v>900</v>
      </c>
      <c r="C2713" s="4" t="s">
        <v>84</v>
      </c>
      <c r="D2713" s="4" t="s">
        <v>94</v>
      </c>
      <c r="E2713" s="4" t="s">
        <v>901</v>
      </c>
      <c r="F2713" s="4" t="s">
        <v>22</v>
      </c>
      <c r="G2713" s="4" t="s">
        <v>39</v>
      </c>
      <c r="H2713" s="5">
        <v>1598896</v>
      </c>
      <c r="I2713" s="4" t="s">
        <v>10192</v>
      </c>
      <c r="J2713" s="6"/>
    </row>
    <row r="2714" spans="1:10" ht="14.45">
      <c r="A2714" s="4" t="s">
        <v>10193</v>
      </c>
      <c r="B2714" s="4" t="s">
        <v>10194</v>
      </c>
      <c r="C2714" s="4">
        <v>41571</v>
      </c>
      <c r="D2714" s="4" t="s">
        <v>39</v>
      </c>
      <c r="E2714" s="4" t="s">
        <v>10195</v>
      </c>
      <c r="F2714" s="4" t="s">
        <v>22</v>
      </c>
      <c r="G2714" s="4" t="s">
        <v>39</v>
      </c>
      <c r="H2714" s="5">
        <v>1597227</v>
      </c>
      <c r="I2714" s="4" t="s">
        <v>10196</v>
      </c>
      <c r="J2714" s="6"/>
    </row>
    <row r="2715" spans="1:10" ht="14.45">
      <c r="A2715" s="4" t="s">
        <v>10197</v>
      </c>
      <c r="B2715" s="4" t="s">
        <v>6355</v>
      </c>
      <c r="C2715" s="4" t="s">
        <v>1669</v>
      </c>
      <c r="D2715" s="4" t="s">
        <v>94</v>
      </c>
      <c r="E2715" s="4" t="s">
        <v>6356</v>
      </c>
      <c r="F2715" s="4" t="s">
        <v>22</v>
      </c>
      <c r="G2715" s="4" t="s">
        <v>39</v>
      </c>
      <c r="H2715" s="5">
        <v>1596963</v>
      </c>
      <c r="I2715" s="4" t="s">
        <v>10198</v>
      </c>
      <c r="J2715" s="6"/>
    </row>
    <row r="2716" spans="1:10" ht="14.45">
      <c r="A2716" s="4" t="s">
        <v>10199</v>
      </c>
      <c r="B2716" s="4" t="s">
        <v>10200</v>
      </c>
      <c r="C2716" s="4" t="s">
        <v>2133</v>
      </c>
      <c r="D2716" s="4" t="s">
        <v>822</v>
      </c>
      <c r="E2716" s="4" t="s">
        <v>2134</v>
      </c>
      <c r="F2716" s="4" t="s">
        <v>60</v>
      </c>
      <c r="G2716" s="4" t="s">
        <v>822</v>
      </c>
      <c r="H2716" s="5">
        <v>1595628</v>
      </c>
      <c r="I2716" s="4" t="s">
        <v>10201</v>
      </c>
      <c r="J2716" s="6"/>
    </row>
    <row r="2717" spans="1:10" ht="14.45">
      <c r="A2717" s="7" t="s">
        <v>10202</v>
      </c>
      <c r="B2717" s="8"/>
      <c r="C2717" s="4" t="s">
        <v>5377</v>
      </c>
      <c r="D2717" s="4" t="s">
        <v>5378</v>
      </c>
      <c r="E2717" s="4" t="s">
        <v>10203</v>
      </c>
      <c r="F2717" s="4" t="s">
        <v>238</v>
      </c>
      <c r="G2717" s="4" t="s">
        <v>3663</v>
      </c>
      <c r="H2717" s="5">
        <v>1595197</v>
      </c>
      <c r="I2717" s="4" t="s">
        <v>10204</v>
      </c>
      <c r="J2717" s="6"/>
    </row>
    <row r="2718" spans="1:10" ht="14.45">
      <c r="A2718" s="4" t="s">
        <v>10205</v>
      </c>
      <c r="B2718" s="4" t="s">
        <v>10206</v>
      </c>
      <c r="C2718" s="4" t="s">
        <v>10207</v>
      </c>
      <c r="D2718" s="4" t="s">
        <v>1664</v>
      </c>
      <c r="E2718" s="4" t="s">
        <v>10208</v>
      </c>
      <c r="F2718" s="4" t="s">
        <v>68</v>
      </c>
      <c r="G2718" s="4" t="s">
        <v>4427</v>
      </c>
      <c r="H2718" s="5">
        <v>1594419</v>
      </c>
      <c r="I2718" s="4" t="s">
        <v>10209</v>
      </c>
      <c r="J2718" s="6"/>
    </row>
    <row r="2719" spans="1:10" ht="14.45">
      <c r="A2719" s="4" t="s">
        <v>10210</v>
      </c>
      <c r="B2719" s="4" t="s">
        <v>10211</v>
      </c>
      <c r="C2719" s="4" t="s">
        <v>10212</v>
      </c>
      <c r="D2719" s="4" t="s">
        <v>10213</v>
      </c>
      <c r="E2719" s="4" t="s">
        <v>10214</v>
      </c>
      <c r="F2719" s="4" t="s">
        <v>22</v>
      </c>
      <c r="G2719" s="4" t="s">
        <v>400</v>
      </c>
      <c r="H2719" s="5">
        <v>1592881</v>
      </c>
      <c r="I2719" s="4" t="s">
        <v>10215</v>
      </c>
      <c r="J2719" s="6"/>
    </row>
    <row r="2720" spans="1:10" ht="14.45">
      <c r="A2720" s="7" t="s">
        <v>10216</v>
      </c>
      <c r="B2720" s="8"/>
      <c r="C2720" s="4" t="s">
        <v>9346</v>
      </c>
      <c r="D2720" s="4" t="s">
        <v>3088</v>
      </c>
      <c r="E2720" s="4" t="s">
        <v>9347</v>
      </c>
      <c r="F2720" s="4" t="s">
        <v>926</v>
      </c>
      <c r="G2720" s="4" t="s">
        <v>3088</v>
      </c>
      <c r="H2720" s="5">
        <v>1587946</v>
      </c>
      <c r="I2720" s="4" t="s">
        <v>10217</v>
      </c>
      <c r="J2720" s="6"/>
    </row>
    <row r="2721" spans="1:10" ht="14.45">
      <c r="A2721" s="4" t="s">
        <v>10218</v>
      </c>
      <c r="B2721" s="4" t="s">
        <v>10219</v>
      </c>
      <c r="C2721" s="4" t="s">
        <v>10220</v>
      </c>
      <c r="D2721" s="4" t="s">
        <v>453</v>
      </c>
      <c r="E2721" s="4"/>
      <c r="F2721" s="4" t="s">
        <v>22</v>
      </c>
      <c r="G2721" s="4" t="s">
        <v>174</v>
      </c>
      <c r="H2721" s="5">
        <v>1585804</v>
      </c>
      <c r="I2721" s="4" t="s">
        <v>10221</v>
      </c>
      <c r="J2721" s="6"/>
    </row>
    <row r="2722" spans="1:10" ht="14.45">
      <c r="A2722" s="4" t="s">
        <v>10222</v>
      </c>
      <c r="B2722" s="4" t="s">
        <v>10223</v>
      </c>
      <c r="C2722" s="4" t="s">
        <v>10224</v>
      </c>
      <c r="D2722" s="4" t="s">
        <v>10225</v>
      </c>
      <c r="E2722" s="4" t="s">
        <v>10226</v>
      </c>
      <c r="F2722" s="4" t="s">
        <v>22</v>
      </c>
      <c r="G2722" s="4" t="s">
        <v>5106</v>
      </c>
      <c r="H2722" s="5">
        <v>1583568</v>
      </c>
      <c r="I2722" s="4" t="s">
        <v>10227</v>
      </c>
      <c r="J2722" s="6"/>
    </row>
    <row r="2723" spans="1:10" ht="14.45">
      <c r="A2723" s="4" t="s">
        <v>10228</v>
      </c>
      <c r="B2723" s="4" t="s">
        <v>2840</v>
      </c>
      <c r="C2723" s="4">
        <v>42739</v>
      </c>
      <c r="D2723" s="4" t="s">
        <v>2841</v>
      </c>
      <c r="E2723" s="4" t="s">
        <v>2842</v>
      </c>
      <c r="F2723" s="4" t="s">
        <v>22</v>
      </c>
      <c r="G2723" s="4" t="s">
        <v>39</v>
      </c>
      <c r="H2723" s="5">
        <v>1582716</v>
      </c>
      <c r="I2723" s="4" t="s">
        <v>10229</v>
      </c>
      <c r="J2723" s="6"/>
    </row>
    <row r="2724" spans="1:10" ht="14.45">
      <c r="A2724" s="4" t="s">
        <v>10230</v>
      </c>
      <c r="B2724" s="4" t="s">
        <v>2132</v>
      </c>
      <c r="C2724" s="4" t="s">
        <v>2133</v>
      </c>
      <c r="D2724" s="4" t="s">
        <v>822</v>
      </c>
      <c r="E2724" s="4" t="s">
        <v>2134</v>
      </c>
      <c r="F2724" s="4" t="s">
        <v>60</v>
      </c>
      <c r="G2724" s="4" t="s">
        <v>822</v>
      </c>
      <c r="H2724" s="5">
        <v>1580141</v>
      </c>
      <c r="I2724" s="4" t="s">
        <v>10231</v>
      </c>
      <c r="J2724" s="6"/>
    </row>
    <row r="2725" spans="1:10" ht="14.45">
      <c r="A2725" s="4" t="s">
        <v>10232</v>
      </c>
      <c r="B2725" s="4" t="s">
        <v>9234</v>
      </c>
      <c r="C2725" s="4" t="s">
        <v>9235</v>
      </c>
      <c r="D2725" s="4" t="s">
        <v>9236</v>
      </c>
      <c r="E2725" s="4" t="s">
        <v>10233</v>
      </c>
      <c r="F2725" s="4" t="s">
        <v>22</v>
      </c>
      <c r="G2725" s="4" t="s">
        <v>506</v>
      </c>
      <c r="H2725" s="5">
        <v>1579579</v>
      </c>
      <c r="I2725" s="4" t="s">
        <v>10234</v>
      </c>
      <c r="J2725" s="6"/>
    </row>
    <row r="2726" spans="1:10" ht="14.45">
      <c r="A2726" s="4" t="s">
        <v>10235</v>
      </c>
      <c r="B2726" s="4" t="s">
        <v>10236</v>
      </c>
      <c r="C2726" s="4" t="s">
        <v>10237</v>
      </c>
      <c r="D2726" s="4" t="s">
        <v>20</v>
      </c>
      <c r="E2726" s="4" t="s">
        <v>10238</v>
      </c>
      <c r="F2726" s="4" t="s">
        <v>22</v>
      </c>
      <c r="G2726" s="4" t="s">
        <v>20</v>
      </c>
      <c r="H2726" s="5">
        <v>1577046</v>
      </c>
      <c r="I2726" s="4" t="s">
        <v>10239</v>
      </c>
      <c r="J2726" s="6"/>
    </row>
    <row r="2727" spans="1:10" ht="14.45">
      <c r="A2727" s="4" t="s">
        <v>10240</v>
      </c>
      <c r="B2727" s="4" t="s">
        <v>2132</v>
      </c>
      <c r="C2727" s="4" t="s">
        <v>2133</v>
      </c>
      <c r="D2727" s="4" t="s">
        <v>822</v>
      </c>
      <c r="E2727" s="4" t="s">
        <v>2134</v>
      </c>
      <c r="F2727" s="4" t="s">
        <v>60</v>
      </c>
      <c r="G2727" s="4" t="s">
        <v>822</v>
      </c>
      <c r="H2727" s="5">
        <v>1567686</v>
      </c>
      <c r="I2727" s="4" t="s">
        <v>2135</v>
      </c>
      <c r="J2727" s="6"/>
    </row>
    <row r="2728" spans="1:10" ht="14.45">
      <c r="A2728" s="7" t="s">
        <v>10241</v>
      </c>
      <c r="B2728" s="8"/>
      <c r="C2728" s="4" t="s">
        <v>9637</v>
      </c>
      <c r="D2728" s="4" t="s">
        <v>10242</v>
      </c>
      <c r="E2728" s="4" t="s">
        <v>9638</v>
      </c>
      <c r="F2728" s="4" t="s">
        <v>22</v>
      </c>
      <c r="G2728" s="4" t="s">
        <v>8588</v>
      </c>
      <c r="H2728" s="5">
        <v>1566276</v>
      </c>
      <c r="I2728" s="4" t="s">
        <v>10243</v>
      </c>
      <c r="J2728" s="6"/>
    </row>
    <row r="2729" spans="1:10" ht="14.45">
      <c r="A2729" s="4" t="s">
        <v>10244</v>
      </c>
      <c r="B2729" s="4" t="s">
        <v>2301</v>
      </c>
      <c r="C2729" s="4" t="s">
        <v>2302</v>
      </c>
      <c r="D2729" s="4" t="s">
        <v>154</v>
      </c>
      <c r="E2729" s="4" t="s">
        <v>9377</v>
      </c>
      <c r="F2729" s="4" t="s">
        <v>156</v>
      </c>
      <c r="G2729" s="4" t="s">
        <v>157</v>
      </c>
      <c r="H2729" s="5">
        <v>1565671</v>
      </c>
      <c r="I2729" s="4" t="s">
        <v>10245</v>
      </c>
      <c r="J2729" s="6"/>
    </row>
    <row r="2730" spans="1:10" ht="14.45">
      <c r="A2730" s="4" t="s">
        <v>10246</v>
      </c>
      <c r="B2730" s="4" t="s">
        <v>6691</v>
      </c>
      <c r="C2730" s="4" t="s">
        <v>6692</v>
      </c>
      <c r="D2730" s="4" t="s">
        <v>4551</v>
      </c>
      <c r="E2730" s="4" t="s">
        <v>6693</v>
      </c>
      <c r="F2730" s="4" t="s">
        <v>169</v>
      </c>
      <c r="G2730" s="4" t="s">
        <v>167</v>
      </c>
      <c r="H2730" s="5">
        <v>1557392</v>
      </c>
      <c r="I2730" s="4" t="s">
        <v>10247</v>
      </c>
      <c r="J2730" s="6"/>
    </row>
    <row r="2731" spans="1:10" ht="14.45">
      <c r="A2731" s="7" t="s">
        <v>10248</v>
      </c>
      <c r="B2731" s="8"/>
      <c r="C2731" s="4" t="s">
        <v>9346</v>
      </c>
      <c r="D2731" s="4" t="s">
        <v>3088</v>
      </c>
      <c r="E2731" s="4" t="s">
        <v>10249</v>
      </c>
      <c r="F2731" s="4" t="s">
        <v>926</v>
      </c>
      <c r="G2731" s="4" t="s">
        <v>3088</v>
      </c>
      <c r="H2731" s="5">
        <v>1557349</v>
      </c>
      <c r="I2731" s="4" t="s">
        <v>10250</v>
      </c>
      <c r="J2731" s="6"/>
    </row>
    <row r="2732" spans="1:10" ht="14.45">
      <c r="A2732" s="4" t="s">
        <v>10251</v>
      </c>
      <c r="B2732" s="4" t="s">
        <v>10252</v>
      </c>
      <c r="C2732" s="4" t="s">
        <v>8655</v>
      </c>
      <c r="D2732" s="4" t="s">
        <v>8656</v>
      </c>
      <c r="E2732" s="4" t="s">
        <v>10253</v>
      </c>
      <c r="F2732" s="4" t="s">
        <v>47</v>
      </c>
      <c r="G2732" s="4" t="s">
        <v>407</v>
      </c>
      <c r="H2732" s="5">
        <v>1556931</v>
      </c>
      <c r="I2732" s="4" t="s">
        <v>10254</v>
      </c>
      <c r="J2732" s="6"/>
    </row>
    <row r="2733" spans="1:10" ht="14.45">
      <c r="A2733" s="4" t="s">
        <v>10255</v>
      </c>
      <c r="B2733" s="4" t="s">
        <v>731</v>
      </c>
      <c r="C2733" s="4" t="s">
        <v>732</v>
      </c>
      <c r="D2733" s="4" t="s">
        <v>39</v>
      </c>
      <c r="E2733" s="4" t="s">
        <v>733</v>
      </c>
      <c r="F2733" s="4" t="s">
        <v>22</v>
      </c>
      <c r="G2733" s="4" t="s">
        <v>39</v>
      </c>
      <c r="H2733" s="5">
        <v>1554512</v>
      </c>
      <c r="I2733" s="4" t="s">
        <v>10256</v>
      </c>
      <c r="J2733" s="6"/>
    </row>
    <row r="2734" spans="1:10" ht="14.45">
      <c r="A2734" s="4" t="s">
        <v>10257</v>
      </c>
      <c r="B2734" s="4" t="s">
        <v>10258</v>
      </c>
      <c r="C2734" s="4" t="s">
        <v>10259</v>
      </c>
      <c r="D2734" s="4" t="s">
        <v>1593</v>
      </c>
      <c r="E2734" s="4" t="s">
        <v>10260</v>
      </c>
      <c r="F2734" s="4" t="s">
        <v>22</v>
      </c>
      <c r="G2734" s="4" t="s">
        <v>1595</v>
      </c>
      <c r="H2734" s="5">
        <v>1554136</v>
      </c>
      <c r="I2734" s="4" t="s">
        <v>10261</v>
      </c>
      <c r="J2734" s="6"/>
    </row>
    <row r="2735" spans="1:10" ht="14.45">
      <c r="A2735" s="4" t="s">
        <v>10262</v>
      </c>
      <c r="B2735" s="4" t="s">
        <v>10263</v>
      </c>
      <c r="C2735" s="4" t="s">
        <v>10264</v>
      </c>
      <c r="D2735" s="4" t="s">
        <v>39</v>
      </c>
      <c r="E2735" s="4" t="s">
        <v>10265</v>
      </c>
      <c r="F2735" s="4" t="s">
        <v>22</v>
      </c>
      <c r="G2735" s="4" t="s">
        <v>39</v>
      </c>
      <c r="H2735" s="5">
        <v>1550820</v>
      </c>
      <c r="I2735" s="4" t="s">
        <v>10266</v>
      </c>
      <c r="J2735" s="6"/>
    </row>
    <row r="2736" spans="1:10" ht="14.45">
      <c r="A2736" s="4" t="s">
        <v>10267</v>
      </c>
      <c r="B2736" s="4" t="s">
        <v>1874</v>
      </c>
      <c r="C2736" s="4">
        <v>43223</v>
      </c>
      <c r="D2736" s="4" t="s">
        <v>167</v>
      </c>
      <c r="E2736" s="4" t="s">
        <v>10268</v>
      </c>
      <c r="F2736" s="4" t="s">
        <v>22</v>
      </c>
      <c r="G2736" s="4" t="s">
        <v>39</v>
      </c>
      <c r="H2736" s="5">
        <v>1548957</v>
      </c>
      <c r="I2736" s="4" t="s">
        <v>10269</v>
      </c>
      <c r="J2736" s="6"/>
    </row>
    <row r="2737" spans="1:10" ht="14.45">
      <c r="A2737" s="4" t="s">
        <v>10270</v>
      </c>
      <c r="B2737" s="4" t="s">
        <v>10271</v>
      </c>
      <c r="C2737" s="4" t="s">
        <v>10272</v>
      </c>
      <c r="D2737" s="4" t="s">
        <v>10273</v>
      </c>
      <c r="E2737" s="4"/>
      <c r="F2737" s="4" t="s">
        <v>169</v>
      </c>
      <c r="G2737" s="4" t="s">
        <v>167</v>
      </c>
      <c r="H2737" s="5">
        <v>1548597</v>
      </c>
      <c r="I2737" s="4" t="s">
        <v>10274</v>
      </c>
      <c r="J2737" s="6"/>
    </row>
    <row r="2738" spans="1:10" ht="14.45">
      <c r="A2738" s="4" t="s">
        <v>10275</v>
      </c>
      <c r="B2738" s="4" t="s">
        <v>10276</v>
      </c>
      <c r="C2738" s="4" t="s">
        <v>10277</v>
      </c>
      <c r="D2738" s="4" t="s">
        <v>10278</v>
      </c>
      <c r="E2738" s="4" t="s">
        <v>10279</v>
      </c>
      <c r="F2738" s="4" t="s">
        <v>102</v>
      </c>
      <c r="G2738" s="4" t="s">
        <v>281</v>
      </c>
      <c r="H2738" s="5">
        <v>1545128</v>
      </c>
      <c r="I2738" s="4" t="s">
        <v>10280</v>
      </c>
      <c r="J2738" s="6"/>
    </row>
    <row r="2739" spans="1:10" ht="14.45">
      <c r="A2739" s="4" t="s">
        <v>10281</v>
      </c>
      <c r="B2739" s="4" t="s">
        <v>448</v>
      </c>
      <c r="C2739" s="4" t="s">
        <v>109</v>
      </c>
      <c r="D2739" s="4" t="s">
        <v>39</v>
      </c>
      <c r="E2739" s="4" t="s">
        <v>332</v>
      </c>
      <c r="F2739" s="4" t="s">
        <v>22</v>
      </c>
      <c r="G2739" s="4" t="s">
        <v>39</v>
      </c>
      <c r="H2739" s="5">
        <v>1544376</v>
      </c>
      <c r="I2739" s="4" t="s">
        <v>10282</v>
      </c>
      <c r="J2739" s="6"/>
    </row>
    <row r="2740" spans="1:10" ht="14.45">
      <c r="A2740" s="4" t="s">
        <v>10283</v>
      </c>
      <c r="B2740" s="4" t="s">
        <v>10284</v>
      </c>
      <c r="C2740" s="4" t="s">
        <v>10285</v>
      </c>
      <c r="D2740" s="4" t="s">
        <v>10286</v>
      </c>
      <c r="E2740" s="4"/>
      <c r="F2740" s="4" t="s">
        <v>68</v>
      </c>
      <c r="G2740" s="4" t="s">
        <v>738</v>
      </c>
      <c r="H2740" s="5">
        <v>1544049</v>
      </c>
      <c r="I2740" s="4" t="s">
        <v>10287</v>
      </c>
      <c r="J2740" s="6"/>
    </row>
    <row r="2741" spans="1:10" ht="14.45">
      <c r="A2741" s="4" t="s">
        <v>10288</v>
      </c>
      <c r="B2741" s="4" t="s">
        <v>10289</v>
      </c>
      <c r="C2741" s="4" t="s">
        <v>338</v>
      </c>
      <c r="D2741" s="4" t="s">
        <v>339</v>
      </c>
      <c r="E2741" s="4"/>
      <c r="F2741" s="4" t="s">
        <v>68</v>
      </c>
      <c r="G2741" s="4" t="s">
        <v>341</v>
      </c>
      <c r="H2741" s="5">
        <v>1542374</v>
      </c>
      <c r="I2741" s="4" t="s">
        <v>10290</v>
      </c>
      <c r="J2741" s="6"/>
    </row>
    <row r="2742" spans="1:10" ht="14.45">
      <c r="A2742" s="7" t="s">
        <v>10291</v>
      </c>
      <c r="B2742" s="8"/>
      <c r="C2742" s="4" t="s">
        <v>6578</v>
      </c>
      <c r="D2742" s="4" t="s">
        <v>1907</v>
      </c>
      <c r="E2742" s="4"/>
      <c r="F2742" s="4" t="s">
        <v>429</v>
      </c>
      <c r="G2742" s="4" t="s">
        <v>1431</v>
      </c>
      <c r="H2742" s="5">
        <v>1541659</v>
      </c>
      <c r="I2742" s="4" t="s">
        <v>10292</v>
      </c>
      <c r="J2742" s="6"/>
    </row>
    <row r="2743" spans="1:10" ht="14.45">
      <c r="A2743" s="4" t="s">
        <v>10293</v>
      </c>
      <c r="B2743" s="4" t="s">
        <v>10294</v>
      </c>
      <c r="C2743" s="4" t="s">
        <v>10295</v>
      </c>
      <c r="D2743" s="4" t="s">
        <v>20</v>
      </c>
      <c r="E2743" s="4" t="s">
        <v>10296</v>
      </c>
      <c r="F2743" s="4" t="s">
        <v>22</v>
      </c>
      <c r="G2743" s="4" t="s">
        <v>20</v>
      </c>
      <c r="H2743" s="5">
        <v>1540240</v>
      </c>
      <c r="I2743" s="4" t="s">
        <v>10297</v>
      </c>
      <c r="J2743" s="6"/>
    </row>
    <row r="2744" spans="1:10" ht="14.45">
      <c r="A2744" s="4" t="s">
        <v>10298</v>
      </c>
      <c r="B2744" s="4" t="s">
        <v>10299</v>
      </c>
      <c r="C2744" s="4" t="s">
        <v>10300</v>
      </c>
      <c r="D2744" s="4" t="s">
        <v>10301</v>
      </c>
      <c r="E2744" s="4" t="s">
        <v>10302</v>
      </c>
      <c r="F2744" s="4" t="s">
        <v>238</v>
      </c>
      <c r="G2744" s="4" t="s">
        <v>350</v>
      </c>
      <c r="H2744" s="5">
        <v>1534563</v>
      </c>
      <c r="I2744" s="4" t="s">
        <v>10303</v>
      </c>
      <c r="J2744" s="6"/>
    </row>
    <row r="2745" spans="1:10" ht="14.45">
      <c r="A2745" s="7" t="s">
        <v>10304</v>
      </c>
      <c r="B2745" s="8"/>
      <c r="C2745" s="4" t="s">
        <v>2133</v>
      </c>
      <c r="D2745" s="4" t="s">
        <v>822</v>
      </c>
      <c r="E2745" s="4" t="s">
        <v>2134</v>
      </c>
      <c r="F2745" s="4" t="s">
        <v>60</v>
      </c>
      <c r="G2745" s="4" t="s">
        <v>822</v>
      </c>
      <c r="H2745" s="5">
        <v>1527871</v>
      </c>
      <c r="I2745" s="4" t="s">
        <v>10305</v>
      </c>
      <c r="J2745" s="6"/>
    </row>
    <row r="2746" spans="1:10" ht="14.45">
      <c r="A2746" s="4" t="s">
        <v>10306</v>
      </c>
      <c r="B2746" s="4" t="s">
        <v>10307</v>
      </c>
      <c r="C2746" s="4" t="s">
        <v>10308</v>
      </c>
      <c r="D2746" s="4" t="s">
        <v>39</v>
      </c>
      <c r="E2746" s="4" t="s">
        <v>10309</v>
      </c>
      <c r="F2746" s="4" t="s">
        <v>22</v>
      </c>
      <c r="G2746" s="4" t="s">
        <v>39</v>
      </c>
      <c r="H2746" s="5">
        <v>1527338</v>
      </c>
      <c r="I2746" s="4" t="s">
        <v>10310</v>
      </c>
      <c r="J2746" s="6"/>
    </row>
    <row r="2747" spans="1:10" ht="14.45">
      <c r="A2747" s="4" t="s">
        <v>10311</v>
      </c>
      <c r="B2747" s="4" t="s">
        <v>324</v>
      </c>
      <c r="C2747" s="4" t="s">
        <v>325</v>
      </c>
      <c r="D2747" s="4" t="s">
        <v>326</v>
      </c>
      <c r="E2747" s="4" t="s">
        <v>327</v>
      </c>
      <c r="F2747" s="4" t="s">
        <v>68</v>
      </c>
      <c r="G2747" s="4" t="s">
        <v>328</v>
      </c>
      <c r="H2747" s="5">
        <v>1526831</v>
      </c>
      <c r="I2747" s="4" t="s">
        <v>10312</v>
      </c>
      <c r="J2747" s="6"/>
    </row>
    <row r="2748" spans="1:10" ht="14.45">
      <c r="A2748" s="7" t="s">
        <v>10313</v>
      </c>
      <c r="B2748" s="8"/>
      <c r="C2748" s="4" t="s">
        <v>1108</v>
      </c>
      <c r="D2748" s="4" t="s">
        <v>313</v>
      </c>
      <c r="E2748" s="4" t="s">
        <v>1109</v>
      </c>
      <c r="F2748" s="4" t="s">
        <v>315</v>
      </c>
      <c r="G2748" s="4" t="s">
        <v>316</v>
      </c>
      <c r="H2748" s="5">
        <v>1526366</v>
      </c>
      <c r="I2748" s="4" t="s">
        <v>10314</v>
      </c>
      <c r="J2748" s="6"/>
    </row>
    <row r="2749" spans="1:10" ht="14.45">
      <c r="A2749" s="4" t="s">
        <v>10315</v>
      </c>
      <c r="B2749" s="4" t="s">
        <v>10316</v>
      </c>
      <c r="C2749" s="4" t="s">
        <v>10317</v>
      </c>
      <c r="D2749" s="4" t="s">
        <v>197</v>
      </c>
      <c r="E2749" s="4" t="s">
        <v>10318</v>
      </c>
      <c r="F2749" s="4" t="s">
        <v>133</v>
      </c>
      <c r="G2749" s="4" t="s">
        <v>199</v>
      </c>
      <c r="H2749" s="5">
        <v>1519245</v>
      </c>
      <c r="I2749" s="4" t="s">
        <v>10319</v>
      </c>
      <c r="J2749" s="6"/>
    </row>
    <row r="2750" spans="1:10" ht="14.45">
      <c r="A2750" s="4" t="s">
        <v>10320</v>
      </c>
      <c r="B2750" s="4" t="s">
        <v>2856</v>
      </c>
      <c r="C2750" s="4" t="s">
        <v>2857</v>
      </c>
      <c r="D2750" s="4" t="s">
        <v>2322</v>
      </c>
      <c r="E2750" s="4" t="s">
        <v>2858</v>
      </c>
      <c r="F2750" s="4" t="s">
        <v>169</v>
      </c>
      <c r="G2750" s="4" t="s">
        <v>2322</v>
      </c>
      <c r="H2750" s="5">
        <v>1518192</v>
      </c>
      <c r="I2750" s="4" t="s">
        <v>10321</v>
      </c>
      <c r="J2750" s="6"/>
    </row>
    <row r="2751" spans="1:10" ht="14.45">
      <c r="A2751" s="4" t="s">
        <v>10322</v>
      </c>
      <c r="B2751" s="4" t="s">
        <v>9926</v>
      </c>
      <c r="C2751" s="4" t="s">
        <v>10323</v>
      </c>
      <c r="D2751" s="4" t="s">
        <v>36</v>
      </c>
      <c r="E2751" s="4" t="s">
        <v>9928</v>
      </c>
      <c r="F2751" s="4" t="s">
        <v>212</v>
      </c>
      <c r="G2751" s="4" t="s">
        <v>526</v>
      </c>
      <c r="H2751" s="5">
        <v>1515253</v>
      </c>
      <c r="I2751" s="4" t="s">
        <v>10324</v>
      </c>
      <c r="J2751" s="6"/>
    </row>
    <row r="2752" spans="1:10" ht="14.45">
      <c r="A2752" s="7" t="s">
        <v>10325</v>
      </c>
      <c r="B2752" s="8"/>
      <c r="C2752" s="4" t="s">
        <v>3105</v>
      </c>
      <c r="D2752" s="4" t="s">
        <v>3106</v>
      </c>
      <c r="E2752" s="4" t="s">
        <v>3107</v>
      </c>
      <c r="F2752" s="4" t="s">
        <v>133</v>
      </c>
      <c r="G2752" s="4" t="s">
        <v>990</v>
      </c>
      <c r="H2752" s="5">
        <v>1513927</v>
      </c>
      <c r="I2752" s="4" t="s">
        <v>10326</v>
      </c>
      <c r="J2752" s="6"/>
    </row>
    <row r="2753" spans="1:10" ht="14.45">
      <c r="A2753" s="4" t="s">
        <v>10327</v>
      </c>
      <c r="B2753" s="4" t="s">
        <v>1794</v>
      </c>
      <c r="C2753" s="4" t="s">
        <v>10328</v>
      </c>
      <c r="D2753" s="4" t="s">
        <v>3794</v>
      </c>
      <c r="E2753" s="4" t="s">
        <v>10329</v>
      </c>
      <c r="F2753" s="4" t="s">
        <v>68</v>
      </c>
      <c r="G2753" s="4" t="s">
        <v>3794</v>
      </c>
      <c r="H2753" s="5">
        <v>1512843</v>
      </c>
      <c r="I2753" s="4" t="s">
        <v>10330</v>
      </c>
      <c r="J2753" s="6"/>
    </row>
    <row r="2754" spans="1:10" ht="14.45">
      <c r="A2754" s="4" t="s">
        <v>10331</v>
      </c>
      <c r="B2754" s="4" t="s">
        <v>4399</v>
      </c>
      <c r="C2754" s="4" t="s">
        <v>4360</v>
      </c>
      <c r="D2754" s="4" t="s">
        <v>4361</v>
      </c>
      <c r="E2754" s="4" t="s">
        <v>4400</v>
      </c>
      <c r="F2754" s="4" t="s">
        <v>68</v>
      </c>
      <c r="G2754" s="4" t="s">
        <v>328</v>
      </c>
      <c r="H2754" s="5">
        <v>1510188</v>
      </c>
      <c r="I2754" s="4" t="s">
        <v>10332</v>
      </c>
      <c r="J2754" s="6"/>
    </row>
    <row r="2755" spans="1:10" ht="14.45">
      <c r="A2755" s="4" t="s">
        <v>10333</v>
      </c>
      <c r="B2755" s="4" t="s">
        <v>10334</v>
      </c>
      <c r="C2755" s="4" t="s">
        <v>10335</v>
      </c>
      <c r="D2755" s="4" t="s">
        <v>6790</v>
      </c>
      <c r="E2755" s="4" t="s">
        <v>10336</v>
      </c>
      <c r="F2755" s="4" t="s">
        <v>156</v>
      </c>
      <c r="G2755" s="4" t="s">
        <v>10337</v>
      </c>
      <c r="H2755" s="5">
        <v>1508694</v>
      </c>
      <c r="I2755" s="4" t="s">
        <v>10338</v>
      </c>
      <c r="J2755" s="6"/>
    </row>
    <row r="2756" spans="1:10" ht="14.45">
      <c r="A2756" s="4" t="s">
        <v>10339</v>
      </c>
      <c r="B2756" s="4" t="s">
        <v>10340</v>
      </c>
      <c r="C2756" s="4" t="s">
        <v>10341</v>
      </c>
      <c r="D2756" s="4" t="s">
        <v>154</v>
      </c>
      <c r="E2756" s="4" t="s">
        <v>10342</v>
      </c>
      <c r="F2756" s="4" t="s">
        <v>156</v>
      </c>
      <c r="G2756" s="4" t="s">
        <v>157</v>
      </c>
      <c r="H2756" s="5">
        <v>1507456</v>
      </c>
      <c r="I2756" s="4" t="s">
        <v>10343</v>
      </c>
      <c r="J2756" s="6"/>
    </row>
    <row r="2757" spans="1:10" ht="14.45">
      <c r="A2757" s="4" t="s">
        <v>10344</v>
      </c>
      <c r="B2757" s="4" t="s">
        <v>10345</v>
      </c>
      <c r="C2757" s="4" t="s">
        <v>10346</v>
      </c>
      <c r="D2757" s="4" t="s">
        <v>1554</v>
      </c>
      <c r="E2757" s="4" t="s">
        <v>10347</v>
      </c>
      <c r="F2757" s="4" t="s">
        <v>169</v>
      </c>
      <c r="G2757" s="4" t="s">
        <v>1554</v>
      </c>
      <c r="H2757" s="5">
        <v>1503628</v>
      </c>
      <c r="I2757" s="4" t="s">
        <v>10348</v>
      </c>
      <c r="J2757" s="6"/>
    </row>
    <row r="2758" spans="1:10" ht="14.45">
      <c r="A2758" s="4" t="s">
        <v>10349</v>
      </c>
      <c r="B2758" s="4" t="s">
        <v>10350</v>
      </c>
      <c r="C2758" s="4" t="s">
        <v>10351</v>
      </c>
      <c r="D2758" s="4" t="s">
        <v>5465</v>
      </c>
      <c r="E2758" s="4" t="s">
        <v>10352</v>
      </c>
      <c r="F2758" s="4" t="s">
        <v>29</v>
      </c>
      <c r="G2758" s="4" t="s">
        <v>531</v>
      </c>
      <c r="H2758" s="5">
        <v>1501498</v>
      </c>
      <c r="I2758" s="4" t="s">
        <v>10353</v>
      </c>
      <c r="J2758" s="6"/>
    </row>
    <row r="2759" spans="1:10" ht="14.45">
      <c r="A2759" s="4" t="s">
        <v>10354</v>
      </c>
      <c r="B2759" s="4" t="s">
        <v>10355</v>
      </c>
      <c r="C2759" s="4" t="s">
        <v>7740</v>
      </c>
      <c r="D2759" s="4" t="s">
        <v>7741</v>
      </c>
      <c r="E2759" s="4"/>
      <c r="F2759" s="4" t="s">
        <v>68</v>
      </c>
      <c r="G2759" s="4" t="s">
        <v>4240</v>
      </c>
      <c r="H2759" s="5">
        <v>1500000</v>
      </c>
      <c r="I2759" s="4" t="s">
        <v>10356</v>
      </c>
      <c r="J2759" s="6"/>
    </row>
    <row r="2760" spans="1:10" ht="14.45">
      <c r="A2760" s="4" t="s">
        <v>10357</v>
      </c>
      <c r="B2760" s="4" t="s">
        <v>10358</v>
      </c>
      <c r="C2760" s="4" t="s">
        <v>10359</v>
      </c>
      <c r="D2760" s="4" t="s">
        <v>10360</v>
      </c>
      <c r="E2760" s="4"/>
      <c r="F2760" s="4" t="s">
        <v>60</v>
      </c>
      <c r="G2760" s="4" t="s">
        <v>822</v>
      </c>
      <c r="H2760" s="5">
        <v>1498074</v>
      </c>
      <c r="I2760" s="4" t="s">
        <v>10361</v>
      </c>
      <c r="J2760" s="6"/>
    </row>
    <row r="2761" spans="1:10" ht="14.45">
      <c r="A2761" s="4" t="s">
        <v>10362</v>
      </c>
      <c r="B2761" s="4" t="s">
        <v>10363</v>
      </c>
      <c r="C2761" s="4" t="s">
        <v>10364</v>
      </c>
      <c r="D2761" s="4" t="s">
        <v>1079</v>
      </c>
      <c r="E2761" s="4" t="s">
        <v>10365</v>
      </c>
      <c r="F2761" s="4" t="s">
        <v>22</v>
      </c>
      <c r="G2761" s="4" t="s">
        <v>1079</v>
      </c>
      <c r="H2761" s="5">
        <v>1495715</v>
      </c>
      <c r="I2761" s="4" t="s">
        <v>10366</v>
      </c>
      <c r="J2761" s="6"/>
    </row>
    <row r="2762" spans="1:10" ht="14.45">
      <c r="A2762" s="4" t="s">
        <v>10367</v>
      </c>
      <c r="B2762" s="4" t="s">
        <v>5887</v>
      </c>
      <c r="C2762" s="4" t="s">
        <v>3408</v>
      </c>
      <c r="D2762" s="4" t="s">
        <v>94</v>
      </c>
      <c r="E2762" s="4" t="s">
        <v>5888</v>
      </c>
      <c r="F2762" s="4" t="s">
        <v>22</v>
      </c>
      <c r="G2762" s="4" t="s">
        <v>39</v>
      </c>
      <c r="H2762" s="5">
        <v>1495589</v>
      </c>
      <c r="I2762" s="4" t="s">
        <v>10368</v>
      </c>
      <c r="J2762" s="6"/>
    </row>
    <row r="2763" spans="1:10" ht="14.45">
      <c r="A2763" s="4" t="s">
        <v>10369</v>
      </c>
      <c r="B2763" s="4" t="s">
        <v>10370</v>
      </c>
      <c r="C2763" s="4" t="s">
        <v>483</v>
      </c>
      <c r="D2763" s="4" t="s">
        <v>33</v>
      </c>
      <c r="E2763" s="4"/>
      <c r="F2763" s="4" t="s">
        <v>35</v>
      </c>
      <c r="G2763" s="4" t="s">
        <v>36</v>
      </c>
      <c r="H2763" s="5">
        <v>1495062</v>
      </c>
      <c r="I2763" s="4" t="s">
        <v>10371</v>
      </c>
      <c r="J2763" s="6"/>
    </row>
    <row r="2764" spans="1:10" ht="14.45">
      <c r="A2764" s="4" t="s">
        <v>10372</v>
      </c>
      <c r="B2764" s="4" t="s">
        <v>1415</v>
      </c>
      <c r="C2764" s="4" t="s">
        <v>1416</v>
      </c>
      <c r="D2764" s="4" t="s">
        <v>348</v>
      </c>
      <c r="E2764" s="4" t="s">
        <v>1417</v>
      </c>
      <c r="F2764" s="4" t="s">
        <v>238</v>
      </c>
      <c r="G2764" s="4" t="s">
        <v>350</v>
      </c>
      <c r="H2764" s="5">
        <v>1494852</v>
      </c>
      <c r="I2764" s="4" t="s">
        <v>10373</v>
      </c>
      <c r="J2764" s="6"/>
    </row>
    <row r="2765" spans="1:10" ht="14.45">
      <c r="A2765" s="4" t="s">
        <v>10374</v>
      </c>
      <c r="B2765" s="4" t="s">
        <v>10375</v>
      </c>
      <c r="C2765" s="4" t="s">
        <v>10376</v>
      </c>
      <c r="D2765" s="4" t="s">
        <v>10377</v>
      </c>
      <c r="E2765" s="4" t="s">
        <v>10378</v>
      </c>
      <c r="F2765" s="4" t="s">
        <v>238</v>
      </c>
      <c r="G2765" s="4" t="s">
        <v>350</v>
      </c>
      <c r="H2765" s="5">
        <v>1493692</v>
      </c>
      <c r="I2765" s="4" t="s">
        <v>10379</v>
      </c>
      <c r="J2765" s="6"/>
    </row>
    <row r="2766" spans="1:10" ht="14.45">
      <c r="A2766" s="4" t="s">
        <v>10380</v>
      </c>
      <c r="B2766" s="4" t="s">
        <v>826</v>
      </c>
      <c r="C2766" s="4" t="s">
        <v>827</v>
      </c>
      <c r="D2766" s="4" t="s">
        <v>762</v>
      </c>
      <c r="E2766" s="4" t="s">
        <v>828</v>
      </c>
      <c r="F2766" s="4" t="s">
        <v>22</v>
      </c>
      <c r="G2766" s="4" t="s">
        <v>493</v>
      </c>
      <c r="H2766" s="5">
        <v>1489093</v>
      </c>
      <c r="I2766" s="4" t="s">
        <v>10381</v>
      </c>
      <c r="J2766" s="6"/>
    </row>
    <row r="2767" spans="1:10" ht="14.45">
      <c r="A2767" s="4" t="s">
        <v>10382</v>
      </c>
      <c r="B2767" s="4" t="s">
        <v>10383</v>
      </c>
      <c r="C2767" s="4" t="s">
        <v>10384</v>
      </c>
      <c r="D2767" s="4" t="s">
        <v>10385</v>
      </c>
      <c r="E2767" s="4" t="s">
        <v>10386</v>
      </c>
      <c r="F2767" s="4" t="s">
        <v>156</v>
      </c>
      <c r="G2767" s="4" t="s">
        <v>8051</v>
      </c>
      <c r="H2767" s="5">
        <v>1487785</v>
      </c>
      <c r="I2767" s="4" t="s">
        <v>10387</v>
      </c>
      <c r="J2767" s="6"/>
    </row>
    <row r="2768" spans="1:10" ht="14.45">
      <c r="A2768" s="4" t="s">
        <v>10388</v>
      </c>
      <c r="B2768" s="4" t="s">
        <v>10389</v>
      </c>
      <c r="C2768" s="4" t="s">
        <v>10390</v>
      </c>
      <c r="D2768" s="4" t="s">
        <v>3088</v>
      </c>
      <c r="E2768" s="4" t="s">
        <v>10391</v>
      </c>
      <c r="F2768" s="4" t="s">
        <v>926</v>
      </c>
      <c r="G2768" s="4" t="s">
        <v>3088</v>
      </c>
      <c r="H2768" s="5">
        <v>1487475</v>
      </c>
      <c r="I2768" s="4" t="s">
        <v>10392</v>
      </c>
      <c r="J2768" s="6"/>
    </row>
    <row r="2769" spans="1:10" ht="14.45">
      <c r="A2769" s="4" t="s">
        <v>10393</v>
      </c>
      <c r="B2769" s="4" t="s">
        <v>2672</v>
      </c>
      <c r="C2769" s="4" t="s">
        <v>2673</v>
      </c>
      <c r="D2769" s="4" t="s">
        <v>738</v>
      </c>
      <c r="E2769" s="4" t="s">
        <v>10394</v>
      </c>
      <c r="F2769" s="4" t="s">
        <v>68</v>
      </c>
      <c r="G2769" s="4" t="s">
        <v>738</v>
      </c>
      <c r="H2769" s="5">
        <v>1485300</v>
      </c>
      <c r="I2769" s="4" t="s">
        <v>10395</v>
      </c>
      <c r="J2769" s="6"/>
    </row>
    <row r="2770" spans="1:10" ht="14.45">
      <c r="A2770" s="7" t="s">
        <v>10396</v>
      </c>
      <c r="B2770" s="8"/>
      <c r="C2770" s="4" t="s">
        <v>109</v>
      </c>
      <c r="D2770" s="4" t="s">
        <v>39</v>
      </c>
      <c r="E2770" s="4" t="s">
        <v>332</v>
      </c>
      <c r="F2770" s="4" t="s">
        <v>22</v>
      </c>
      <c r="G2770" s="4" t="s">
        <v>39</v>
      </c>
      <c r="H2770" s="5">
        <v>1482601</v>
      </c>
      <c r="I2770" s="4" t="s">
        <v>10397</v>
      </c>
      <c r="J2770" s="6"/>
    </row>
    <row r="2771" spans="1:10" ht="14.45">
      <c r="A2771" s="4" t="s">
        <v>10398</v>
      </c>
      <c r="B2771" s="4" t="s">
        <v>4516</v>
      </c>
      <c r="C2771" s="4" t="s">
        <v>4517</v>
      </c>
      <c r="D2771" s="4" t="s">
        <v>493</v>
      </c>
      <c r="E2771" s="4" t="s">
        <v>10399</v>
      </c>
      <c r="F2771" s="4" t="s">
        <v>22</v>
      </c>
      <c r="G2771" s="4" t="s">
        <v>493</v>
      </c>
      <c r="H2771" s="5">
        <v>1481617</v>
      </c>
      <c r="I2771" s="4" t="s">
        <v>10400</v>
      </c>
      <c r="J2771" s="6"/>
    </row>
    <row r="2772" spans="1:10" ht="14.45">
      <c r="A2772" s="4" t="s">
        <v>10401</v>
      </c>
      <c r="B2772" s="4" t="s">
        <v>249</v>
      </c>
      <c r="C2772" s="4" t="s">
        <v>250</v>
      </c>
      <c r="D2772" s="4" t="s">
        <v>251</v>
      </c>
      <c r="E2772" s="4" t="s">
        <v>252</v>
      </c>
      <c r="F2772" s="4" t="s">
        <v>47</v>
      </c>
      <c r="G2772" s="4" t="s">
        <v>45</v>
      </c>
      <c r="H2772" s="5">
        <v>1480000</v>
      </c>
      <c r="I2772" s="4" t="s">
        <v>10402</v>
      </c>
      <c r="J2772" s="6"/>
    </row>
    <row r="2773" spans="1:10" ht="14.45">
      <c r="A2773" s="4" t="s">
        <v>10403</v>
      </c>
      <c r="B2773" s="4" t="s">
        <v>808</v>
      </c>
      <c r="C2773" s="4" t="s">
        <v>809</v>
      </c>
      <c r="D2773" s="4" t="s">
        <v>39</v>
      </c>
      <c r="E2773" s="4" t="s">
        <v>810</v>
      </c>
      <c r="F2773" s="4" t="s">
        <v>22</v>
      </c>
      <c r="G2773" s="4" t="s">
        <v>39</v>
      </c>
      <c r="H2773" s="5">
        <v>1479776</v>
      </c>
      <c r="I2773" s="4" t="s">
        <v>10404</v>
      </c>
      <c r="J2773" s="6"/>
    </row>
    <row r="2774" spans="1:10" ht="14.45">
      <c r="A2774" s="4" t="s">
        <v>10405</v>
      </c>
      <c r="B2774" s="4" t="s">
        <v>731</v>
      </c>
      <c r="C2774" s="4" t="s">
        <v>732</v>
      </c>
      <c r="D2774" s="4" t="s">
        <v>94</v>
      </c>
      <c r="E2774" s="4" t="s">
        <v>733</v>
      </c>
      <c r="F2774" s="4" t="s">
        <v>22</v>
      </c>
      <c r="G2774" s="4" t="s">
        <v>39</v>
      </c>
      <c r="H2774" s="5">
        <v>1479724</v>
      </c>
      <c r="I2774" s="4" t="s">
        <v>10406</v>
      </c>
      <c r="J2774" s="6"/>
    </row>
    <row r="2775" spans="1:10" ht="14.45">
      <c r="A2775" s="4" t="s">
        <v>10407</v>
      </c>
      <c r="B2775" s="4" t="s">
        <v>10408</v>
      </c>
      <c r="C2775" s="4" t="s">
        <v>10409</v>
      </c>
      <c r="D2775" s="4" t="s">
        <v>531</v>
      </c>
      <c r="E2775" s="4" t="s">
        <v>10410</v>
      </c>
      <c r="F2775" s="4" t="s">
        <v>29</v>
      </c>
      <c r="G2775" s="4" t="s">
        <v>531</v>
      </c>
      <c r="H2775" s="5">
        <v>1478999</v>
      </c>
      <c r="I2775" s="4" t="s">
        <v>10411</v>
      </c>
      <c r="J2775" s="6"/>
    </row>
    <row r="2776" spans="1:10" ht="14.45">
      <c r="A2776" s="7" t="s">
        <v>10412</v>
      </c>
      <c r="B2776" s="8"/>
      <c r="C2776" s="4" t="s">
        <v>10413</v>
      </c>
      <c r="D2776" s="4" t="s">
        <v>197</v>
      </c>
      <c r="E2776" s="4" t="s">
        <v>10414</v>
      </c>
      <c r="F2776" s="4" t="s">
        <v>133</v>
      </c>
      <c r="G2776" s="4" t="s">
        <v>199</v>
      </c>
      <c r="H2776" s="5">
        <v>1478913</v>
      </c>
      <c r="I2776" s="4" t="s">
        <v>10415</v>
      </c>
      <c r="J2776" s="6"/>
    </row>
    <row r="2777" spans="1:10" ht="14.45">
      <c r="A2777" s="4" t="s">
        <v>10416</v>
      </c>
      <c r="B2777" s="4" t="s">
        <v>10417</v>
      </c>
      <c r="C2777" s="4">
        <v>19138</v>
      </c>
      <c r="D2777" s="4" t="s">
        <v>9633</v>
      </c>
      <c r="E2777" s="4" t="s">
        <v>10418</v>
      </c>
      <c r="F2777" s="4" t="s">
        <v>238</v>
      </c>
      <c r="G2777" s="4" t="s">
        <v>350</v>
      </c>
      <c r="H2777" s="5">
        <v>1477867</v>
      </c>
      <c r="I2777" s="4" t="s">
        <v>10419</v>
      </c>
      <c r="J2777" s="6"/>
    </row>
    <row r="2778" spans="1:10" ht="14.45">
      <c r="A2778" s="4" t="s">
        <v>10420</v>
      </c>
      <c r="B2778" s="4" t="s">
        <v>9624</v>
      </c>
      <c r="C2778" s="4" t="s">
        <v>3534</v>
      </c>
      <c r="D2778" s="4" t="s">
        <v>1554</v>
      </c>
      <c r="E2778" s="4" t="s">
        <v>10421</v>
      </c>
      <c r="F2778" s="4" t="s">
        <v>169</v>
      </c>
      <c r="G2778" s="4" t="s">
        <v>1554</v>
      </c>
      <c r="H2778" s="5">
        <v>1477537</v>
      </c>
      <c r="I2778" s="4" t="s">
        <v>10422</v>
      </c>
      <c r="J2778" s="6"/>
    </row>
    <row r="2779" spans="1:10" ht="14.45">
      <c r="A2779" s="4" t="s">
        <v>10423</v>
      </c>
      <c r="B2779" s="4" t="s">
        <v>10424</v>
      </c>
      <c r="C2779" s="4" t="s">
        <v>10425</v>
      </c>
      <c r="D2779" s="4" t="s">
        <v>10426</v>
      </c>
      <c r="E2779" s="4" t="s">
        <v>10427</v>
      </c>
      <c r="F2779" s="4" t="s">
        <v>22</v>
      </c>
      <c r="G2779" s="4" t="s">
        <v>54</v>
      </c>
      <c r="H2779" s="5">
        <v>1477156</v>
      </c>
      <c r="I2779" s="4" t="s">
        <v>10428</v>
      </c>
      <c r="J2779" s="6"/>
    </row>
    <row r="2780" spans="1:10" ht="14.45">
      <c r="A2780" s="4" t="s">
        <v>10429</v>
      </c>
      <c r="B2780" s="4" t="s">
        <v>5028</v>
      </c>
      <c r="C2780" s="4" t="s">
        <v>2589</v>
      </c>
      <c r="D2780" s="4" t="s">
        <v>39</v>
      </c>
      <c r="E2780" s="4" t="s">
        <v>5029</v>
      </c>
      <c r="F2780" s="4" t="s">
        <v>22</v>
      </c>
      <c r="G2780" s="4" t="s">
        <v>39</v>
      </c>
      <c r="H2780" s="5">
        <v>1476463</v>
      </c>
      <c r="I2780" s="4" t="s">
        <v>10430</v>
      </c>
      <c r="J2780" s="6"/>
    </row>
    <row r="2781" spans="1:10" ht="14.45">
      <c r="A2781" s="4" t="s">
        <v>10431</v>
      </c>
      <c r="B2781" s="4" t="s">
        <v>10432</v>
      </c>
      <c r="C2781" s="4" t="s">
        <v>10433</v>
      </c>
      <c r="D2781" s="4" t="s">
        <v>822</v>
      </c>
      <c r="E2781" s="4" t="s">
        <v>10434</v>
      </c>
      <c r="F2781" s="4" t="s">
        <v>60</v>
      </c>
      <c r="G2781" s="4" t="s">
        <v>822</v>
      </c>
      <c r="H2781" s="5">
        <v>1474605</v>
      </c>
      <c r="I2781" s="4" t="s">
        <v>10435</v>
      </c>
      <c r="J2781" s="6"/>
    </row>
    <row r="2782" spans="1:10" ht="14.45">
      <c r="A2782" s="4" t="s">
        <v>10436</v>
      </c>
      <c r="B2782" s="4" t="s">
        <v>10437</v>
      </c>
      <c r="C2782" s="4" t="s">
        <v>10438</v>
      </c>
      <c r="D2782" s="4" t="s">
        <v>4169</v>
      </c>
      <c r="E2782" s="4" t="s">
        <v>10439</v>
      </c>
      <c r="F2782" s="4" t="s">
        <v>169</v>
      </c>
      <c r="G2782" s="4" t="s">
        <v>545</v>
      </c>
      <c r="H2782" s="5">
        <v>1472449</v>
      </c>
      <c r="I2782" s="4" t="s">
        <v>10440</v>
      </c>
      <c r="J2782" s="6"/>
    </row>
    <row r="2783" spans="1:10" ht="14.45">
      <c r="A2783" s="4" t="s">
        <v>10441</v>
      </c>
      <c r="B2783" s="4" t="s">
        <v>10442</v>
      </c>
      <c r="C2783" s="4" t="s">
        <v>10443</v>
      </c>
      <c r="D2783" s="4" t="s">
        <v>10444</v>
      </c>
      <c r="E2783" s="4" t="s">
        <v>10445</v>
      </c>
      <c r="F2783" s="4" t="s">
        <v>22</v>
      </c>
      <c r="G2783" s="4" t="s">
        <v>1609</v>
      </c>
      <c r="H2783" s="5">
        <v>1471251</v>
      </c>
      <c r="I2783" s="4" t="s">
        <v>10446</v>
      </c>
      <c r="J2783" s="6"/>
    </row>
    <row r="2784" spans="1:10" ht="14.45">
      <c r="A2784" s="4" t="s">
        <v>10447</v>
      </c>
      <c r="B2784" s="4" t="s">
        <v>410</v>
      </c>
      <c r="C2784" s="4" t="s">
        <v>411</v>
      </c>
      <c r="D2784" s="4" t="s">
        <v>94</v>
      </c>
      <c r="E2784" s="4" t="s">
        <v>10448</v>
      </c>
      <c r="F2784" s="4" t="s">
        <v>22</v>
      </c>
      <c r="G2784" s="4" t="s">
        <v>39</v>
      </c>
      <c r="H2784" s="5">
        <v>1470387</v>
      </c>
      <c r="I2784" s="4" t="s">
        <v>10449</v>
      </c>
      <c r="J2784" s="6"/>
    </row>
    <row r="2785" spans="1:10" ht="14.45">
      <c r="A2785" s="4" t="s">
        <v>10450</v>
      </c>
      <c r="B2785" s="4" t="s">
        <v>8784</v>
      </c>
      <c r="C2785" s="4" t="s">
        <v>8785</v>
      </c>
      <c r="D2785" s="4" t="s">
        <v>39</v>
      </c>
      <c r="E2785" s="4" t="s">
        <v>8786</v>
      </c>
      <c r="F2785" s="4" t="s">
        <v>22</v>
      </c>
      <c r="G2785" s="4" t="s">
        <v>39</v>
      </c>
      <c r="H2785" s="5">
        <v>1468262</v>
      </c>
      <c r="I2785" s="4" t="s">
        <v>10451</v>
      </c>
      <c r="J2785" s="6"/>
    </row>
    <row r="2786" spans="1:10" ht="14.45">
      <c r="A2786" s="4" t="s">
        <v>10452</v>
      </c>
      <c r="B2786" s="4" t="s">
        <v>10453</v>
      </c>
      <c r="C2786" s="4" t="s">
        <v>10454</v>
      </c>
      <c r="D2786" s="4" t="s">
        <v>2461</v>
      </c>
      <c r="E2786" s="4" t="s">
        <v>10455</v>
      </c>
      <c r="F2786" s="4" t="s">
        <v>102</v>
      </c>
      <c r="G2786" s="4" t="s">
        <v>2463</v>
      </c>
      <c r="H2786" s="5">
        <v>1467905</v>
      </c>
      <c r="I2786" s="4" t="s">
        <v>10456</v>
      </c>
      <c r="J2786" s="6"/>
    </row>
    <row r="2787" spans="1:10" ht="14.45">
      <c r="A2787" s="4" t="s">
        <v>10457</v>
      </c>
      <c r="B2787" s="4" t="s">
        <v>10458</v>
      </c>
      <c r="C2787" s="4" t="s">
        <v>10459</v>
      </c>
      <c r="D2787" s="4" t="s">
        <v>10460</v>
      </c>
      <c r="E2787" s="4"/>
      <c r="F2787" s="4" t="s">
        <v>315</v>
      </c>
      <c r="G2787" s="4" t="s">
        <v>10460</v>
      </c>
      <c r="H2787" s="5">
        <v>1466133</v>
      </c>
      <c r="I2787" s="4" t="s">
        <v>10461</v>
      </c>
      <c r="J2787" s="6"/>
    </row>
    <row r="2788" spans="1:10" ht="14.45">
      <c r="A2788" s="7" t="s">
        <v>10462</v>
      </c>
      <c r="B2788" s="8"/>
      <c r="C2788" s="4" t="s">
        <v>1575</v>
      </c>
      <c r="D2788" s="4" t="s">
        <v>326</v>
      </c>
      <c r="E2788" s="4" t="s">
        <v>1576</v>
      </c>
      <c r="F2788" s="4" t="s">
        <v>68</v>
      </c>
      <c r="G2788" s="4" t="s">
        <v>328</v>
      </c>
      <c r="H2788" s="5">
        <v>1463812</v>
      </c>
      <c r="I2788" s="4" t="s">
        <v>10463</v>
      </c>
      <c r="J2788" s="6"/>
    </row>
    <row r="2789" spans="1:10" ht="14.45">
      <c r="A2789" s="4" t="s">
        <v>10464</v>
      </c>
      <c r="B2789" s="4" t="s">
        <v>10465</v>
      </c>
      <c r="C2789" s="4" t="s">
        <v>10466</v>
      </c>
      <c r="D2789" s="4" t="s">
        <v>39</v>
      </c>
      <c r="E2789" s="4" t="s">
        <v>10467</v>
      </c>
      <c r="F2789" s="4" t="s">
        <v>22</v>
      </c>
      <c r="G2789" s="4" t="s">
        <v>39</v>
      </c>
      <c r="H2789" s="5">
        <v>1462806</v>
      </c>
      <c r="I2789" s="4" t="s">
        <v>10468</v>
      </c>
      <c r="J2789" s="6"/>
    </row>
    <row r="2790" spans="1:10" ht="14.45">
      <c r="A2790" s="4" t="s">
        <v>10469</v>
      </c>
      <c r="B2790" s="4" t="s">
        <v>2887</v>
      </c>
      <c r="C2790" s="4" t="s">
        <v>10470</v>
      </c>
      <c r="D2790" s="4" t="s">
        <v>8256</v>
      </c>
      <c r="E2790" s="4" t="s">
        <v>10471</v>
      </c>
      <c r="F2790" s="4" t="s">
        <v>22</v>
      </c>
      <c r="G2790" s="4" t="s">
        <v>8256</v>
      </c>
      <c r="H2790" s="5">
        <v>1461470</v>
      </c>
      <c r="I2790" s="4" t="s">
        <v>10472</v>
      </c>
      <c r="J2790" s="6"/>
    </row>
    <row r="2791" spans="1:10" ht="14.45">
      <c r="A2791" s="4" t="s">
        <v>10473</v>
      </c>
      <c r="B2791" s="4" t="s">
        <v>10474</v>
      </c>
      <c r="C2791" s="4" t="s">
        <v>10475</v>
      </c>
      <c r="D2791" s="4" t="s">
        <v>786</v>
      </c>
      <c r="E2791" s="4"/>
      <c r="F2791" s="4" t="s">
        <v>29</v>
      </c>
      <c r="G2791" s="4" t="s">
        <v>786</v>
      </c>
      <c r="H2791" s="5">
        <v>1461428</v>
      </c>
      <c r="I2791" s="4" t="s">
        <v>10476</v>
      </c>
      <c r="J2791" s="6"/>
    </row>
    <row r="2792" spans="1:10" ht="14.45">
      <c r="A2792" s="4" t="s">
        <v>10477</v>
      </c>
      <c r="B2792" s="4" t="s">
        <v>6928</v>
      </c>
      <c r="C2792" s="4" t="s">
        <v>6929</v>
      </c>
      <c r="D2792" s="4" t="s">
        <v>204</v>
      </c>
      <c r="E2792" s="4" t="s">
        <v>6930</v>
      </c>
      <c r="F2792" s="4" t="s">
        <v>22</v>
      </c>
      <c r="G2792" s="4" t="s">
        <v>204</v>
      </c>
      <c r="H2792" s="5">
        <v>1461255</v>
      </c>
      <c r="I2792" s="4" t="s">
        <v>10478</v>
      </c>
      <c r="J2792" s="6"/>
    </row>
    <row r="2793" spans="1:10" ht="14.45">
      <c r="A2793" s="4" t="s">
        <v>10479</v>
      </c>
      <c r="B2793" s="4" t="s">
        <v>9871</v>
      </c>
      <c r="C2793" s="4" t="s">
        <v>4270</v>
      </c>
      <c r="D2793" s="4" t="s">
        <v>4271</v>
      </c>
      <c r="E2793" s="4" t="s">
        <v>9610</v>
      </c>
      <c r="F2793" s="4" t="s">
        <v>47</v>
      </c>
      <c r="G2793" s="4" t="s">
        <v>4273</v>
      </c>
      <c r="H2793" s="5">
        <v>1459476</v>
      </c>
      <c r="I2793" s="4" t="s">
        <v>10480</v>
      </c>
      <c r="J2793" s="6"/>
    </row>
    <row r="2794" spans="1:10" ht="14.45">
      <c r="A2794" s="4" t="s">
        <v>10481</v>
      </c>
      <c r="B2794" s="4" t="s">
        <v>10482</v>
      </c>
      <c r="C2794" s="4" t="s">
        <v>5965</v>
      </c>
      <c r="D2794" s="4" t="s">
        <v>5966</v>
      </c>
      <c r="E2794" s="4" t="s">
        <v>10483</v>
      </c>
      <c r="F2794" s="4" t="s">
        <v>60</v>
      </c>
      <c r="G2794" s="4" t="s">
        <v>3722</v>
      </c>
      <c r="H2794" s="5">
        <v>1458002</v>
      </c>
      <c r="I2794" s="4" t="s">
        <v>10484</v>
      </c>
      <c r="J2794" s="6"/>
    </row>
    <row r="2795" spans="1:10" ht="14.45">
      <c r="A2795" s="4" t="s">
        <v>10485</v>
      </c>
      <c r="B2795" s="4" t="s">
        <v>10432</v>
      </c>
      <c r="C2795" s="4" t="s">
        <v>10433</v>
      </c>
      <c r="D2795" s="4" t="s">
        <v>822</v>
      </c>
      <c r="E2795" s="4" t="s">
        <v>10486</v>
      </c>
      <c r="F2795" s="4" t="s">
        <v>60</v>
      </c>
      <c r="G2795" s="4" t="s">
        <v>822</v>
      </c>
      <c r="H2795" s="5">
        <v>1457316</v>
      </c>
      <c r="I2795" s="4" t="s">
        <v>10487</v>
      </c>
      <c r="J2795" s="6"/>
    </row>
    <row r="2796" spans="1:10" ht="14.45">
      <c r="A2796" s="4" t="s">
        <v>10488</v>
      </c>
      <c r="B2796" s="4" t="s">
        <v>10489</v>
      </c>
      <c r="C2796" s="4" t="s">
        <v>10490</v>
      </c>
      <c r="D2796" s="4" t="s">
        <v>10491</v>
      </c>
      <c r="E2796" s="4" t="s">
        <v>10492</v>
      </c>
      <c r="F2796" s="4" t="s">
        <v>35</v>
      </c>
      <c r="G2796" s="4" t="s">
        <v>36</v>
      </c>
      <c r="H2796" s="5">
        <v>1456997</v>
      </c>
      <c r="I2796" s="4" t="s">
        <v>10493</v>
      </c>
      <c r="J2796" s="6"/>
    </row>
    <row r="2797" spans="1:10" ht="14.45">
      <c r="A2797" s="4" t="s">
        <v>10494</v>
      </c>
      <c r="B2797" s="4" t="s">
        <v>10495</v>
      </c>
      <c r="C2797" s="4" t="s">
        <v>732</v>
      </c>
      <c r="D2797" s="4" t="s">
        <v>94</v>
      </c>
      <c r="E2797" s="4" t="s">
        <v>10496</v>
      </c>
      <c r="F2797" s="4" t="s">
        <v>22</v>
      </c>
      <c r="G2797" s="4" t="s">
        <v>39</v>
      </c>
      <c r="H2797" s="5">
        <v>1456496</v>
      </c>
      <c r="I2797" s="4" t="s">
        <v>10497</v>
      </c>
      <c r="J2797" s="6"/>
    </row>
    <row r="2798" spans="1:10" ht="14.45">
      <c r="A2798" s="4" t="s">
        <v>10498</v>
      </c>
      <c r="B2798" s="4" t="s">
        <v>839</v>
      </c>
      <c r="C2798" s="4" t="s">
        <v>840</v>
      </c>
      <c r="D2798" s="4" t="s">
        <v>348</v>
      </c>
      <c r="E2798" s="4" t="s">
        <v>841</v>
      </c>
      <c r="F2798" s="4" t="s">
        <v>238</v>
      </c>
      <c r="G2798" s="4" t="s">
        <v>350</v>
      </c>
      <c r="H2798" s="5">
        <v>1456000</v>
      </c>
      <c r="I2798" s="4" t="s">
        <v>10499</v>
      </c>
      <c r="J2798" s="6"/>
    </row>
    <row r="2799" spans="1:10" ht="14.45">
      <c r="A2799" s="4" t="s">
        <v>10500</v>
      </c>
      <c r="B2799" s="4" t="s">
        <v>4899</v>
      </c>
      <c r="C2799" s="4" t="s">
        <v>1607</v>
      </c>
      <c r="D2799" s="4" t="s">
        <v>94</v>
      </c>
      <c r="E2799" s="4" t="s">
        <v>10501</v>
      </c>
      <c r="F2799" s="4" t="s">
        <v>22</v>
      </c>
      <c r="G2799" s="4" t="s">
        <v>39</v>
      </c>
      <c r="H2799" s="5">
        <v>1454275</v>
      </c>
      <c r="I2799" s="4" t="s">
        <v>10502</v>
      </c>
      <c r="J2799" s="6"/>
    </row>
    <row r="2800" spans="1:10" ht="14.45">
      <c r="A2800" s="4" t="s">
        <v>10503</v>
      </c>
      <c r="B2800" s="4" t="s">
        <v>420</v>
      </c>
      <c r="C2800" s="4" t="s">
        <v>421</v>
      </c>
      <c r="D2800" s="4" t="s">
        <v>279</v>
      </c>
      <c r="E2800" s="4" t="s">
        <v>10504</v>
      </c>
      <c r="F2800" s="4" t="s">
        <v>102</v>
      </c>
      <c r="G2800" s="4" t="s">
        <v>281</v>
      </c>
      <c r="H2800" s="5">
        <v>1454028</v>
      </c>
      <c r="I2800" s="4" t="s">
        <v>10505</v>
      </c>
      <c r="J2800" s="6"/>
    </row>
    <row r="2801" spans="1:10" ht="14.45">
      <c r="A2801" s="4" t="s">
        <v>10506</v>
      </c>
      <c r="B2801" s="4" t="s">
        <v>10507</v>
      </c>
      <c r="C2801" s="4">
        <v>18630</v>
      </c>
      <c r="D2801" s="4" t="s">
        <v>4826</v>
      </c>
      <c r="E2801" s="4" t="s">
        <v>10508</v>
      </c>
      <c r="F2801" s="4" t="s">
        <v>35</v>
      </c>
      <c r="G2801" s="4" t="s">
        <v>8360</v>
      </c>
      <c r="H2801" s="5">
        <v>1450939</v>
      </c>
      <c r="I2801" s="4" t="s">
        <v>10509</v>
      </c>
      <c r="J2801" s="6"/>
    </row>
    <row r="2802" spans="1:10" ht="14.45">
      <c r="A2802" s="4" t="s">
        <v>10510</v>
      </c>
      <c r="B2802" s="4" t="s">
        <v>1208</v>
      </c>
      <c r="C2802" s="4" t="s">
        <v>1209</v>
      </c>
      <c r="D2802" s="4" t="s">
        <v>545</v>
      </c>
      <c r="E2802" s="4" t="s">
        <v>1210</v>
      </c>
      <c r="F2802" s="4" t="s">
        <v>169</v>
      </c>
      <c r="G2802" s="4" t="s">
        <v>545</v>
      </c>
      <c r="H2802" s="5">
        <v>1450695</v>
      </c>
      <c r="I2802" s="4" t="s">
        <v>10511</v>
      </c>
      <c r="J2802" s="6"/>
    </row>
    <row r="2803" spans="1:10" ht="14.45">
      <c r="A2803" s="4" t="s">
        <v>10512</v>
      </c>
      <c r="B2803" s="4" t="s">
        <v>10513</v>
      </c>
      <c r="C2803" s="4" t="s">
        <v>10514</v>
      </c>
      <c r="D2803" s="4" t="s">
        <v>1855</v>
      </c>
      <c r="E2803" s="4" t="s">
        <v>10515</v>
      </c>
      <c r="F2803" s="4" t="s">
        <v>29</v>
      </c>
      <c r="G2803" s="4" t="s">
        <v>1857</v>
      </c>
      <c r="H2803" s="5">
        <v>1446641</v>
      </c>
      <c r="I2803" s="4" t="s">
        <v>10516</v>
      </c>
      <c r="J2803" s="6"/>
    </row>
    <row r="2804" spans="1:10" ht="14.45">
      <c r="A2804" s="4" t="s">
        <v>10517</v>
      </c>
      <c r="B2804" s="4" t="s">
        <v>10518</v>
      </c>
      <c r="C2804" s="4" t="s">
        <v>10519</v>
      </c>
      <c r="D2804" s="4" t="s">
        <v>10520</v>
      </c>
      <c r="E2804" s="4" t="s">
        <v>10521</v>
      </c>
      <c r="F2804" s="4" t="s">
        <v>22</v>
      </c>
      <c r="G2804" s="4" t="s">
        <v>39</v>
      </c>
      <c r="H2804" s="5">
        <v>1446456</v>
      </c>
      <c r="I2804" s="4" t="s">
        <v>10522</v>
      </c>
      <c r="J2804" s="6"/>
    </row>
    <row r="2805" spans="1:10" ht="14.45">
      <c r="A2805" s="4" t="s">
        <v>10523</v>
      </c>
      <c r="B2805" s="4" t="s">
        <v>808</v>
      </c>
      <c r="C2805" s="4" t="s">
        <v>809</v>
      </c>
      <c r="D2805" s="4" t="s">
        <v>39</v>
      </c>
      <c r="E2805" s="4" t="s">
        <v>810</v>
      </c>
      <c r="F2805" s="4" t="s">
        <v>22</v>
      </c>
      <c r="G2805" s="4" t="s">
        <v>39</v>
      </c>
      <c r="H2805" s="5">
        <v>1446355</v>
      </c>
      <c r="I2805" s="4" t="s">
        <v>10524</v>
      </c>
      <c r="J2805" s="6"/>
    </row>
    <row r="2806" spans="1:10" ht="14.45">
      <c r="A2806" s="4" t="s">
        <v>10525</v>
      </c>
      <c r="B2806" s="4" t="s">
        <v>10526</v>
      </c>
      <c r="C2806" s="4" t="s">
        <v>10527</v>
      </c>
      <c r="D2806" s="4" t="s">
        <v>154</v>
      </c>
      <c r="E2806" s="4" t="s">
        <v>10528</v>
      </c>
      <c r="F2806" s="4" t="s">
        <v>156</v>
      </c>
      <c r="G2806" s="4" t="s">
        <v>157</v>
      </c>
      <c r="H2806" s="5">
        <v>1440776</v>
      </c>
      <c r="I2806" s="4" t="s">
        <v>10529</v>
      </c>
      <c r="J2806" s="6"/>
    </row>
    <row r="2807" spans="1:10" ht="14.45">
      <c r="A2807" s="4" t="s">
        <v>10530</v>
      </c>
      <c r="B2807" s="4" t="s">
        <v>4516</v>
      </c>
      <c r="C2807" s="4" t="s">
        <v>4517</v>
      </c>
      <c r="D2807" s="4" t="s">
        <v>493</v>
      </c>
      <c r="E2807" s="4" t="s">
        <v>10399</v>
      </c>
      <c r="F2807" s="4" t="s">
        <v>22</v>
      </c>
      <c r="G2807" s="4" t="s">
        <v>493</v>
      </c>
      <c r="H2807" s="5">
        <v>1440009</v>
      </c>
      <c r="I2807" s="4" t="s">
        <v>10531</v>
      </c>
      <c r="J2807" s="6"/>
    </row>
    <row r="2808" spans="1:10" ht="14.45">
      <c r="A2808" s="4" t="s">
        <v>10532</v>
      </c>
      <c r="B2808" s="4" t="s">
        <v>10533</v>
      </c>
      <c r="C2808" s="4">
        <v>54954</v>
      </c>
      <c r="D2808" s="4" t="s">
        <v>506</v>
      </c>
      <c r="E2808" s="4" t="s">
        <v>10534</v>
      </c>
      <c r="F2808" s="4" t="s">
        <v>22</v>
      </c>
      <c r="G2808" s="4" t="s">
        <v>506</v>
      </c>
      <c r="H2808" s="5">
        <v>1431773</v>
      </c>
      <c r="I2808" s="4" t="s">
        <v>10535</v>
      </c>
      <c r="J2808" s="6"/>
    </row>
    <row r="2809" spans="1:10" ht="14.45">
      <c r="A2809" s="4" t="s">
        <v>10536</v>
      </c>
      <c r="B2809" s="4" t="s">
        <v>10537</v>
      </c>
      <c r="C2809" s="4" t="s">
        <v>10443</v>
      </c>
      <c r="D2809" s="4" t="s">
        <v>10538</v>
      </c>
      <c r="E2809" s="4" t="s">
        <v>10539</v>
      </c>
      <c r="F2809" s="4" t="s">
        <v>22</v>
      </c>
      <c r="G2809" s="4" t="s">
        <v>1609</v>
      </c>
      <c r="H2809" s="5">
        <v>1431323</v>
      </c>
      <c r="I2809" s="4" t="s">
        <v>10540</v>
      </c>
      <c r="J2809" s="6"/>
    </row>
    <row r="2810" spans="1:10" ht="14.45">
      <c r="A2810" s="4" t="s">
        <v>10541</v>
      </c>
      <c r="B2810" s="4" t="s">
        <v>10542</v>
      </c>
      <c r="C2810" s="4" t="s">
        <v>10543</v>
      </c>
      <c r="D2810" s="4" t="s">
        <v>10544</v>
      </c>
      <c r="E2810" s="4" t="s">
        <v>10545</v>
      </c>
      <c r="F2810" s="4" t="s">
        <v>169</v>
      </c>
      <c r="G2810" s="4" t="s">
        <v>545</v>
      </c>
      <c r="H2810" s="5">
        <v>1430085</v>
      </c>
      <c r="I2810" s="4" t="s">
        <v>10546</v>
      </c>
      <c r="J2810" s="6"/>
    </row>
    <row r="2811" spans="1:10" ht="14.45">
      <c r="A2811" s="4" t="s">
        <v>10547</v>
      </c>
      <c r="B2811" s="4" t="s">
        <v>10548</v>
      </c>
      <c r="C2811" s="4" t="s">
        <v>10549</v>
      </c>
      <c r="D2811" s="4" t="s">
        <v>3069</v>
      </c>
      <c r="E2811" s="4" t="s">
        <v>10550</v>
      </c>
      <c r="F2811" s="4" t="s">
        <v>22</v>
      </c>
      <c r="G2811" s="4" t="s">
        <v>39</v>
      </c>
      <c r="H2811" s="5">
        <v>1428929</v>
      </c>
      <c r="I2811" s="4" t="s">
        <v>10551</v>
      </c>
      <c r="J2811" s="6"/>
    </row>
    <row r="2812" spans="1:10" ht="14.45">
      <c r="A2812" s="4" t="s">
        <v>10552</v>
      </c>
      <c r="B2812" s="4" t="s">
        <v>10553</v>
      </c>
      <c r="C2812" s="4" t="s">
        <v>10554</v>
      </c>
      <c r="D2812" s="4" t="s">
        <v>10555</v>
      </c>
      <c r="E2812" s="4" t="s">
        <v>10556</v>
      </c>
      <c r="F2812" s="4" t="s">
        <v>102</v>
      </c>
      <c r="G2812" s="4" t="s">
        <v>2520</v>
      </c>
      <c r="H2812" s="5">
        <v>1428582</v>
      </c>
      <c r="I2812" s="4" t="s">
        <v>10557</v>
      </c>
      <c r="J2812" s="6"/>
    </row>
    <row r="2813" spans="1:10" ht="14.45">
      <c r="A2813" s="7" t="s">
        <v>10558</v>
      </c>
      <c r="B2813" s="8"/>
      <c r="C2813" s="4" t="s">
        <v>9875</v>
      </c>
      <c r="D2813" s="4" t="s">
        <v>6761</v>
      </c>
      <c r="E2813" s="4" t="s">
        <v>9876</v>
      </c>
      <c r="F2813" s="4" t="s">
        <v>238</v>
      </c>
      <c r="G2813" s="4" t="s">
        <v>6763</v>
      </c>
      <c r="H2813" s="5">
        <v>1426121</v>
      </c>
      <c r="I2813" s="4" t="s">
        <v>10559</v>
      </c>
      <c r="J2813" s="6"/>
    </row>
    <row r="2814" spans="1:10" ht="14.45">
      <c r="A2814" s="4" t="s">
        <v>10560</v>
      </c>
      <c r="B2814" s="4" t="s">
        <v>10561</v>
      </c>
      <c r="C2814" s="4" t="s">
        <v>10443</v>
      </c>
      <c r="D2814" s="4" t="s">
        <v>10538</v>
      </c>
      <c r="E2814" s="4" t="s">
        <v>10445</v>
      </c>
      <c r="F2814" s="4" t="s">
        <v>22</v>
      </c>
      <c r="G2814" s="4" t="s">
        <v>1609</v>
      </c>
      <c r="H2814" s="5">
        <v>1424940</v>
      </c>
      <c r="I2814" s="4" t="s">
        <v>10562</v>
      </c>
      <c r="J2814" s="6"/>
    </row>
    <row r="2815" spans="1:10" ht="14.45">
      <c r="A2815" s="4" t="s">
        <v>10563</v>
      </c>
      <c r="B2815" s="4" t="s">
        <v>10564</v>
      </c>
      <c r="C2815" s="4" t="s">
        <v>8882</v>
      </c>
      <c r="D2815" s="4" t="s">
        <v>3146</v>
      </c>
      <c r="E2815" s="4" t="s">
        <v>8883</v>
      </c>
      <c r="F2815" s="4" t="s">
        <v>22</v>
      </c>
      <c r="G2815" s="4" t="s">
        <v>506</v>
      </c>
      <c r="H2815" s="5">
        <v>1422967</v>
      </c>
      <c r="I2815" s="4" t="s">
        <v>10565</v>
      </c>
      <c r="J2815" s="6"/>
    </row>
    <row r="2816" spans="1:10" ht="14.45">
      <c r="A2816" s="4" t="s">
        <v>10566</v>
      </c>
      <c r="B2816" s="4" t="s">
        <v>6225</v>
      </c>
      <c r="C2816" s="4" t="s">
        <v>542</v>
      </c>
      <c r="D2816" s="4" t="s">
        <v>543</v>
      </c>
      <c r="E2816" s="4" t="s">
        <v>544</v>
      </c>
      <c r="F2816" s="4" t="s">
        <v>169</v>
      </c>
      <c r="G2816" s="4" t="s">
        <v>545</v>
      </c>
      <c r="H2816" s="5">
        <v>1421879</v>
      </c>
      <c r="I2816" s="4" t="s">
        <v>10567</v>
      </c>
      <c r="J2816" s="6"/>
    </row>
    <row r="2817" spans="1:10" ht="14.45">
      <c r="A2817" s="4" t="s">
        <v>10568</v>
      </c>
      <c r="B2817" s="4" t="s">
        <v>10569</v>
      </c>
      <c r="C2817" s="4" t="s">
        <v>10570</v>
      </c>
      <c r="D2817" s="4" t="s">
        <v>4649</v>
      </c>
      <c r="E2817" s="4" t="s">
        <v>10571</v>
      </c>
      <c r="F2817" s="4" t="s">
        <v>429</v>
      </c>
      <c r="G2817" s="4" t="s">
        <v>4649</v>
      </c>
      <c r="H2817" s="5">
        <v>1421209</v>
      </c>
      <c r="I2817" s="4" t="s">
        <v>10572</v>
      </c>
      <c r="J2817" s="6"/>
    </row>
    <row r="2818" spans="1:10" ht="14.45">
      <c r="A2818" s="4" t="s">
        <v>10573</v>
      </c>
      <c r="B2818" s="4" t="s">
        <v>10574</v>
      </c>
      <c r="C2818" s="4" t="s">
        <v>10575</v>
      </c>
      <c r="D2818" s="4" t="s">
        <v>45</v>
      </c>
      <c r="E2818" s="4" t="s">
        <v>10576</v>
      </c>
      <c r="F2818" s="4" t="s">
        <v>22</v>
      </c>
      <c r="G2818" s="4" t="s">
        <v>2402</v>
      </c>
      <c r="H2818" s="5">
        <v>1419400</v>
      </c>
      <c r="I2818" s="4" t="s">
        <v>10577</v>
      </c>
      <c r="J2818" s="6"/>
    </row>
    <row r="2819" spans="1:10" ht="14.45">
      <c r="A2819" s="4" t="s">
        <v>10578</v>
      </c>
      <c r="B2819" s="4" t="s">
        <v>10579</v>
      </c>
      <c r="C2819" s="4" t="s">
        <v>9486</v>
      </c>
      <c r="D2819" s="4" t="s">
        <v>7034</v>
      </c>
      <c r="E2819" s="4" t="s">
        <v>10580</v>
      </c>
      <c r="F2819" s="4" t="s">
        <v>102</v>
      </c>
      <c r="G2819" s="4" t="s">
        <v>7035</v>
      </c>
      <c r="H2819" s="5">
        <v>1418545</v>
      </c>
      <c r="I2819" s="4" t="s">
        <v>10581</v>
      </c>
      <c r="J2819" s="6"/>
    </row>
    <row r="2820" spans="1:10" ht="14.45">
      <c r="A2820" s="4" t="s">
        <v>10582</v>
      </c>
      <c r="B2820" s="4" t="s">
        <v>6099</v>
      </c>
      <c r="C2820" s="4" t="s">
        <v>6100</v>
      </c>
      <c r="D2820" s="4" t="s">
        <v>326</v>
      </c>
      <c r="E2820" s="4" t="s">
        <v>10583</v>
      </c>
      <c r="F2820" s="4" t="s">
        <v>68</v>
      </c>
      <c r="G2820" s="4" t="s">
        <v>328</v>
      </c>
      <c r="H2820" s="5">
        <v>1418498</v>
      </c>
      <c r="I2820" s="4" t="s">
        <v>10584</v>
      </c>
      <c r="J2820" s="6"/>
    </row>
    <row r="2821" spans="1:10" ht="14.45">
      <c r="A2821" s="4" t="s">
        <v>10585</v>
      </c>
      <c r="B2821" s="4" t="s">
        <v>10586</v>
      </c>
      <c r="C2821" s="4" t="s">
        <v>10587</v>
      </c>
      <c r="D2821" s="4" t="s">
        <v>3069</v>
      </c>
      <c r="E2821" s="4"/>
      <c r="F2821" s="4" t="s">
        <v>22</v>
      </c>
      <c r="G2821" s="4" t="s">
        <v>39</v>
      </c>
      <c r="H2821" s="5">
        <v>1418226</v>
      </c>
      <c r="I2821" s="4" t="s">
        <v>10588</v>
      </c>
      <c r="J2821" s="6"/>
    </row>
    <row r="2822" spans="1:10" ht="14.45">
      <c r="A2822" s="4" t="s">
        <v>10589</v>
      </c>
      <c r="B2822" s="4" t="s">
        <v>10590</v>
      </c>
      <c r="C2822" s="4" t="s">
        <v>10591</v>
      </c>
      <c r="D2822" s="4" t="s">
        <v>694</v>
      </c>
      <c r="E2822" s="4" t="s">
        <v>10592</v>
      </c>
      <c r="F2822" s="4" t="s">
        <v>22</v>
      </c>
      <c r="G2822" s="4" t="s">
        <v>39</v>
      </c>
      <c r="H2822" s="5">
        <v>1417150</v>
      </c>
      <c r="I2822" s="4" t="s">
        <v>10593</v>
      </c>
      <c r="J2822" s="6"/>
    </row>
    <row r="2823" spans="1:10" ht="14.45">
      <c r="A2823" s="4" t="s">
        <v>10594</v>
      </c>
      <c r="B2823" s="4" t="s">
        <v>10595</v>
      </c>
      <c r="C2823" s="4">
        <v>57994</v>
      </c>
      <c r="D2823" s="4" t="s">
        <v>10596</v>
      </c>
      <c r="E2823" s="4" t="s">
        <v>10597</v>
      </c>
      <c r="F2823" s="4" t="s">
        <v>29</v>
      </c>
      <c r="G2823" s="4" t="s">
        <v>531</v>
      </c>
      <c r="H2823" s="5">
        <v>1416768</v>
      </c>
      <c r="I2823" s="4" t="s">
        <v>10598</v>
      </c>
      <c r="J2823" s="6"/>
    </row>
    <row r="2824" spans="1:10" ht="14.45">
      <c r="A2824" s="4" t="s">
        <v>10599</v>
      </c>
      <c r="B2824" s="4" t="s">
        <v>10600</v>
      </c>
      <c r="C2824" s="4" t="s">
        <v>10601</v>
      </c>
      <c r="D2824" s="4" t="s">
        <v>3722</v>
      </c>
      <c r="E2824" s="4" t="s">
        <v>10602</v>
      </c>
      <c r="F2824" s="4" t="s">
        <v>60</v>
      </c>
      <c r="G2824" s="4" t="s">
        <v>3722</v>
      </c>
      <c r="H2824" s="5">
        <v>1416157</v>
      </c>
      <c r="I2824" s="4" t="s">
        <v>10603</v>
      </c>
      <c r="J2824" s="6"/>
    </row>
    <row r="2825" spans="1:10" ht="14.45">
      <c r="A2825" s="4" t="s">
        <v>10604</v>
      </c>
      <c r="B2825" s="4" t="s">
        <v>10605</v>
      </c>
      <c r="C2825" s="4" t="s">
        <v>10606</v>
      </c>
      <c r="D2825" s="4" t="s">
        <v>2569</v>
      </c>
      <c r="E2825" s="4" t="s">
        <v>10607</v>
      </c>
      <c r="F2825" s="4" t="s">
        <v>156</v>
      </c>
      <c r="G2825" s="4" t="s">
        <v>2571</v>
      </c>
      <c r="H2825" s="5">
        <v>1415708</v>
      </c>
      <c r="I2825" s="4" t="s">
        <v>10608</v>
      </c>
      <c r="J2825" s="6"/>
    </row>
    <row r="2826" spans="1:10" ht="14.45">
      <c r="A2826" s="4" t="s">
        <v>10609</v>
      </c>
      <c r="B2826" s="4" t="s">
        <v>10610</v>
      </c>
      <c r="C2826" s="4" t="s">
        <v>10611</v>
      </c>
      <c r="D2826" s="4" t="s">
        <v>10612</v>
      </c>
      <c r="E2826" s="4" t="s">
        <v>10613</v>
      </c>
      <c r="F2826" s="4" t="s">
        <v>429</v>
      </c>
      <c r="G2826" s="4" t="s">
        <v>427</v>
      </c>
      <c r="H2826" s="5">
        <v>1413178</v>
      </c>
      <c r="I2826" s="4" t="s">
        <v>10614</v>
      </c>
      <c r="J2826" s="6"/>
    </row>
    <row r="2827" spans="1:10" ht="14.45">
      <c r="A2827" s="4" t="s">
        <v>10615</v>
      </c>
      <c r="B2827" s="4" t="s">
        <v>8376</v>
      </c>
      <c r="C2827" s="4" t="s">
        <v>8377</v>
      </c>
      <c r="D2827" s="4" t="s">
        <v>5417</v>
      </c>
      <c r="E2827" s="4" t="s">
        <v>8378</v>
      </c>
      <c r="F2827" s="4" t="s">
        <v>156</v>
      </c>
      <c r="G2827" s="4" t="s">
        <v>5419</v>
      </c>
      <c r="H2827" s="5">
        <v>1411532</v>
      </c>
      <c r="I2827" s="4" t="s">
        <v>10616</v>
      </c>
      <c r="J2827" s="6"/>
    </row>
    <row r="2828" spans="1:10" ht="14.45">
      <c r="A2828" s="4" t="s">
        <v>10617</v>
      </c>
      <c r="B2828" s="4" t="s">
        <v>3442</v>
      </c>
      <c r="C2828" s="4" t="s">
        <v>3443</v>
      </c>
      <c r="D2828" s="4" t="s">
        <v>115</v>
      </c>
      <c r="E2828" s="4" t="s">
        <v>10618</v>
      </c>
      <c r="F2828" s="4" t="s">
        <v>22</v>
      </c>
      <c r="G2828" s="4" t="s">
        <v>115</v>
      </c>
      <c r="H2828" s="5">
        <v>1411048</v>
      </c>
      <c r="I2828" s="4" t="s">
        <v>10619</v>
      </c>
      <c r="J2828" s="6"/>
    </row>
    <row r="2829" spans="1:10" ht="14.45">
      <c r="A2829" s="4" t="s">
        <v>10620</v>
      </c>
      <c r="B2829" s="4" t="s">
        <v>10621</v>
      </c>
      <c r="C2829" s="4" t="s">
        <v>5520</v>
      </c>
      <c r="D2829" s="4" t="s">
        <v>121</v>
      </c>
      <c r="E2829" s="4"/>
      <c r="F2829" s="4" t="s">
        <v>60</v>
      </c>
      <c r="G2829" s="4" t="s">
        <v>121</v>
      </c>
      <c r="H2829" s="5">
        <v>1410000</v>
      </c>
      <c r="I2829" s="4" t="s">
        <v>10622</v>
      </c>
      <c r="J2829" s="6"/>
    </row>
    <row r="2830" spans="1:10" ht="14.45">
      <c r="A2830" s="4" t="s">
        <v>10623</v>
      </c>
      <c r="B2830" s="4" t="s">
        <v>5617</v>
      </c>
      <c r="C2830" s="4" t="s">
        <v>5618</v>
      </c>
      <c r="D2830" s="4" t="s">
        <v>154</v>
      </c>
      <c r="E2830" s="4" t="s">
        <v>5619</v>
      </c>
      <c r="F2830" s="4" t="s">
        <v>156</v>
      </c>
      <c r="G2830" s="4" t="s">
        <v>157</v>
      </c>
      <c r="H2830" s="5">
        <v>1404889</v>
      </c>
      <c r="I2830" s="4" t="s">
        <v>10624</v>
      </c>
      <c r="J2830" s="6"/>
    </row>
    <row r="2831" spans="1:10" ht="14.45">
      <c r="A2831" s="7" t="s">
        <v>10625</v>
      </c>
      <c r="B2831" s="8"/>
      <c r="C2831" s="4" t="s">
        <v>910</v>
      </c>
      <c r="D2831" s="4" t="s">
        <v>94</v>
      </c>
      <c r="E2831" s="4" t="s">
        <v>40</v>
      </c>
      <c r="F2831" s="4" t="s">
        <v>22</v>
      </c>
      <c r="G2831" s="4" t="s">
        <v>39</v>
      </c>
      <c r="H2831" s="5">
        <v>1403722</v>
      </c>
      <c r="I2831" s="4" t="s">
        <v>10626</v>
      </c>
      <c r="J2831" s="6"/>
    </row>
    <row r="2832" spans="1:10" ht="14.45">
      <c r="A2832" s="4" t="s">
        <v>10627</v>
      </c>
      <c r="B2832" s="4" t="s">
        <v>10628</v>
      </c>
      <c r="C2832" s="4" t="s">
        <v>10629</v>
      </c>
      <c r="D2832" s="4" t="s">
        <v>6473</v>
      </c>
      <c r="E2832" s="4" t="s">
        <v>10630</v>
      </c>
      <c r="F2832" s="4" t="s">
        <v>22</v>
      </c>
      <c r="G2832" s="4" t="s">
        <v>39</v>
      </c>
      <c r="H2832" s="5">
        <v>1402838</v>
      </c>
      <c r="I2832" s="4" t="s">
        <v>10631</v>
      </c>
      <c r="J2832" s="6"/>
    </row>
    <row r="2833" spans="1:10" ht="14.45">
      <c r="A2833" s="4" t="s">
        <v>10632</v>
      </c>
      <c r="B2833" s="4" t="s">
        <v>8761</v>
      </c>
      <c r="C2833" s="4" t="s">
        <v>8762</v>
      </c>
      <c r="D2833" s="4" t="s">
        <v>10633</v>
      </c>
      <c r="E2833" s="4" t="s">
        <v>8763</v>
      </c>
      <c r="F2833" s="4" t="s">
        <v>47</v>
      </c>
      <c r="G2833" s="4" t="s">
        <v>356</v>
      </c>
      <c r="H2833" s="5">
        <v>1402608</v>
      </c>
      <c r="I2833" s="4" t="s">
        <v>10634</v>
      </c>
      <c r="J2833" s="6"/>
    </row>
    <row r="2834" spans="1:10" ht="14.45">
      <c r="A2834" s="4" t="s">
        <v>10635</v>
      </c>
      <c r="B2834" s="4" t="s">
        <v>6064</v>
      </c>
      <c r="C2834" s="4" t="s">
        <v>6065</v>
      </c>
      <c r="D2834" s="4" t="s">
        <v>328</v>
      </c>
      <c r="E2834" s="4" t="s">
        <v>10636</v>
      </c>
      <c r="F2834" s="4" t="s">
        <v>68</v>
      </c>
      <c r="G2834" s="4" t="s">
        <v>328</v>
      </c>
      <c r="H2834" s="5">
        <v>1399421</v>
      </c>
      <c r="I2834" s="4" t="s">
        <v>10637</v>
      </c>
      <c r="J2834" s="6"/>
    </row>
    <row r="2835" spans="1:10" ht="14.45">
      <c r="A2835" s="4" t="s">
        <v>10638</v>
      </c>
      <c r="B2835" s="4" t="s">
        <v>839</v>
      </c>
      <c r="C2835" s="4" t="s">
        <v>840</v>
      </c>
      <c r="D2835" s="4" t="s">
        <v>348</v>
      </c>
      <c r="E2835" s="4" t="s">
        <v>841</v>
      </c>
      <c r="F2835" s="4" t="s">
        <v>238</v>
      </c>
      <c r="G2835" s="4" t="s">
        <v>350</v>
      </c>
      <c r="H2835" s="5">
        <v>1398000</v>
      </c>
      <c r="I2835" s="4" t="s">
        <v>10639</v>
      </c>
      <c r="J2835" s="6"/>
    </row>
    <row r="2836" spans="1:10" ht="14.45">
      <c r="A2836" s="4" t="s">
        <v>10640</v>
      </c>
      <c r="B2836" s="4" t="s">
        <v>1037</v>
      </c>
      <c r="C2836" s="4" t="s">
        <v>1038</v>
      </c>
      <c r="D2836" s="4" t="s">
        <v>1664</v>
      </c>
      <c r="E2836" s="4" t="s">
        <v>6143</v>
      </c>
      <c r="F2836" s="4" t="s">
        <v>68</v>
      </c>
      <c r="G2836" s="4" t="s">
        <v>738</v>
      </c>
      <c r="H2836" s="5">
        <v>1397996</v>
      </c>
      <c r="I2836" s="4" t="s">
        <v>9615</v>
      </c>
      <c r="J2836" s="6"/>
    </row>
    <row r="2837" spans="1:10" ht="14.45">
      <c r="A2837" s="4" t="s">
        <v>10641</v>
      </c>
      <c r="B2837" s="4" t="s">
        <v>10642</v>
      </c>
      <c r="C2837" s="4" t="s">
        <v>10643</v>
      </c>
      <c r="D2837" s="4" t="s">
        <v>1224</v>
      </c>
      <c r="E2837" s="4" t="s">
        <v>10644</v>
      </c>
      <c r="F2837" s="4" t="s">
        <v>68</v>
      </c>
      <c r="G2837" s="4" t="s">
        <v>328</v>
      </c>
      <c r="H2837" s="5">
        <v>1397915</v>
      </c>
      <c r="I2837" s="4" t="s">
        <v>10645</v>
      </c>
      <c r="J2837" s="6"/>
    </row>
    <row r="2838" spans="1:10" ht="14.45">
      <c r="A2838" s="4" t="s">
        <v>10646</v>
      </c>
      <c r="B2838" s="4" t="s">
        <v>2301</v>
      </c>
      <c r="C2838" s="4" t="s">
        <v>2302</v>
      </c>
      <c r="D2838" s="4" t="s">
        <v>154</v>
      </c>
      <c r="E2838" s="4" t="s">
        <v>9302</v>
      </c>
      <c r="F2838" s="4" t="s">
        <v>156</v>
      </c>
      <c r="G2838" s="4" t="s">
        <v>157</v>
      </c>
      <c r="H2838" s="5">
        <v>1396150</v>
      </c>
      <c r="I2838" s="4" t="s">
        <v>10647</v>
      </c>
      <c r="J2838" s="6"/>
    </row>
    <row r="2839" spans="1:10" ht="14.45">
      <c r="A2839" s="4" t="s">
        <v>10648</v>
      </c>
      <c r="B2839" s="4" t="s">
        <v>808</v>
      </c>
      <c r="C2839" s="4" t="s">
        <v>809</v>
      </c>
      <c r="D2839" s="4" t="s">
        <v>39</v>
      </c>
      <c r="E2839" s="4" t="s">
        <v>810</v>
      </c>
      <c r="F2839" s="4" t="s">
        <v>22</v>
      </c>
      <c r="G2839" s="4" t="s">
        <v>39</v>
      </c>
      <c r="H2839" s="5">
        <v>1394925</v>
      </c>
      <c r="I2839" s="4" t="s">
        <v>10649</v>
      </c>
      <c r="J2839" s="6"/>
    </row>
    <row r="2840" spans="1:10" ht="14.45">
      <c r="A2840" s="4" t="s">
        <v>10650</v>
      </c>
      <c r="B2840" s="4" t="s">
        <v>1356</v>
      </c>
      <c r="C2840" s="4" t="s">
        <v>2428</v>
      </c>
      <c r="D2840" s="4" t="s">
        <v>279</v>
      </c>
      <c r="E2840" s="4" t="s">
        <v>2429</v>
      </c>
      <c r="F2840" s="4" t="s">
        <v>102</v>
      </c>
      <c r="G2840" s="4" t="s">
        <v>281</v>
      </c>
      <c r="H2840" s="5">
        <v>1393028</v>
      </c>
      <c r="I2840" s="4" t="s">
        <v>10651</v>
      </c>
      <c r="J2840" s="6"/>
    </row>
    <row r="2841" spans="1:10" ht="14.45">
      <c r="A2841" s="4" t="s">
        <v>10652</v>
      </c>
      <c r="B2841" s="4" t="s">
        <v>10653</v>
      </c>
      <c r="C2841" s="4" t="s">
        <v>10654</v>
      </c>
      <c r="D2841" s="4" t="s">
        <v>10655</v>
      </c>
      <c r="E2841" s="4" t="s">
        <v>10656</v>
      </c>
      <c r="F2841" s="4" t="s">
        <v>169</v>
      </c>
      <c r="G2841" s="4" t="s">
        <v>381</v>
      </c>
      <c r="H2841" s="5">
        <v>1392120</v>
      </c>
      <c r="I2841" s="4" t="s">
        <v>10657</v>
      </c>
      <c r="J2841" s="6"/>
    </row>
    <row r="2842" spans="1:10" ht="14.45">
      <c r="A2842" s="4" t="s">
        <v>10658</v>
      </c>
      <c r="B2842" s="4" t="s">
        <v>8881</v>
      </c>
      <c r="C2842" s="4" t="s">
        <v>8882</v>
      </c>
      <c r="D2842" s="4" t="s">
        <v>3146</v>
      </c>
      <c r="E2842" s="4" t="s">
        <v>8883</v>
      </c>
      <c r="F2842" s="4" t="s">
        <v>22</v>
      </c>
      <c r="G2842" s="4" t="s">
        <v>506</v>
      </c>
      <c r="H2842" s="5">
        <v>1392085</v>
      </c>
      <c r="I2842" s="4" t="s">
        <v>10659</v>
      </c>
      <c r="J2842" s="6"/>
    </row>
    <row r="2843" spans="1:10" ht="14.45">
      <c r="A2843" s="4" t="s">
        <v>10660</v>
      </c>
      <c r="B2843" s="4" t="s">
        <v>2386</v>
      </c>
      <c r="C2843" s="4" t="s">
        <v>10661</v>
      </c>
      <c r="D2843" s="4" t="s">
        <v>8195</v>
      </c>
      <c r="E2843" s="4" t="s">
        <v>10662</v>
      </c>
      <c r="F2843" s="4" t="s">
        <v>47</v>
      </c>
      <c r="G2843" s="4" t="s">
        <v>704</v>
      </c>
      <c r="H2843" s="5">
        <v>1388688</v>
      </c>
      <c r="I2843" s="4" t="s">
        <v>10663</v>
      </c>
      <c r="J2843" s="6"/>
    </row>
    <row r="2844" spans="1:10" ht="14.45">
      <c r="A2844" s="4" t="s">
        <v>10664</v>
      </c>
      <c r="B2844" s="4" t="s">
        <v>10665</v>
      </c>
      <c r="C2844" s="4" t="s">
        <v>10666</v>
      </c>
      <c r="D2844" s="4" t="s">
        <v>10667</v>
      </c>
      <c r="E2844" s="4" t="s">
        <v>10668</v>
      </c>
      <c r="F2844" s="4" t="s">
        <v>22</v>
      </c>
      <c r="G2844" s="4" t="s">
        <v>227</v>
      </c>
      <c r="H2844" s="5">
        <v>1387652</v>
      </c>
      <c r="I2844" s="4" t="s">
        <v>10669</v>
      </c>
      <c r="J2844" s="6"/>
    </row>
    <row r="2845" spans="1:10" ht="14.45">
      <c r="A2845" s="4" t="s">
        <v>10670</v>
      </c>
      <c r="B2845" s="4" t="s">
        <v>10671</v>
      </c>
      <c r="C2845" s="4" t="s">
        <v>10672</v>
      </c>
      <c r="D2845" s="4" t="s">
        <v>7334</v>
      </c>
      <c r="E2845" s="4" t="s">
        <v>10673</v>
      </c>
      <c r="F2845" s="4" t="s">
        <v>102</v>
      </c>
      <c r="G2845" s="4" t="s">
        <v>3572</v>
      </c>
      <c r="H2845" s="5">
        <v>1386279</v>
      </c>
      <c r="I2845" s="4" t="s">
        <v>10674</v>
      </c>
      <c r="J2845" s="6"/>
    </row>
    <row r="2846" spans="1:10" ht="14.45">
      <c r="A2846" s="4" t="s">
        <v>10675</v>
      </c>
      <c r="B2846" s="4" t="s">
        <v>10676</v>
      </c>
      <c r="C2846" s="4" t="s">
        <v>10677</v>
      </c>
      <c r="D2846" s="4" t="s">
        <v>10678</v>
      </c>
      <c r="E2846" s="4" t="s">
        <v>10679</v>
      </c>
      <c r="F2846" s="4" t="s">
        <v>169</v>
      </c>
      <c r="G2846" s="4" t="s">
        <v>545</v>
      </c>
      <c r="H2846" s="5">
        <v>1385614</v>
      </c>
      <c r="I2846" s="4" t="s">
        <v>10680</v>
      </c>
      <c r="J2846" s="6"/>
    </row>
    <row r="2847" spans="1:10" ht="14.45">
      <c r="A2847" s="4" t="s">
        <v>10681</v>
      </c>
      <c r="B2847" s="4" t="s">
        <v>5645</v>
      </c>
      <c r="C2847" s="4" t="s">
        <v>5646</v>
      </c>
      <c r="D2847" s="4" t="s">
        <v>328</v>
      </c>
      <c r="E2847" s="4" t="s">
        <v>10682</v>
      </c>
      <c r="F2847" s="4" t="s">
        <v>68</v>
      </c>
      <c r="G2847" s="4" t="s">
        <v>328</v>
      </c>
      <c r="H2847" s="5">
        <v>1385608</v>
      </c>
      <c r="I2847" s="4" t="s">
        <v>10683</v>
      </c>
      <c r="J2847" s="6"/>
    </row>
    <row r="2848" spans="1:10" ht="14.45">
      <c r="A2848" s="7" t="s">
        <v>10684</v>
      </c>
      <c r="B2848" s="8"/>
      <c r="C2848" s="4" t="s">
        <v>910</v>
      </c>
      <c r="D2848" s="4" t="s">
        <v>39</v>
      </c>
      <c r="E2848" s="4"/>
      <c r="F2848" s="4" t="s">
        <v>22</v>
      </c>
      <c r="G2848" s="4" t="s">
        <v>39</v>
      </c>
      <c r="H2848" s="5">
        <v>1384960</v>
      </c>
      <c r="I2848" s="4" t="s">
        <v>10685</v>
      </c>
      <c r="J2848" s="6"/>
    </row>
    <row r="2849" spans="1:10" ht="14.45">
      <c r="A2849" s="4" t="s">
        <v>10686</v>
      </c>
      <c r="B2849" s="4" t="s">
        <v>10687</v>
      </c>
      <c r="C2849" s="4" t="s">
        <v>10688</v>
      </c>
      <c r="D2849" s="4" t="s">
        <v>3262</v>
      </c>
      <c r="E2849" s="4" t="s">
        <v>10689</v>
      </c>
      <c r="F2849" s="4" t="s">
        <v>156</v>
      </c>
      <c r="G2849" s="4" t="s">
        <v>2540</v>
      </c>
      <c r="H2849" s="5">
        <v>1384556</v>
      </c>
      <c r="I2849" s="4" t="s">
        <v>10690</v>
      </c>
      <c r="J2849" s="6"/>
    </row>
    <row r="2850" spans="1:10" ht="14.45">
      <c r="A2850" s="4" t="s">
        <v>10691</v>
      </c>
      <c r="B2850" s="4" t="s">
        <v>10692</v>
      </c>
      <c r="C2850" s="4" t="s">
        <v>10693</v>
      </c>
      <c r="D2850" s="4" t="s">
        <v>1431</v>
      </c>
      <c r="E2850" s="4" t="s">
        <v>10694</v>
      </c>
      <c r="F2850" s="4" t="s">
        <v>429</v>
      </c>
      <c r="G2850" s="4" t="s">
        <v>3904</v>
      </c>
      <c r="H2850" s="5">
        <v>1383517</v>
      </c>
      <c r="I2850" s="4" t="s">
        <v>10695</v>
      </c>
      <c r="J2850" s="6"/>
    </row>
    <row r="2851" spans="1:10" ht="14.45">
      <c r="A2851" s="4" t="s">
        <v>10696</v>
      </c>
      <c r="B2851" s="4" t="s">
        <v>10697</v>
      </c>
      <c r="C2851" s="4" t="s">
        <v>10698</v>
      </c>
      <c r="D2851" s="4" t="s">
        <v>39</v>
      </c>
      <c r="E2851" s="4" t="s">
        <v>10699</v>
      </c>
      <c r="F2851" s="4" t="s">
        <v>22</v>
      </c>
      <c r="G2851" s="4" t="s">
        <v>746</v>
      </c>
      <c r="H2851" s="5">
        <v>1382391</v>
      </c>
      <c r="I2851" s="4" t="s">
        <v>10700</v>
      </c>
      <c r="J2851" s="6"/>
    </row>
    <row r="2852" spans="1:10" ht="14.45">
      <c r="A2852" s="4" t="s">
        <v>10701</v>
      </c>
      <c r="B2852" s="4" t="s">
        <v>1019</v>
      </c>
      <c r="C2852" s="4">
        <v>40504</v>
      </c>
      <c r="D2852" s="4" t="s">
        <v>39</v>
      </c>
      <c r="E2852" s="4"/>
      <c r="F2852" s="4" t="s">
        <v>22</v>
      </c>
      <c r="G2852" s="4" t="s">
        <v>174</v>
      </c>
      <c r="H2852" s="5">
        <v>1380679</v>
      </c>
      <c r="I2852" s="4" t="s">
        <v>10702</v>
      </c>
      <c r="J2852" s="6"/>
    </row>
    <row r="2853" spans="1:10" ht="14.45">
      <c r="A2853" s="4" t="s">
        <v>10703</v>
      </c>
      <c r="B2853" s="4" t="s">
        <v>10704</v>
      </c>
      <c r="C2853" s="4" t="s">
        <v>10705</v>
      </c>
      <c r="D2853" s="4" t="s">
        <v>328</v>
      </c>
      <c r="E2853" s="4" t="s">
        <v>10706</v>
      </c>
      <c r="F2853" s="4" t="s">
        <v>68</v>
      </c>
      <c r="G2853" s="4" t="s">
        <v>328</v>
      </c>
      <c r="H2853" s="5">
        <v>1379992</v>
      </c>
      <c r="I2853" s="4" t="s">
        <v>10707</v>
      </c>
      <c r="J2853" s="6"/>
    </row>
    <row r="2854" spans="1:10" ht="14.45">
      <c r="A2854" s="7" t="s">
        <v>10708</v>
      </c>
      <c r="B2854" s="8"/>
      <c r="C2854" s="4" t="s">
        <v>10709</v>
      </c>
      <c r="D2854" s="4" t="s">
        <v>2518</v>
      </c>
      <c r="E2854" s="4" t="s">
        <v>10710</v>
      </c>
      <c r="F2854" s="4" t="s">
        <v>102</v>
      </c>
      <c r="G2854" s="4" t="s">
        <v>2520</v>
      </c>
      <c r="H2854" s="5">
        <v>1378089</v>
      </c>
      <c r="I2854" s="4" t="s">
        <v>10711</v>
      </c>
      <c r="J2854" s="6"/>
    </row>
    <row r="2855" spans="1:10" ht="14.45">
      <c r="A2855" s="4" t="s">
        <v>10712</v>
      </c>
      <c r="B2855" s="4" t="s">
        <v>10713</v>
      </c>
      <c r="C2855" s="4" t="s">
        <v>10714</v>
      </c>
      <c r="D2855" s="4" t="s">
        <v>39</v>
      </c>
      <c r="E2855" s="4" t="s">
        <v>5353</v>
      </c>
      <c r="F2855" s="4" t="s">
        <v>22</v>
      </c>
      <c r="G2855" s="4" t="s">
        <v>39</v>
      </c>
      <c r="H2855" s="5">
        <v>1377018</v>
      </c>
      <c r="I2855" s="4" t="s">
        <v>10715</v>
      </c>
      <c r="J2855" s="6"/>
    </row>
    <row r="2856" spans="1:10" ht="14.45">
      <c r="A2856" s="4" t="s">
        <v>10716</v>
      </c>
      <c r="B2856" s="4" t="s">
        <v>448</v>
      </c>
      <c r="C2856" s="4" t="s">
        <v>109</v>
      </c>
      <c r="D2856" s="4" t="s">
        <v>94</v>
      </c>
      <c r="E2856" s="4" t="s">
        <v>332</v>
      </c>
      <c r="F2856" s="4" t="s">
        <v>22</v>
      </c>
      <c r="G2856" s="4" t="s">
        <v>39</v>
      </c>
      <c r="H2856" s="5">
        <v>1376637</v>
      </c>
      <c r="I2856" s="4" t="s">
        <v>10717</v>
      </c>
      <c r="J2856" s="6"/>
    </row>
    <row r="2857" spans="1:10" ht="14.45">
      <c r="A2857" s="4" t="s">
        <v>10718</v>
      </c>
      <c r="B2857" s="4" t="s">
        <v>9229</v>
      </c>
      <c r="C2857" s="4" t="s">
        <v>9230</v>
      </c>
      <c r="D2857" s="4" t="s">
        <v>698</v>
      </c>
      <c r="E2857" s="4" t="s">
        <v>10719</v>
      </c>
      <c r="F2857" s="4" t="s">
        <v>212</v>
      </c>
      <c r="G2857" s="4" t="s">
        <v>417</v>
      </c>
      <c r="H2857" s="5">
        <v>1376492</v>
      </c>
      <c r="I2857" s="4" t="s">
        <v>10720</v>
      </c>
      <c r="J2857" s="6"/>
    </row>
    <row r="2858" spans="1:10" ht="14.45">
      <c r="A2858" s="4" t="s">
        <v>10721</v>
      </c>
      <c r="B2858" s="4" t="s">
        <v>10722</v>
      </c>
      <c r="C2858" s="4" t="s">
        <v>10723</v>
      </c>
      <c r="D2858" s="4" t="s">
        <v>210</v>
      </c>
      <c r="E2858" s="4" t="s">
        <v>10724</v>
      </c>
      <c r="F2858" s="4" t="s">
        <v>212</v>
      </c>
      <c r="G2858" s="4" t="s">
        <v>213</v>
      </c>
      <c r="H2858" s="5">
        <v>1376092</v>
      </c>
      <c r="I2858" s="4" t="s">
        <v>10725</v>
      </c>
      <c r="J2858" s="6"/>
    </row>
    <row r="2859" spans="1:10" ht="14.45">
      <c r="A2859" s="4" t="s">
        <v>10726</v>
      </c>
      <c r="B2859" s="4" t="s">
        <v>3417</v>
      </c>
      <c r="C2859" s="4" t="s">
        <v>3418</v>
      </c>
      <c r="D2859" s="4" t="s">
        <v>10727</v>
      </c>
      <c r="E2859" s="4" t="s">
        <v>3420</v>
      </c>
      <c r="F2859" s="4" t="s">
        <v>22</v>
      </c>
      <c r="G2859" s="4" t="s">
        <v>269</v>
      </c>
      <c r="H2859" s="5">
        <v>1375487</v>
      </c>
      <c r="I2859" s="4" t="s">
        <v>10728</v>
      </c>
      <c r="J2859" s="6"/>
    </row>
    <row r="2860" spans="1:10" ht="14.45">
      <c r="A2860" s="7" t="s">
        <v>10729</v>
      </c>
      <c r="B2860" s="8"/>
      <c r="C2860" s="4" t="s">
        <v>109</v>
      </c>
      <c r="D2860" s="4" t="s">
        <v>39</v>
      </c>
      <c r="E2860" s="4" t="s">
        <v>5053</v>
      </c>
      <c r="F2860" s="4" t="s">
        <v>22</v>
      </c>
      <c r="G2860" s="4" t="s">
        <v>39</v>
      </c>
      <c r="H2860" s="5">
        <v>1374753</v>
      </c>
      <c r="I2860" s="4" t="s">
        <v>10730</v>
      </c>
      <c r="J2860" s="6"/>
    </row>
    <row r="2861" spans="1:10" ht="14.45">
      <c r="A2861" s="4" t="s">
        <v>10731</v>
      </c>
      <c r="B2861" s="4" t="s">
        <v>2099</v>
      </c>
      <c r="C2861" s="4" t="s">
        <v>2100</v>
      </c>
      <c r="D2861" s="4" t="s">
        <v>45</v>
      </c>
      <c r="E2861" s="4"/>
      <c r="F2861" s="4" t="s">
        <v>47</v>
      </c>
      <c r="G2861" s="4" t="s">
        <v>3014</v>
      </c>
      <c r="H2861" s="5">
        <v>1374045</v>
      </c>
      <c r="I2861" s="4" t="s">
        <v>10732</v>
      </c>
      <c r="J2861" s="6"/>
    </row>
    <row r="2862" spans="1:10" ht="14.45">
      <c r="A2862" s="4" t="s">
        <v>10733</v>
      </c>
      <c r="B2862" s="4" t="s">
        <v>3760</v>
      </c>
      <c r="C2862" s="4" t="s">
        <v>3761</v>
      </c>
      <c r="D2862" s="4" t="s">
        <v>1600</v>
      </c>
      <c r="E2862" s="4" t="s">
        <v>5611</v>
      </c>
      <c r="F2862" s="4" t="s">
        <v>60</v>
      </c>
      <c r="G2862" s="4" t="s">
        <v>1600</v>
      </c>
      <c r="H2862" s="5">
        <v>1370227</v>
      </c>
      <c r="I2862" s="4" t="s">
        <v>10734</v>
      </c>
      <c r="J2862" s="6"/>
    </row>
    <row r="2863" spans="1:10" ht="14.45">
      <c r="A2863" s="4" t="s">
        <v>10735</v>
      </c>
      <c r="B2863" s="4" t="s">
        <v>10736</v>
      </c>
      <c r="C2863" s="4" t="s">
        <v>10737</v>
      </c>
      <c r="D2863" s="4" t="s">
        <v>400</v>
      </c>
      <c r="E2863" s="4" t="s">
        <v>10738</v>
      </c>
      <c r="F2863" s="4" t="s">
        <v>22</v>
      </c>
      <c r="G2863" s="4" t="s">
        <v>493</v>
      </c>
      <c r="H2863" s="5">
        <v>1369035</v>
      </c>
      <c r="I2863" s="4" t="s">
        <v>10739</v>
      </c>
      <c r="J2863" s="6"/>
    </row>
    <row r="2864" spans="1:10" ht="14.45">
      <c r="A2864" s="4" t="s">
        <v>10740</v>
      </c>
      <c r="B2864" s="4" t="s">
        <v>10561</v>
      </c>
      <c r="C2864" s="4" t="s">
        <v>10443</v>
      </c>
      <c r="D2864" s="4" t="s">
        <v>10538</v>
      </c>
      <c r="E2864" s="4" t="s">
        <v>10445</v>
      </c>
      <c r="F2864" s="4" t="s">
        <v>22</v>
      </c>
      <c r="G2864" s="4" t="s">
        <v>1609</v>
      </c>
      <c r="H2864" s="5">
        <v>1369001</v>
      </c>
      <c r="I2864" s="4" t="s">
        <v>10741</v>
      </c>
      <c r="J2864" s="6"/>
    </row>
    <row r="2865" spans="1:10" ht="14.45">
      <c r="A2865" s="4" t="s">
        <v>10742</v>
      </c>
      <c r="B2865" s="4" t="s">
        <v>10743</v>
      </c>
      <c r="C2865" s="4" t="s">
        <v>2239</v>
      </c>
      <c r="D2865" s="4" t="s">
        <v>2240</v>
      </c>
      <c r="E2865" s="4" t="s">
        <v>10744</v>
      </c>
      <c r="F2865" s="4" t="s">
        <v>29</v>
      </c>
      <c r="G2865" s="4" t="s">
        <v>531</v>
      </c>
      <c r="H2865" s="5">
        <v>1367605</v>
      </c>
      <c r="I2865" s="4" t="s">
        <v>10745</v>
      </c>
      <c r="J2865" s="6"/>
    </row>
    <row r="2866" spans="1:10" ht="14.45">
      <c r="A2866" s="4" t="s">
        <v>10746</v>
      </c>
      <c r="B2866" s="4" t="s">
        <v>10747</v>
      </c>
      <c r="C2866" s="4" t="s">
        <v>2503</v>
      </c>
      <c r="D2866" s="4" t="s">
        <v>316</v>
      </c>
      <c r="E2866" s="4" t="s">
        <v>10748</v>
      </c>
      <c r="F2866" s="4" t="s">
        <v>315</v>
      </c>
      <c r="G2866" s="4" t="s">
        <v>316</v>
      </c>
      <c r="H2866" s="5">
        <v>1363133</v>
      </c>
      <c r="I2866" s="4" t="s">
        <v>10749</v>
      </c>
      <c r="J2866" s="6"/>
    </row>
    <row r="2867" spans="1:10" ht="14.45">
      <c r="A2867" s="4" t="s">
        <v>10750</v>
      </c>
      <c r="B2867" s="4" t="s">
        <v>10751</v>
      </c>
      <c r="C2867" s="4" t="s">
        <v>10752</v>
      </c>
      <c r="D2867" s="4" t="s">
        <v>10753</v>
      </c>
      <c r="E2867" s="4" t="s">
        <v>10754</v>
      </c>
      <c r="F2867" s="4" t="s">
        <v>22</v>
      </c>
      <c r="G2867" s="4" t="s">
        <v>1595</v>
      </c>
      <c r="H2867" s="5">
        <v>1362934</v>
      </c>
      <c r="I2867" s="4" t="s">
        <v>10755</v>
      </c>
      <c r="J2867" s="6"/>
    </row>
    <row r="2868" spans="1:10" ht="14.45">
      <c r="A2868" s="4" t="s">
        <v>10756</v>
      </c>
      <c r="B2868" s="4" t="s">
        <v>10757</v>
      </c>
      <c r="C2868" s="4" t="s">
        <v>8548</v>
      </c>
      <c r="D2868" s="4" t="s">
        <v>822</v>
      </c>
      <c r="E2868" s="4" t="s">
        <v>10758</v>
      </c>
      <c r="F2868" s="4" t="s">
        <v>60</v>
      </c>
      <c r="G2868" s="4" t="s">
        <v>822</v>
      </c>
      <c r="H2868" s="5">
        <v>1361870</v>
      </c>
      <c r="I2868" s="4" t="s">
        <v>10759</v>
      </c>
      <c r="J2868" s="6"/>
    </row>
    <row r="2869" spans="1:10" ht="14.45">
      <c r="A2869" s="7" t="s">
        <v>10760</v>
      </c>
      <c r="B2869" s="8"/>
      <c r="C2869" s="4" t="s">
        <v>6612</v>
      </c>
      <c r="D2869" s="4" t="s">
        <v>54</v>
      </c>
      <c r="E2869" s="4" t="s">
        <v>6614</v>
      </c>
      <c r="F2869" s="4" t="s">
        <v>22</v>
      </c>
      <c r="G2869" s="4" t="s">
        <v>54</v>
      </c>
      <c r="H2869" s="5">
        <v>1359782</v>
      </c>
      <c r="I2869" s="4" t="s">
        <v>10761</v>
      </c>
      <c r="J2869" s="6"/>
    </row>
    <row r="2870" spans="1:10" ht="14.45">
      <c r="A2870" s="7" t="s">
        <v>10762</v>
      </c>
      <c r="B2870" s="8"/>
      <c r="C2870" s="4" t="s">
        <v>5683</v>
      </c>
      <c r="D2870" s="4" t="s">
        <v>1600</v>
      </c>
      <c r="E2870" s="4" t="s">
        <v>10763</v>
      </c>
      <c r="F2870" s="4" t="s">
        <v>60</v>
      </c>
      <c r="G2870" s="4" t="s">
        <v>1600</v>
      </c>
      <c r="H2870" s="5">
        <v>1358350</v>
      </c>
      <c r="I2870" s="4" t="s">
        <v>10764</v>
      </c>
      <c r="J2870" s="6"/>
    </row>
    <row r="2871" spans="1:10" ht="14.45">
      <c r="A2871" s="4" t="s">
        <v>10765</v>
      </c>
      <c r="B2871" s="4" t="s">
        <v>10766</v>
      </c>
      <c r="C2871" s="4">
        <v>83563</v>
      </c>
      <c r="D2871" s="4" t="s">
        <v>10767</v>
      </c>
      <c r="E2871" s="4" t="s">
        <v>10768</v>
      </c>
      <c r="F2871" s="4" t="s">
        <v>926</v>
      </c>
      <c r="G2871" s="4" t="s">
        <v>3088</v>
      </c>
      <c r="H2871" s="5">
        <v>1356748</v>
      </c>
      <c r="I2871" s="4" t="s">
        <v>10769</v>
      </c>
      <c r="J2871" s="6"/>
    </row>
    <row r="2872" spans="1:10" ht="14.45">
      <c r="A2872" s="4" t="s">
        <v>10770</v>
      </c>
      <c r="B2872" s="4" t="s">
        <v>1322</v>
      </c>
      <c r="C2872" s="4" t="s">
        <v>1323</v>
      </c>
      <c r="D2872" s="4" t="s">
        <v>1664</v>
      </c>
      <c r="E2872" s="4" t="s">
        <v>3626</v>
      </c>
      <c r="F2872" s="4" t="s">
        <v>68</v>
      </c>
      <c r="G2872" s="4" t="s">
        <v>738</v>
      </c>
      <c r="H2872" s="5">
        <v>1356198</v>
      </c>
      <c r="I2872" s="4" t="s">
        <v>10771</v>
      </c>
      <c r="J2872" s="6"/>
    </row>
    <row r="2873" spans="1:10" ht="14.45">
      <c r="A2873" s="7" t="s">
        <v>10772</v>
      </c>
      <c r="B2873" s="8"/>
      <c r="C2873" s="4" t="s">
        <v>3026</v>
      </c>
      <c r="D2873" s="4" t="s">
        <v>2143</v>
      </c>
      <c r="E2873" s="4" t="s">
        <v>10773</v>
      </c>
      <c r="F2873" s="4" t="s">
        <v>315</v>
      </c>
      <c r="G2873" s="4" t="s">
        <v>1832</v>
      </c>
      <c r="H2873" s="5">
        <v>1353866</v>
      </c>
      <c r="I2873" s="4" t="s">
        <v>10774</v>
      </c>
      <c r="J2873" s="6"/>
    </row>
    <row r="2874" spans="1:10" ht="14.45">
      <c r="A2874" s="4" t="s">
        <v>10775</v>
      </c>
      <c r="B2874" s="4" t="s">
        <v>10776</v>
      </c>
      <c r="C2874" s="4" t="s">
        <v>10777</v>
      </c>
      <c r="D2874" s="4" t="s">
        <v>959</v>
      </c>
      <c r="E2874" s="4" t="s">
        <v>10778</v>
      </c>
      <c r="F2874" s="4" t="s">
        <v>35</v>
      </c>
      <c r="G2874" s="4" t="s">
        <v>36</v>
      </c>
      <c r="H2874" s="5">
        <v>1351434</v>
      </c>
      <c r="I2874" s="4" t="s">
        <v>10779</v>
      </c>
      <c r="J2874" s="6"/>
    </row>
    <row r="2875" spans="1:10" ht="14.45">
      <c r="A2875" s="4" t="s">
        <v>10780</v>
      </c>
      <c r="B2875" s="4" t="s">
        <v>10781</v>
      </c>
      <c r="C2875" s="4" t="s">
        <v>10782</v>
      </c>
      <c r="D2875" s="4" t="s">
        <v>10783</v>
      </c>
      <c r="E2875" s="4"/>
      <c r="F2875" s="4" t="s">
        <v>47</v>
      </c>
      <c r="G2875" s="4" t="s">
        <v>3322</v>
      </c>
      <c r="H2875" s="5">
        <v>1350860</v>
      </c>
      <c r="I2875" s="4" t="s">
        <v>5901</v>
      </c>
      <c r="J2875" s="6"/>
    </row>
    <row r="2876" spans="1:10" ht="14.45">
      <c r="A2876" s="7" t="s">
        <v>10784</v>
      </c>
      <c r="B2876" s="8"/>
      <c r="C2876" s="4" t="s">
        <v>1575</v>
      </c>
      <c r="D2876" s="4" t="s">
        <v>326</v>
      </c>
      <c r="E2876" s="4" t="s">
        <v>1576</v>
      </c>
      <c r="F2876" s="4" t="s">
        <v>68</v>
      </c>
      <c r="G2876" s="4" t="s">
        <v>328</v>
      </c>
      <c r="H2876" s="5">
        <v>1347012</v>
      </c>
      <c r="I2876" s="4" t="s">
        <v>10785</v>
      </c>
      <c r="J2876" s="6"/>
    </row>
    <row r="2877" spans="1:10" ht="14.45">
      <c r="A2877" s="4" t="s">
        <v>10786</v>
      </c>
      <c r="B2877" s="4" t="s">
        <v>10787</v>
      </c>
      <c r="C2877" s="4" t="s">
        <v>10788</v>
      </c>
      <c r="D2877" s="4" t="s">
        <v>698</v>
      </c>
      <c r="E2877" s="4" t="s">
        <v>10789</v>
      </c>
      <c r="F2877" s="4" t="s">
        <v>212</v>
      </c>
      <c r="G2877" s="4" t="s">
        <v>417</v>
      </c>
      <c r="H2877" s="5">
        <v>1346393</v>
      </c>
      <c r="I2877" s="4" t="s">
        <v>10790</v>
      </c>
      <c r="J2877" s="6"/>
    </row>
    <row r="2878" spans="1:10" ht="14.45">
      <c r="A2878" s="4" t="s">
        <v>10791</v>
      </c>
      <c r="B2878" s="4" t="s">
        <v>324</v>
      </c>
      <c r="C2878" s="4" t="s">
        <v>325</v>
      </c>
      <c r="D2878" s="4" t="s">
        <v>326</v>
      </c>
      <c r="E2878" s="4" t="s">
        <v>327</v>
      </c>
      <c r="F2878" s="4" t="s">
        <v>68</v>
      </c>
      <c r="G2878" s="4" t="s">
        <v>328</v>
      </c>
      <c r="H2878" s="5">
        <v>1345210</v>
      </c>
      <c r="I2878" s="4" t="s">
        <v>6118</v>
      </c>
      <c r="J2878" s="6"/>
    </row>
    <row r="2879" spans="1:10" ht="14.45">
      <c r="A2879" s="4" t="s">
        <v>10792</v>
      </c>
      <c r="B2879" s="4" t="s">
        <v>744</v>
      </c>
      <c r="C2879" s="4">
        <v>43102</v>
      </c>
      <c r="D2879" s="4" t="s">
        <v>746</v>
      </c>
      <c r="E2879" s="4" t="s">
        <v>1811</v>
      </c>
      <c r="F2879" s="4" t="s">
        <v>22</v>
      </c>
      <c r="G2879" s="4" t="s">
        <v>39</v>
      </c>
      <c r="H2879" s="5">
        <v>1344375</v>
      </c>
      <c r="I2879" s="4" t="s">
        <v>10793</v>
      </c>
      <c r="J2879" s="6"/>
    </row>
    <row r="2880" spans="1:10" ht="14.45">
      <c r="A2880" s="4" t="s">
        <v>10794</v>
      </c>
      <c r="B2880" s="4" t="s">
        <v>8175</v>
      </c>
      <c r="C2880" s="4" t="s">
        <v>7823</v>
      </c>
      <c r="D2880" s="4" t="s">
        <v>5237</v>
      </c>
      <c r="E2880" s="4" t="s">
        <v>8176</v>
      </c>
      <c r="F2880" s="4" t="s">
        <v>29</v>
      </c>
      <c r="G2880" s="4" t="s">
        <v>27</v>
      </c>
      <c r="H2880" s="5">
        <v>1342932</v>
      </c>
      <c r="I2880" s="4" t="s">
        <v>10795</v>
      </c>
      <c r="J2880" s="6"/>
    </row>
    <row r="2881" spans="1:10" ht="14.45">
      <c r="A2881" s="4" t="s">
        <v>10796</v>
      </c>
      <c r="B2881" s="4" t="s">
        <v>10797</v>
      </c>
      <c r="C2881" s="4" t="s">
        <v>10798</v>
      </c>
      <c r="D2881" s="4" t="s">
        <v>10242</v>
      </c>
      <c r="E2881" s="4" t="s">
        <v>10799</v>
      </c>
      <c r="F2881" s="4" t="s">
        <v>22</v>
      </c>
      <c r="G2881" s="4" t="s">
        <v>8588</v>
      </c>
      <c r="H2881" s="5">
        <v>1341634</v>
      </c>
      <c r="I2881" s="4" t="s">
        <v>10800</v>
      </c>
      <c r="J2881" s="6"/>
    </row>
    <row r="2882" spans="1:10" ht="14.45">
      <c r="A2882" s="7" t="s">
        <v>10801</v>
      </c>
      <c r="B2882" s="8"/>
      <c r="C2882" s="4" t="s">
        <v>10802</v>
      </c>
      <c r="D2882" s="4" t="s">
        <v>39</v>
      </c>
      <c r="E2882" s="4" t="s">
        <v>10803</v>
      </c>
      <c r="F2882" s="4" t="s">
        <v>22</v>
      </c>
      <c r="G2882" s="4" t="s">
        <v>39</v>
      </c>
      <c r="H2882" s="5">
        <v>1340853</v>
      </c>
      <c r="I2882" s="4" t="s">
        <v>10804</v>
      </c>
      <c r="J2882" s="6"/>
    </row>
    <row r="2883" spans="1:10" ht="14.45">
      <c r="A2883" s="4" t="s">
        <v>10805</v>
      </c>
      <c r="B2883" s="4" t="s">
        <v>10806</v>
      </c>
      <c r="C2883" s="4" t="s">
        <v>10807</v>
      </c>
      <c r="D2883" s="4" t="s">
        <v>33</v>
      </c>
      <c r="E2883" s="4" t="s">
        <v>10808</v>
      </c>
      <c r="F2883" s="4" t="s">
        <v>35</v>
      </c>
      <c r="G2883" s="4" t="s">
        <v>1640</v>
      </c>
      <c r="H2883" s="5">
        <v>1339465</v>
      </c>
      <c r="I2883" s="4" t="s">
        <v>10809</v>
      </c>
      <c r="J2883" s="6"/>
    </row>
    <row r="2884" spans="1:10" ht="14.45">
      <c r="A2884" s="4" t="s">
        <v>10810</v>
      </c>
      <c r="B2884" s="4" t="s">
        <v>1356</v>
      </c>
      <c r="C2884" s="4" t="s">
        <v>10072</v>
      </c>
      <c r="D2884" s="4" t="s">
        <v>2461</v>
      </c>
      <c r="E2884" s="4" t="s">
        <v>10073</v>
      </c>
      <c r="F2884" s="4" t="s">
        <v>102</v>
      </c>
      <c r="G2884" s="4" t="s">
        <v>2463</v>
      </c>
      <c r="H2884" s="5">
        <v>1338891</v>
      </c>
      <c r="I2884" s="4" t="s">
        <v>10811</v>
      </c>
      <c r="J2884" s="6"/>
    </row>
    <row r="2885" spans="1:10" ht="14.45">
      <c r="A2885" s="4" t="s">
        <v>10812</v>
      </c>
      <c r="B2885" s="4" t="s">
        <v>10813</v>
      </c>
      <c r="C2885" s="4">
        <v>90331</v>
      </c>
      <c r="D2885" s="4" t="s">
        <v>316</v>
      </c>
      <c r="E2885" s="4" t="s">
        <v>10814</v>
      </c>
      <c r="F2885" s="4" t="s">
        <v>315</v>
      </c>
      <c r="G2885" s="4" t="s">
        <v>316</v>
      </c>
      <c r="H2885" s="5">
        <v>1338773</v>
      </c>
      <c r="I2885" s="4" t="s">
        <v>10815</v>
      </c>
      <c r="J2885" s="6"/>
    </row>
    <row r="2886" spans="1:10" ht="14.45">
      <c r="A2886" s="4" t="s">
        <v>10816</v>
      </c>
      <c r="B2886" s="4" t="s">
        <v>10817</v>
      </c>
      <c r="C2886" s="4" t="s">
        <v>10818</v>
      </c>
      <c r="D2886" s="4" t="s">
        <v>1079</v>
      </c>
      <c r="E2886" s="4" t="s">
        <v>10819</v>
      </c>
      <c r="F2886" s="4" t="s">
        <v>22</v>
      </c>
      <c r="G2886" s="4" t="s">
        <v>1079</v>
      </c>
      <c r="H2886" s="5">
        <v>1338401</v>
      </c>
      <c r="I2886" s="4" t="s">
        <v>10820</v>
      </c>
      <c r="J2886" s="6"/>
    </row>
    <row r="2887" spans="1:10" ht="14.45">
      <c r="A2887" s="4" t="s">
        <v>10821</v>
      </c>
      <c r="B2887" s="4" t="s">
        <v>10822</v>
      </c>
      <c r="C2887" s="4">
        <v>30234</v>
      </c>
      <c r="D2887" s="4" t="s">
        <v>545</v>
      </c>
      <c r="E2887" s="4" t="s">
        <v>10823</v>
      </c>
      <c r="F2887" s="4" t="s">
        <v>169</v>
      </c>
      <c r="G2887" s="4" t="s">
        <v>545</v>
      </c>
      <c r="H2887" s="5">
        <v>1337049</v>
      </c>
      <c r="I2887" s="4" t="s">
        <v>10824</v>
      </c>
      <c r="J2887" s="6"/>
    </row>
    <row r="2888" spans="1:10" ht="14.45">
      <c r="A2888" s="4" t="s">
        <v>10825</v>
      </c>
      <c r="B2888" s="4" t="s">
        <v>10826</v>
      </c>
      <c r="C2888" s="4" t="s">
        <v>10827</v>
      </c>
      <c r="D2888" s="4" t="s">
        <v>2183</v>
      </c>
      <c r="E2888" s="4" t="s">
        <v>10828</v>
      </c>
      <c r="F2888" s="4" t="s">
        <v>926</v>
      </c>
      <c r="G2888" s="4" t="s">
        <v>2185</v>
      </c>
      <c r="H2888" s="5">
        <v>1336810</v>
      </c>
      <c r="I2888" s="4" t="s">
        <v>10829</v>
      </c>
      <c r="J2888" s="6"/>
    </row>
    <row r="2889" spans="1:10" ht="14.45">
      <c r="A2889" s="4" t="s">
        <v>10830</v>
      </c>
      <c r="B2889" s="4" t="s">
        <v>1208</v>
      </c>
      <c r="C2889" s="4" t="s">
        <v>1209</v>
      </c>
      <c r="D2889" s="4" t="s">
        <v>545</v>
      </c>
      <c r="E2889" s="4" t="s">
        <v>1210</v>
      </c>
      <c r="F2889" s="4" t="s">
        <v>169</v>
      </c>
      <c r="G2889" s="4" t="s">
        <v>545</v>
      </c>
      <c r="H2889" s="5">
        <v>1335867</v>
      </c>
      <c r="I2889" s="4" t="s">
        <v>10831</v>
      </c>
      <c r="J2889" s="6"/>
    </row>
    <row r="2890" spans="1:10" ht="14.45">
      <c r="A2890" s="7" t="s">
        <v>10832</v>
      </c>
      <c r="B2890" s="8"/>
      <c r="C2890" s="4" t="s">
        <v>3026</v>
      </c>
      <c r="D2890" s="4" t="s">
        <v>2143</v>
      </c>
      <c r="E2890" s="4" t="s">
        <v>10833</v>
      </c>
      <c r="F2890" s="4" t="s">
        <v>315</v>
      </c>
      <c r="G2890" s="4" t="s">
        <v>1832</v>
      </c>
      <c r="H2890" s="5">
        <v>1333948</v>
      </c>
      <c r="I2890" s="4" t="s">
        <v>10834</v>
      </c>
      <c r="J2890" s="6"/>
    </row>
    <row r="2891" spans="1:10" ht="14.45">
      <c r="A2891" s="4" t="s">
        <v>10835</v>
      </c>
      <c r="B2891" s="4" t="s">
        <v>3788</v>
      </c>
      <c r="C2891" s="4" t="s">
        <v>483</v>
      </c>
      <c r="D2891" s="4" t="s">
        <v>36</v>
      </c>
      <c r="E2891" s="4"/>
      <c r="F2891" s="4" t="s">
        <v>212</v>
      </c>
      <c r="G2891" s="4" t="s">
        <v>417</v>
      </c>
      <c r="H2891" s="5">
        <v>1333857</v>
      </c>
      <c r="I2891" s="4" t="s">
        <v>10836</v>
      </c>
      <c r="J2891" s="6"/>
    </row>
    <row r="2892" spans="1:10" ht="14.45">
      <c r="A2892" s="4" t="s">
        <v>10837</v>
      </c>
      <c r="B2892" s="4" t="s">
        <v>10838</v>
      </c>
      <c r="C2892" s="4" t="s">
        <v>10839</v>
      </c>
      <c r="D2892" s="4" t="s">
        <v>45</v>
      </c>
      <c r="E2892" s="4" t="s">
        <v>10840</v>
      </c>
      <c r="F2892" s="4" t="s">
        <v>47</v>
      </c>
      <c r="G2892" s="4" t="s">
        <v>45</v>
      </c>
      <c r="H2892" s="5">
        <v>1333045</v>
      </c>
      <c r="I2892" s="4" t="s">
        <v>10841</v>
      </c>
      <c r="J2892" s="6"/>
    </row>
    <row r="2893" spans="1:10" ht="14.45">
      <c r="A2893" s="7" t="s">
        <v>10842</v>
      </c>
      <c r="B2893" s="8"/>
      <c r="C2893" s="4" t="s">
        <v>10709</v>
      </c>
      <c r="D2893" s="4" t="s">
        <v>2518</v>
      </c>
      <c r="E2893" s="4" t="s">
        <v>10710</v>
      </c>
      <c r="F2893" s="4" t="s">
        <v>102</v>
      </c>
      <c r="G2893" s="4" t="s">
        <v>2520</v>
      </c>
      <c r="H2893" s="5">
        <v>1330141</v>
      </c>
      <c r="I2893" s="4" t="s">
        <v>10843</v>
      </c>
      <c r="J2893" s="6"/>
    </row>
    <row r="2894" spans="1:10" ht="14.45">
      <c r="A2894" s="4" t="s">
        <v>10844</v>
      </c>
      <c r="B2894" s="4" t="s">
        <v>8784</v>
      </c>
      <c r="C2894" s="4" t="s">
        <v>8785</v>
      </c>
      <c r="D2894" s="4" t="s">
        <v>39</v>
      </c>
      <c r="E2894" s="4" t="s">
        <v>8786</v>
      </c>
      <c r="F2894" s="4" t="s">
        <v>22</v>
      </c>
      <c r="G2894" s="4" t="s">
        <v>39</v>
      </c>
      <c r="H2894" s="5">
        <v>1326999</v>
      </c>
      <c r="I2894" s="4" t="s">
        <v>10845</v>
      </c>
      <c r="J2894" s="6"/>
    </row>
    <row r="2895" spans="1:10" ht="14.45">
      <c r="A2895" s="4" t="s">
        <v>10846</v>
      </c>
      <c r="B2895" s="4" t="s">
        <v>8354</v>
      </c>
      <c r="C2895" s="4" t="s">
        <v>8355</v>
      </c>
      <c r="D2895" s="4" t="s">
        <v>1876</v>
      </c>
      <c r="E2895" s="4" t="s">
        <v>8356</v>
      </c>
      <c r="F2895" s="4" t="s">
        <v>102</v>
      </c>
      <c r="G2895" s="4" t="s">
        <v>1878</v>
      </c>
      <c r="H2895" s="5">
        <v>1324379</v>
      </c>
      <c r="I2895" s="4" t="s">
        <v>10847</v>
      </c>
      <c r="J2895" s="6"/>
    </row>
    <row r="2896" spans="1:10" ht="14.45">
      <c r="A2896" s="4" t="s">
        <v>10848</v>
      </c>
      <c r="B2896" s="4" t="s">
        <v>558</v>
      </c>
      <c r="C2896" s="4" t="s">
        <v>559</v>
      </c>
      <c r="D2896" s="4" t="s">
        <v>698</v>
      </c>
      <c r="E2896" s="4" t="s">
        <v>10849</v>
      </c>
      <c r="F2896" s="4" t="s">
        <v>212</v>
      </c>
      <c r="G2896" s="4" t="s">
        <v>417</v>
      </c>
      <c r="H2896" s="5">
        <v>1324368</v>
      </c>
      <c r="I2896" s="4" t="s">
        <v>10850</v>
      </c>
      <c r="J2896" s="6"/>
    </row>
    <row r="2897" spans="1:10" ht="14.45">
      <c r="A2897" s="4" t="s">
        <v>10851</v>
      </c>
      <c r="B2897" s="4" t="s">
        <v>1356</v>
      </c>
      <c r="C2897" s="4" t="s">
        <v>10072</v>
      </c>
      <c r="D2897" s="4" t="s">
        <v>2461</v>
      </c>
      <c r="E2897" s="4" t="s">
        <v>10073</v>
      </c>
      <c r="F2897" s="4" t="s">
        <v>102</v>
      </c>
      <c r="G2897" s="4" t="s">
        <v>2463</v>
      </c>
      <c r="H2897" s="5">
        <v>1323270</v>
      </c>
      <c r="I2897" s="4" t="s">
        <v>10852</v>
      </c>
      <c r="J2897" s="6"/>
    </row>
    <row r="2898" spans="1:10" ht="14.45">
      <c r="A2898" s="4" t="s">
        <v>10853</v>
      </c>
      <c r="B2898" s="4" t="s">
        <v>1291</v>
      </c>
      <c r="C2898" s="4" t="s">
        <v>1292</v>
      </c>
      <c r="D2898" s="4" t="s">
        <v>316</v>
      </c>
      <c r="E2898" s="4" t="s">
        <v>10854</v>
      </c>
      <c r="F2898" s="4" t="s">
        <v>315</v>
      </c>
      <c r="G2898" s="4" t="s">
        <v>316</v>
      </c>
      <c r="H2898" s="5">
        <v>1323000</v>
      </c>
      <c r="I2898" s="4" t="s">
        <v>10855</v>
      </c>
      <c r="J2898" s="6"/>
    </row>
    <row r="2899" spans="1:10" ht="14.45">
      <c r="A2899" s="4" t="s">
        <v>10856</v>
      </c>
      <c r="B2899" s="4" t="s">
        <v>10857</v>
      </c>
      <c r="C2899" s="4" t="s">
        <v>7091</v>
      </c>
      <c r="D2899" s="4" t="s">
        <v>3088</v>
      </c>
      <c r="E2899" s="4" t="s">
        <v>10858</v>
      </c>
      <c r="F2899" s="4" t="s">
        <v>926</v>
      </c>
      <c r="G2899" s="4" t="s">
        <v>3088</v>
      </c>
      <c r="H2899" s="5">
        <v>1322289</v>
      </c>
      <c r="I2899" s="4" t="s">
        <v>10859</v>
      </c>
      <c r="J2899" s="6"/>
    </row>
    <row r="2900" spans="1:10" ht="14.45">
      <c r="A2900" s="4" t="s">
        <v>10860</v>
      </c>
      <c r="B2900" s="4" t="s">
        <v>10861</v>
      </c>
      <c r="C2900" s="4" t="s">
        <v>10862</v>
      </c>
      <c r="D2900" s="4" t="s">
        <v>1595</v>
      </c>
      <c r="E2900" s="4" t="s">
        <v>10863</v>
      </c>
      <c r="F2900" s="4" t="s">
        <v>22</v>
      </c>
      <c r="G2900" s="4" t="s">
        <v>1595</v>
      </c>
      <c r="H2900" s="5">
        <v>1320032</v>
      </c>
      <c r="I2900" s="4" t="s">
        <v>10864</v>
      </c>
      <c r="J2900" s="6"/>
    </row>
    <row r="2901" spans="1:10" ht="14.45">
      <c r="A2901" s="4" t="s">
        <v>10865</v>
      </c>
      <c r="B2901" s="4" t="s">
        <v>10866</v>
      </c>
      <c r="C2901" s="4" t="s">
        <v>10867</v>
      </c>
      <c r="D2901" s="4" t="s">
        <v>10868</v>
      </c>
      <c r="E2901" s="4" t="s">
        <v>10869</v>
      </c>
      <c r="F2901" s="4" t="s">
        <v>238</v>
      </c>
      <c r="G2901" s="4" t="s">
        <v>300</v>
      </c>
      <c r="H2901" s="5">
        <v>1319720</v>
      </c>
      <c r="I2901" s="4" t="s">
        <v>10870</v>
      </c>
      <c r="J2901" s="6"/>
    </row>
    <row r="2902" spans="1:10" ht="14.45">
      <c r="A2902" s="4" t="s">
        <v>10871</v>
      </c>
      <c r="B2902" s="4" t="s">
        <v>8536</v>
      </c>
      <c r="C2902" s="4" t="s">
        <v>8537</v>
      </c>
      <c r="D2902" s="4" t="s">
        <v>1002</v>
      </c>
      <c r="E2902" s="4" t="s">
        <v>8538</v>
      </c>
      <c r="F2902" s="4" t="s">
        <v>29</v>
      </c>
      <c r="G2902" s="4" t="s">
        <v>1002</v>
      </c>
      <c r="H2902" s="5">
        <v>1319285</v>
      </c>
      <c r="I2902" s="4" t="s">
        <v>10872</v>
      </c>
      <c r="J2902" s="6"/>
    </row>
    <row r="2903" spans="1:10" ht="14.45">
      <c r="A2903" s="4" t="s">
        <v>10873</v>
      </c>
      <c r="B2903" s="4" t="s">
        <v>5749</v>
      </c>
      <c r="C2903" s="4" t="s">
        <v>7221</v>
      </c>
      <c r="D2903" s="4" t="s">
        <v>1595</v>
      </c>
      <c r="E2903" s="4" t="s">
        <v>10874</v>
      </c>
      <c r="F2903" s="4" t="s">
        <v>22</v>
      </c>
      <c r="G2903" s="4" t="s">
        <v>1595</v>
      </c>
      <c r="H2903" s="5">
        <v>1319133</v>
      </c>
      <c r="I2903" s="4" t="s">
        <v>10875</v>
      </c>
      <c r="J2903" s="6"/>
    </row>
    <row r="2904" spans="1:10" ht="14.45">
      <c r="A2904" s="4" t="s">
        <v>10876</v>
      </c>
      <c r="B2904" s="4" t="s">
        <v>10877</v>
      </c>
      <c r="C2904" s="4" t="s">
        <v>10878</v>
      </c>
      <c r="D2904" s="4" t="s">
        <v>10879</v>
      </c>
      <c r="E2904" s="4" t="s">
        <v>10880</v>
      </c>
      <c r="F2904" s="4" t="s">
        <v>238</v>
      </c>
      <c r="G2904" s="4" t="s">
        <v>8864</v>
      </c>
      <c r="H2904" s="5">
        <v>1316425</v>
      </c>
      <c r="I2904" s="4" t="s">
        <v>10881</v>
      </c>
      <c r="J2904" s="6"/>
    </row>
    <row r="2905" spans="1:10" ht="14.45">
      <c r="A2905" s="4" t="s">
        <v>10882</v>
      </c>
      <c r="B2905" s="4" t="s">
        <v>744</v>
      </c>
      <c r="C2905" s="4">
        <v>43102</v>
      </c>
      <c r="D2905" s="4" t="s">
        <v>746</v>
      </c>
      <c r="E2905" s="4" t="s">
        <v>1811</v>
      </c>
      <c r="F2905" s="4" t="s">
        <v>22</v>
      </c>
      <c r="G2905" s="4" t="s">
        <v>39</v>
      </c>
      <c r="H2905" s="5">
        <v>1316216</v>
      </c>
      <c r="I2905" s="4" t="s">
        <v>10883</v>
      </c>
      <c r="J2905" s="6"/>
    </row>
    <row r="2906" spans="1:10" ht="14.45">
      <c r="A2906" s="4" t="s">
        <v>10884</v>
      </c>
      <c r="B2906" s="4" t="s">
        <v>7778</v>
      </c>
      <c r="C2906" s="4" t="s">
        <v>7779</v>
      </c>
      <c r="D2906" s="4" t="s">
        <v>400</v>
      </c>
      <c r="E2906" s="4" t="s">
        <v>7780</v>
      </c>
      <c r="F2906" s="4" t="s">
        <v>22</v>
      </c>
      <c r="G2906" s="4" t="s">
        <v>400</v>
      </c>
      <c r="H2906" s="5">
        <v>1312535</v>
      </c>
      <c r="I2906" s="4" t="s">
        <v>10885</v>
      </c>
      <c r="J2906" s="6"/>
    </row>
    <row r="2907" spans="1:10" ht="14.45">
      <c r="A2907" s="4" t="s">
        <v>10886</v>
      </c>
      <c r="B2907" s="4" t="s">
        <v>10887</v>
      </c>
      <c r="C2907" s="4" t="s">
        <v>10888</v>
      </c>
      <c r="D2907" s="4" t="s">
        <v>5760</v>
      </c>
      <c r="E2907" s="4" t="s">
        <v>10889</v>
      </c>
      <c r="F2907" s="4" t="s">
        <v>47</v>
      </c>
      <c r="G2907" s="4" t="s">
        <v>4273</v>
      </c>
      <c r="H2907" s="5">
        <v>1309876</v>
      </c>
      <c r="I2907" s="4" t="s">
        <v>10890</v>
      </c>
      <c r="J2907" s="6"/>
    </row>
    <row r="2908" spans="1:10" ht="14.45">
      <c r="A2908" s="4" t="s">
        <v>10891</v>
      </c>
      <c r="B2908" s="4" t="s">
        <v>10892</v>
      </c>
      <c r="C2908" s="4" t="s">
        <v>10893</v>
      </c>
      <c r="D2908" s="4" t="s">
        <v>5200</v>
      </c>
      <c r="E2908" s="4" t="s">
        <v>10894</v>
      </c>
      <c r="F2908" s="4" t="s">
        <v>22</v>
      </c>
      <c r="G2908" s="4" t="s">
        <v>694</v>
      </c>
      <c r="H2908" s="5">
        <v>1309041</v>
      </c>
      <c r="I2908" s="4" t="s">
        <v>10895</v>
      </c>
      <c r="J2908" s="6"/>
    </row>
    <row r="2909" spans="1:10" ht="14.45">
      <c r="A2909" s="4" t="s">
        <v>10896</v>
      </c>
      <c r="B2909" s="4" t="s">
        <v>826</v>
      </c>
      <c r="C2909" s="4" t="s">
        <v>827</v>
      </c>
      <c r="D2909" s="4" t="s">
        <v>762</v>
      </c>
      <c r="E2909" s="4" t="s">
        <v>828</v>
      </c>
      <c r="F2909" s="4" t="s">
        <v>22</v>
      </c>
      <c r="G2909" s="4" t="s">
        <v>493</v>
      </c>
      <c r="H2909" s="5">
        <v>1308936</v>
      </c>
      <c r="I2909" s="4" t="s">
        <v>10897</v>
      </c>
      <c r="J2909" s="6"/>
    </row>
    <row r="2910" spans="1:10" ht="14.45">
      <c r="A2910" s="4" t="s">
        <v>10898</v>
      </c>
      <c r="B2910" s="4" t="s">
        <v>10899</v>
      </c>
      <c r="C2910" s="4" t="s">
        <v>10900</v>
      </c>
      <c r="D2910" s="4" t="s">
        <v>2912</v>
      </c>
      <c r="E2910" s="4" t="s">
        <v>10901</v>
      </c>
      <c r="F2910" s="4" t="s">
        <v>2911</v>
      </c>
      <c r="G2910" s="4" t="s">
        <v>2912</v>
      </c>
      <c r="H2910" s="5">
        <v>1308537</v>
      </c>
      <c r="I2910" s="4" t="s">
        <v>10902</v>
      </c>
      <c r="J2910" s="6"/>
    </row>
    <row r="2911" spans="1:10" ht="14.45">
      <c r="A2911" s="7" t="s">
        <v>10903</v>
      </c>
      <c r="B2911" s="8"/>
      <c r="C2911" s="4" t="s">
        <v>2771</v>
      </c>
      <c r="D2911" s="4" t="s">
        <v>199</v>
      </c>
      <c r="E2911" s="4" t="s">
        <v>4038</v>
      </c>
      <c r="F2911" s="4" t="s">
        <v>133</v>
      </c>
      <c r="G2911" s="4" t="s">
        <v>199</v>
      </c>
      <c r="H2911" s="5">
        <v>1308337</v>
      </c>
      <c r="I2911" s="4" t="s">
        <v>10904</v>
      </c>
      <c r="J2911" s="6"/>
    </row>
    <row r="2912" spans="1:10" ht="14.45">
      <c r="A2912" s="4" t="s">
        <v>10905</v>
      </c>
      <c r="B2912" s="4" t="s">
        <v>10906</v>
      </c>
      <c r="C2912" s="4" t="s">
        <v>10907</v>
      </c>
      <c r="D2912" s="4" t="s">
        <v>316</v>
      </c>
      <c r="E2912" s="4" t="s">
        <v>10908</v>
      </c>
      <c r="F2912" s="4" t="s">
        <v>315</v>
      </c>
      <c r="G2912" s="4" t="s">
        <v>316</v>
      </c>
      <c r="H2912" s="5">
        <v>1304118</v>
      </c>
      <c r="I2912" s="4"/>
      <c r="J2912" s="6"/>
    </row>
    <row r="2913" spans="1:11" ht="14.45">
      <c r="A2913" s="4" t="s">
        <v>10909</v>
      </c>
      <c r="B2913" s="4" t="s">
        <v>10910</v>
      </c>
      <c r="C2913" s="4" t="s">
        <v>10911</v>
      </c>
      <c r="D2913" s="4" t="s">
        <v>5120</v>
      </c>
      <c r="E2913" s="4" t="s">
        <v>10912</v>
      </c>
      <c r="F2913" s="4" t="s">
        <v>47</v>
      </c>
      <c r="G2913" s="4" t="s">
        <v>1316</v>
      </c>
      <c r="H2913" s="5">
        <v>1301999</v>
      </c>
      <c r="I2913" s="4" t="s">
        <v>10913</v>
      </c>
      <c r="J2913" s="6"/>
    </row>
    <row r="2914" spans="1:11" ht="14.45">
      <c r="A2914" s="4" t="s">
        <v>10914</v>
      </c>
      <c r="B2914" s="4" t="s">
        <v>1356</v>
      </c>
      <c r="C2914" s="4" t="s">
        <v>10915</v>
      </c>
      <c r="D2914" s="4" t="s">
        <v>10612</v>
      </c>
      <c r="E2914" s="4" t="s">
        <v>10916</v>
      </c>
      <c r="F2914" s="4" t="s">
        <v>429</v>
      </c>
      <c r="G2914" s="4" t="s">
        <v>427</v>
      </c>
      <c r="H2914" s="5">
        <v>1301864</v>
      </c>
      <c r="I2914" s="4" t="s">
        <v>10917</v>
      </c>
      <c r="J2914" s="6"/>
    </row>
    <row r="2915" spans="1:11" ht="14.45">
      <c r="A2915" s="4" t="s">
        <v>10918</v>
      </c>
      <c r="B2915" s="4" t="s">
        <v>10919</v>
      </c>
      <c r="C2915" s="4" t="s">
        <v>4602</v>
      </c>
      <c r="D2915" s="4" t="s">
        <v>531</v>
      </c>
      <c r="E2915" s="4" t="s">
        <v>10920</v>
      </c>
      <c r="F2915" s="4" t="s">
        <v>29</v>
      </c>
      <c r="G2915" s="4" t="s">
        <v>531</v>
      </c>
      <c r="H2915" s="5">
        <v>1301000</v>
      </c>
      <c r="I2915" s="4" t="s">
        <v>10921</v>
      </c>
      <c r="J2915" s="6"/>
    </row>
    <row r="2916" spans="1:11" ht="14.45">
      <c r="A2916" s="4" t="s">
        <v>10922</v>
      </c>
      <c r="B2916" s="4" t="s">
        <v>10923</v>
      </c>
      <c r="C2916" s="4" t="s">
        <v>10924</v>
      </c>
      <c r="D2916" s="4" t="s">
        <v>3776</v>
      </c>
      <c r="E2916" s="4"/>
      <c r="F2916" s="4" t="s">
        <v>102</v>
      </c>
      <c r="G2916" s="4" t="s">
        <v>103</v>
      </c>
      <c r="H2916" s="5">
        <v>1300606</v>
      </c>
      <c r="I2916" s="4" t="s">
        <v>10925</v>
      </c>
      <c r="J2916" s="6"/>
    </row>
    <row r="2917" spans="1:11" ht="14.45">
      <c r="A2917" s="4" t="s">
        <v>10926</v>
      </c>
      <c r="B2917" s="4" t="s">
        <v>10927</v>
      </c>
      <c r="C2917" s="4" t="s">
        <v>10928</v>
      </c>
      <c r="D2917" s="4" t="s">
        <v>7166</v>
      </c>
      <c r="E2917" s="4" t="s">
        <v>10929</v>
      </c>
      <c r="F2917" s="4" t="s">
        <v>429</v>
      </c>
      <c r="G2917" s="4" t="s">
        <v>7166</v>
      </c>
      <c r="H2917" s="5">
        <v>1300000</v>
      </c>
      <c r="I2917" s="4" t="s">
        <v>10930</v>
      </c>
      <c r="J2917" s="6"/>
    </row>
    <row r="2918" spans="1:11" ht="14.45">
      <c r="A2918" s="7" t="s">
        <v>10931</v>
      </c>
      <c r="B2918" s="8"/>
      <c r="C2918" s="4" t="s">
        <v>10932</v>
      </c>
      <c r="D2918" s="4" t="s">
        <v>7919</v>
      </c>
      <c r="E2918" s="4" t="s">
        <v>10933</v>
      </c>
      <c r="F2918" s="4" t="s">
        <v>429</v>
      </c>
      <c r="G2918" s="4" t="s">
        <v>10934</v>
      </c>
      <c r="H2918" s="5">
        <v>1300000</v>
      </c>
      <c r="I2918" s="4" t="s">
        <v>10935</v>
      </c>
      <c r="J2918" s="6"/>
    </row>
    <row r="2919" spans="1:11" ht="14.45">
      <c r="A2919" s="4" t="s">
        <v>10936</v>
      </c>
      <c r="B2919" s="4" t="s">
        <v>10937</v>
      </c>
      <c r="C2919" s="4" t="s">
        <v>10938</v>
      </c>
      <c r="D2919" s="4" t="s">
        <v>10939</v>
      </c>
      <c r="E2919" s="4" t="s">
        <v>10940</v>
      </c>
      <c r="F2919" s="4" t="s">
        <v>22</v>
      </c>
      <c r="G2919" s="4" t="s">
        <v>1022</v>
      </c>
      <c r="H2919" s="5">
        <v>1299674</v>
      </c>
      <c r="I2919" s="4" t="s">
        <v>10941</v>
      </c>
      <c r="J2919" s="6"/>
    </row>
    <row r="2920" spans="1:11" ht="14.45">
      <c r="A2920" s="4" t="s">
        <v>10942</v>
      </c>
      <c r="B2920" s="4" t="s">
        <v>6864</v>
      </c>
      <c r="C2920" s="4" t="s">
        <v>1999</v>
      </c>
      <c r="D2920" s="4" t="s">
        <v>94</v>
      </c>
      <c r="E2920" s="4" t="s">
        <v>3237</v>
      </c>
      <c r="F2920" s="4" t="s">
        <v>22</v>
      </c>
      <c r="G2920" s="4" t="s">
        <v>39</v>
      </c>
      <c r="H2920" s="5">
        <v>1298795</v>
      </c>
      <c r="I2920" s="4" t="s">
        <v>10943</v>
      </c>
      <c r="J2920" s="6"/>
    </row>
    <row r="2921" spans="1:11" ht="14.45">
      <c r="A2921" s="4" t="s">
        <v>10944</v>
      </c>
      <c r="B2921" s="4" t="s">
        <v>10945</v>
      </c>
      <c r="C2921" s="4" t="s">
        <v>10946</v>
      </c>
      <c r="D2921" s="4" t="s">
        <v>279</v>
      </c>
      <c r="E2921" s="4" t="s">
        <v>10947</v>
      </c>
      <c r="F2921" s="4" t="s">
        <v>102</v>
      </c>
      <c r="G2921" s="4" t="s">
        <v>281</v>
      </c>
      <c r="H2921" s="5">
        <v>1298545</v>
      </c>
      <c r="I2921" s="4" t="s">
        <v>10948</v>
      </c>
      <c r="J2921" s="6"/>
    </row>
    <row r="2922" spans="1:11" ht="14.45">
      <c r="A2922" s="4" t="s">
        <v>10949</v>
      </c>
      <c r="B2922" s="4" t="s">
        <v>10950</v>
      </c>
      <c r="C2922" s="4" t="s">
        <v>10951</v>
      </c>
      <c r="D2922" s="4" t="s">
        <v>10952</v>
      </c>
      <c r="E2922" s="4" t="s">
        <v>10953</v>
      </c>
      <c r="F2922" s="4" t="s">
        <v>10954</v>
      </c>
      <c r="G2922" s="4" t="s">
        <v>10952</v>
      </c>
      <c r="H2922" s="5">
        <v>1297864</v>
      </c>
      <c r="I2922" s="4" t="s">
        <v>10955</v>
      </c>
      <c r="J2922" s="6" t="s">
        <v>431</v>
      </c>
      <c r="K2922" s="6" t="s">
        <v>10956</v>
      </c>
    </row>
    <row r="2923" spans="1:11" ht="14.45">
      <c r="A2923" s="4" t="s">
        <v>10957</v>
      </c>
      <c r="B2923" s="4" t="s">
        <v>8881</v>
      </c>
      <c r="C2923" s="4" t="s">
        <v>10958</v>
      </c>
      <c r="D2923" s="4" t="s">
        <v>279</v>
      </c>
      <c r="E2923" s="4" t="s">
        <v>10959</v>
      </c>
      <c r="F2923" s="4" t="s">
        <v>102</v>
      </c>
      <c r="G2923" s="4" t="s">
        <v>281</v>
      </c>
      <c r="H2923" s="5">
        <v>1296591</v>
      </c>
      <c r="I2923" s="4" t="s">
        <v>10960</v>
      </c>
      <c r="J2923" s="6"/>
    </row>
    <row r="2924" spans="1:11" ht="14.45">
      <c r="A2924" s="4" t="s">
        <v>10961</v>
      </c>
      <c r="B2924" s="4" t="s">
        <v>10171</v>
      </c>
      <c r="C2924" s="4" t="s">
        <v>10172</v>
      </c>
      <c r="D2924" s="4" t="s">
        <v>2279</v>
      </c>
      <c r="E2924" s="4" t="s">
        <v>10962</v>
      </c>
      <c r="F2924" s="4" t="s">
        <v>22</v>
      </c>
      <c r="G2924" s="4" t="s">
        <v>2279</v>
      </c>
      <c r="H2924" s="5">
        <v>1295381</v>
      </c>
      <c r="I2924" s="4" t="s">
        <v>10963</v>
      </c>
      <c r="J2924" s="6"/>
    </row>
    <row r="2925" spans="1:11" ht="14.45">
      <c r="A2925" s="4" t="s">
        <v>10964</v>
      </c>
      <c r="B2925" s="4" t="s">
        <v>10965</v>
      </c>
      <c r="C2925" s="4" t="s">
        <v>10966</v>
      </c>
      <c r="D2925" s="4" t="s">
        <v>10967</v>
      </c>
      <c r="E2925" s="4"/>
      <c r="F2925" s="4" t="s">
        <v>212</v>
      </c>
      <c r="G2925" s="4" t="s">
        <v>10967</v>
      </c>
      <c r="H2925" s="5">
        <v>1293969</v>
      </c>
      <c r="I2925" s="4" t="s">
        <v>10968</v>
      </c>
      <c r="J2925" s="6"/>
    </row>
    <row r="2926" spans="1:11" ht="14.45">
      <c r="A2926" s="4" t="s">
        <v>10969</v>
      </c>
      <c r="B2926" s="4" t="s">
        <v>3383</v>
      </c>
      <c r="C2926" s="4" t="s">
        <v>3384</v>
      </c>
      <c r="D2926" s="4" t="s">
        <v>74</v>
      </c>
      <c r="E2926" s="4" t="s">
        <v>7831</v>
      </c>
      <c r="F2926" s="4" t="s">
        <v>47</v>
      </c>
      <c r="G2926" s="4" t="s">
        <v>74</v>
      </c>
      <c r="H2926" s="5">
        <v>1284806</v>
      </c>
      <c r="I2926" s="4" t="s">
        <v>10970</v>
      </c>
      <c r="J2926" s="6"/>
    </row>
    <row r="2927" spans="1:11" ht="14.45">
      <c r="A2927" s="4" t="s">
        <v>10971</v>
      </c>
      <c r="B2927" s="4" t="s">
        <v>10826</v>
      </c>
      <c r="C2927" s="4" t="s">
        <v>10827</v>
      </c>
      <c r="D2927" s="4" t="s">
        <v>2183</v>
      </c>
      <c r="E2927" s="4" t="s">
        <v>10828</v>
      </c>
      <c r="F2927" s="4" t="s">
        <v>926</v>
      </c>
      <c r="G2927" s="4" t="s">
        <v>2185</v>
      </c>
      <c r="H2927" s="5">
        <v>1284694</v>
      </c>
      <c r="I2927" s="4" t="s">
        <v>10972</v>
      </c>
      <c r="J2927" s="6"/>
    </row>
    <row r="2928" spans="1:11" ht="14.45">
      <c r="A2928" s="4" t="s">
        <v>10973</v>
      </c>
      <c r="B2928" s="4" t="s">
        <v>10276</v>
      </c>
      <c r="C2928" s="4" t="s">
        <v>10277</v>
      </c>
      <c r="D2928" s="4" t="s">
        <v>10278</v>
      </c>
      <c r="E2928" s="4" t="s">
        <v>10279</v>
      </c>
      <c r="F2928" s="4" t="s">
        <v>102</v>
      </c>
      <c r="G2928" s="4" t="s">
        <v>281</v>
      </c>
      <c r="H2928" s="5">
        <v>1283910</v>
      </c>
      <c r="I2928" s="4" t="s">
        <v>10974</v>
      </c>
      <c r="J2928" s="6"/>
    </row>
    <row r="2929" spans="1:11" ht="14.45">
      <c r="A2929" s="4" t="s">
        <v>10975</v>
      </c>
      <c r="B2929" s="4" t="s">
        <v>9405</v>
      </c>
      <c r="C2929" s="4" t="s">
        <v>10976</v>
      </c>
      <c r="D2929" s="4" t="s">
        <v>1338</v>
      </c>
      <c r="E2929" s="4" t="s">
        <v>10977</v>
      </c>
      <c r="F2929" s="4" t="s">
        <v>169</v>
      </c>
      <c r="G2929" s="4" t="s">
        <v>1338</v>
      </c>
      <c r="H2929" s="5">
        <v>1283390</v>
      </c>
      <c r="I2929" s="4" t="s">
        <v>10978</v>
      </c>
      <c r="J2929" s="6"/>
    </row>
    <row r="2930" spans="1:11" ht="14.45">
      <c r="A2930" s="4" t="s">
        <v>10979</v>
      </c>
      <c r="B2930" s="4" t="s">
        <v>10980</v>
      </c>
      <c r="C2930" s="4" t="s">
        <v>10981</v>
      </c>
      <c r="D2930" s="4" t="s">
        <v>1022</v>
      </c>
      <c r="E2930" s="4" t="s">
        <v>10982</v>
      </c>
      <c r="F2930" s="4" t="s">
        <v>47</v>
      </c>
      <c r="G2930" s="4" t="s">
        <v>45</v>
      </c>
      <c r="H2930" s="5">
        <v>1282487</v>
      </c>
      <c r="I2930" s="4" t="s">
        <v>10983</v>
      </c>
      <c r="J2930" s="6"/>
    </row>
    <row r="2931" spans="1:11" ht="14.45">
      <c r="A2931" s="4" t="s">
        <v>10984</v>
      </c>
      <c r="B2931" s="4" t="s">
        <v>10985</v>
      </c>
      <c r="C2931" s="4" t="s">
        <v>10986</v>
      </c>
      <c r="D2931" s="4" t="s">
        <v>545</v>
      </c>
      <c r="E2931" s="4" t="s">
        <v>10987</v>
      </c>
      <c r="F2931" s="4" t="s">
        <v>169</v>
      </c>
      <c r="G2931" s="4" t="s">
        <v>545</v>
      </c>
      <c r="H2931" s="5">
        <v>1282442</v>
      </c>
      <c r="I2931" s="4" t="s">
        <v>10988</v>
      </c>
      <c r="J2931" s="6"/>
    </row>
    <row r="2932" spans="1:11" ht="14.45">
      <c r="A2932" s="4" t="s">
        <v>10989</v>
      </c>
      <c r="B2932" s="4" t="s">
        <v>1765</v>
      </c>
      <c r="C2932" s="4" t="s">
        <v>10990</v>
      </c>
      <c r="D2932" s="4" t="s">
        <v>2777</v>
      </c>
      <c r="E2932" s="4" t="s">
        <v>10991</v>
      </c>
      <c r="F2932" s="4" t="s">
        <v>68</v>
      </c>
      <c r="G2932" s="4" t="s">
        <v>2777</v>
      </c>
      <c r="H2932" s="5">
        <v>1281711</v>
      </c>
      <c r="I2932" s="4" t="s">
        <v>10992</v>
      </c>
      <c r="J2932" s="6"/>
    </row>
    <row r="2933" spans="1:11" ht="14.45">
      <c r="A2933" s="4" t="s">
        <v>10993</v>
      </c>
      <c r="B2933" s="4" t="s">
        <v>10994</v>
      </c>
      <c r="C2933" s="4" t="s">
        <v>10995</v>
      </c>
      <c r="D2933" s="4" t="s">
        <v>10996</v>
      </c>
      <c r="E2933" s="4" t="s">
        <v>10997</v>
      </c>
      <c r="F2933" s="4" t="s">
        <v>102</v>
      </c>
      <c r="G2933" s="4" t="s">
        <v>146</v>
      </c>
      <c r="H2933" s="5">
        <v>1281312</v>
      </c>
      <c r="I2933" s="4" t="s">
        <v>10998</v>
      </c>
      <c r="J2933" s="6"/>
    </row>
    <row r="2934" spans="1:11" ht="14.45">
      <c r="A2934" s="4" t="s">
        <v>10999</v>
      </c>
      <c r="B2934" s="4" t="s">
        <v>11000</v>
      </c>
      <c r="C2934" s="4" t="s">
        <v>11001</v>
      </c>
      <c r="D2934" s="4" t="s">
        <v>3080</v>
      </c>
      <c r="E2934" s="4" t="s">
        <v>11002</v>
      </c>
      <c r="F2934" s="4" t="s">
        <v>429</v>
      </c>
      <c r="G2934" s="4" t="s">
        <v>1431</v>
      </c>
      <c r="H2934" s="5">
        <v>1281119</v>
      </c>
      <c r="I2934" s="4" t="s">
        <v>11003</v>
      </c>
      <c r="J2934" s="6"/>
    </row>
    <row r="2935" spans="1:11" ht="14.45">
      <c r="A2935" s="7" t="s">
        <v>11004</v>
      </c>
      <c r="B2935" s="8"/>
      <c r="C2935" s="4" t="s">
        <v>2771</v>
      </c>
      <c r="D2935" s="4" t="s">
        <v>199</v>
      </c>
      <c r="E2935" s="4" t="s">
        <v>2772</v>
      </c>
      <c r="F2935" s="4" t="s">
        <v>133</v>
      </c>
      <c r="G2935" s="4" t="s">
        <v>199</v>
      </c>
      <c r="H2935" s="5">
        <v>1280189</v>
      </c>
      <c r="I2935" s="4" t="s">
        <v>11005</v>
      </c>
      <c r="J2935" s="6"/>
    </row>
    <row r="2936" spans="1:11" ht="14.45">
      <c r="A2936" s="4" t="s">
        <v>11006</v>
      </c>
      <c r="B2936" s="4" t="s">
        <v>11007</v>
      </c>
      <c r="C2936" s="4" t="s">
        <v>11008</v>
      </c>
      <c r="D2936" s="4" t="s">
        <v>11009</v>
      </c>
      <c r="E2936" s="4" t="s">
        <v>11010</v>
      </c>
      <c r="F2936" s="4" t="s">
        <v>29</v>
      </c>
      <c r="G2936" s="4" t="s">
        <v>531</v>
      </c>
      <c r="H2936" s="5">
        <v>1279291</v>
      </c>
      <c r="I2936" s="4" t="s">
        <v>11011</v>
      </c>
      <c r="J2936" s="6"/>
    </row>
    <row r="2937" spans="1:11" ht="14.45">
      <c r="A2937" s="7" t="s">
        <v>11012</v>
      </c>
      <c r="B2937" s="8"/>
      <c r="C2937" s="4">
        <v>58186</v>
      </c>
      <c r="D2937" s="4" t="s">
        <v>328</v>
      </c>
      <c r="E2937" s="4" t="s">
        <v>2581</v>
      </c>
      <c r="F2937" s="4" t="s">
        <v>68</v>
      </c>
      <c r="G2937" s="4" t="s">
        <v>328</v>
      </c>
      <c r="H2937" s="5">
        <v>1279150</v>
      </c>
      <c r="I2937" s="4" t="s">
        <v>11013</v>
      </c>
      <c r="J2937" s="6"/>
    </row>
    <row r="2938" spans="1:11" ht="14.45">
      <c r="A2938" s="4" t="s">
        <v>11014</v>
      </c>
      <c r="B2938" s="4" t="s">
        <v>11015</v>
      </c>
      <c r="C2938" s="4" t="s">
        <v>11016</v>
      </c>
      <c r="D2938" s="4" t="s">
        <v>11017</v>
      </c>
      <c r="E2938" s="4" t="s">
        <v>11018</v>
      </c>
      <c r="F2938" s="4" t="s">
        <v>22</v>
      </c>
      <c r="G2938" s="4" t="s">
        <v>4207</v>
      </c>
      <c r="H2938" s="5">
        <v>1277441</v>
      </c>
      <c r="I2938" s="4" t="s">
        <v>11019</v>
      </c>
      <c r="J2938" s="6"/>
    </row>
    <row r="2939" spans="1:11" ht="14.45">
      <c r="A2939" s="4" t="s">
        <v>11020</v>
      </c>
      <c r="B2939" s="4" t="s">
        <v>11021</v>
      </c>
      <c r="C2939" s="4" t="s">
        <v>11022</v>
      </c>
      <c r="D2939" s="4" t="s">
        <v>3727</v>
      </c>
      <c r="E2939" s="4" t="s">
        <v>11023</v>
      </c>
      <c r="F2939" s="4" t="s">
        <v>926</v>
      </c>
      <c r="G2939" s="4" t="s">
        <v>3729</v>
      </c>
      <c r="H2939" s="5">
        <v>1277337</v>
      </c>
      <c r="I2939" s="4" t="s">
        <v>11024</v>
      </c>
      <c r="J2939" s="6"/>
    </row>
    <row r="2940" spans="1:11" ht="14.45">
      <c r="A2940" s="4" t="s">
        <v>11025</v>
      </c>
      <c r="B2940" s="4" t="s">
        <v>11026</v>
      </c>
      <c r="C2940" s="4" t="s">
        <v>11027</v>
      </c>
      <c r="D2940" s="4" t="s">
        <v>39</v>
      </c>
      <c r="E2940" s="4" t="s">
        <v>11028</v>
      </c>
      <c r="F2940" s="4" t="s">
        <v>22</v>
      </c>
      <c r="G2940" s="4" t="s">
        <v>39</v>
      </c>
      <c r="H2940" s="5">
        <v>1277012</v>
      </c>
      <c r="I2940" s="4" t="s">
        <v>11029</v>
      </c>
      <c r="J2940" s="6"/>
    </row>
    <row r="2941" spans="1:11" ht="14.45">
      <c r="A2941" s="4" t="s">
        <v>11030</v>
      </c>
      <c r="B2941" s="4" t="s">
        <v>11031</v>
      </c>
      <c r="C2941" s="4" t="s">
        <v>595</v>
      </c>
      <c r="D2941" s="4" t="s">
        <v>11032</v>
      </c>
      <c r="E2941" s="4" t="s">
        <v>11033</v>
      </c>
      <c r="F2941" s="4" t="s">
        <v>47</v>
      </c>
      <c r="G2941" s="4" t="s">
        <v>45</v>
      </c>
      <c r="H2941" s="5">
        <v>1276619</v>
      </c>
      <c r="I2941" s="4" t="s">
        <v>11034</v>
      </c>
      <c r="J2941" s="6"/>
    </row>
    <row r="2942" spans="1:11" ht="14.45">
      <c r="A2942" s="4" t="s">
        <v>11035</v>
      </c>
      <c r="B2942" s="4" t="s">
        <v>11036</v>
      </c>
      <c r="C2942" s="4" t="s">
        <v>1807</v>
      </c>
      <c r="D2942" s="4" t="s">
        <v>924</v>
      </c>
      <c r="E2942" s="4" t="s">
        <v>11037</v>
      </c>
      <c r="F2942" s="4" t="s">
        <v>926</v>
      </c>
      <c r="G2942" s="4" t="s">
        <v>924</v>
      </c>
      <c r="H2942" s="5">
        <v>1275865</v>
      </c>
      <c r="I2942" s="4" t="s">
        <v>11038</v>
      </c>
      <c r="J2942" s="6"/>
    </row>
    <row r="2943" spans="1:11" ht="14.45">
      <c r="A2943" s="4" t="s">
        <v>11039</v>
      </c>
      <c r="B2943" s="4" t="s">
        <v>11040</v>
      </c>
      <c r="C2943" s="4" t="s">
        <v>11041</v>
      </c>
      <c r="D2943" s="4" t="s">
        <v>11042</v>
      </c>
      <c r="E2943" s="4" t="s">
        <v>11043</v>
      </c>
      <c r="F2943" s="4" t="s">
        <v>10954</v>
      </c>
      <c r="G2943" s="4" t="s">
        <v>10952</v>
      </c>
      <c r="H2943" s="5">
        <v>1274252</v>
      </c>
      <c r="I2943" s="4" t="s">
        <v>11044</v>
      </c>
      <c r="J2943" s="6" t="s">
        <v>11045</v>
      </c>
      <c r="K2943" s="6" t="s">
        <v>11046</v>
      </c>
    </row>
    <row r="2944" spans="1:11" ht="14.45">
      <c r="A2944" s="4" t="s">
        <v>11047</v>
      </c>
      <c r="B2944" s="4" t="s">
        <v>1356</v>
      </c>
      <c r="C2944" s="4" t="s">
        <v>1357</v>
      </c>
      <c r="D2944" s="4" t="s">
        <v>1358</v>
      </c>
      <c r="E2944" s="4" t="s">
        <v>1359</v>
      </c>
      <c r="F2944" s="4" t="s">
        <v>133</v>
      </c>
      <c r="G2944" s="4" t="s">
        <v>1360</v>
      </c>
      <c r="H2944" s="5">
        <v>1274066</v>
      </c>
      <c r="I2944" s="4" t="s">
        <v>11048</v>
      </c>
      <c r="J2944" s="6"/>
    </row>
    <row r="2945" spans="1:10" ht="14.45">
      <c r="A2945" s="4" t="s">
        <v>11049</v>
      </c>
      <c r="B2945" s="4" t="s">
        <v>11050</v>
      </c>
      <c r="C2945" s="4" t="s">
        <v>11051</v>
      </c>
      <c r="D2945" s="4" t="s">
        <v>407</v>
      </c>
      <c r="E2945" s="4" t="s">
        <v>11052</v>
      </c>
      <c r="F2945" s="4" t="s">
        <v>47</v>
      </c>
      <c r="G2945" s="4" t="s">
        <v>407</v>
      </c>
      <c r="H2945" s="5">
        <v>1273373</v>
      </c>
      <c r="I2945" s="4" t="s">
        <v>11053</v>
      </c>
      <c r="J2945" s="6"/>
    </row>
    <row r="2946" spans="1:10" ht="14.45">
      <c r="A2946" s="4" t="s">
        <v>11054</v>
      </c>
      <c r="B2946" s="4" t="s">
        <v>11055</v>
      </c>
      <c r="C2946" s="4" t="s">
        <v>2234</v>
      </c>
      <c r="D2946" s="4" t="s">
        <v>197</v>
      </c>
      <c r="E2946" s="4" t="s">
        <v>11056</v>
      </c>
      <c r="F2946" s="4" t="s">
        <v>133</v>
      </c>
      <c r="G2946" s="4" t="s">
        <v>199</v>
      </c>
      <c r="H2946" s="5">
        <v>1273333</v>
      </c>
      <c r="I2946" s="4" t="s">
        <v>11057</v>
      </c>
      <c r="J2946" s="6"/>
    </row>
    <row r="2947" spans="1:10" ht="14.45">
      <c r="A2947" s="4" t="s">
        <v>11058</v>
      </c>
      <c r="B2947" s="4" t="s">
        <v>3288</v>
      </c>
      <c r="C2947" s="4" t="s">
        <v>814</v>
      </c>
      <c r="D2947" s="4" t="s">
        <v>279</v>
      </c>
      <c r="E2947" s="4" t="s">
        <v>6799</v>
      </c>
      <c r="F2947" s="4" t="s">
        <v>102</v>
      </c>
      <c r="G2947" s="4" t="s">
        <v>281</v>
      </c>
      <c r="H2947" s="5">
        <v>1272613</v>
      </c>
      <c r="I2947" s="4" t="s">
        <v>11059</v>
      </c>
      <c r="J2947" s="6"/>
    </row>
    <row r="2948" spans="1:10" ht="14.45">
      <c r="A2948" s="4" t="s">
        <v>11060</v>
      </c>
      <c r="B2948" s="4" t="s">
        <v>11061</v>
      </c>
      <c r="C2948" s="4" t="s">
        <v>11062</v>
      </c>
      <c r="D2948" s="4" t="s">
        <v>5237</v>
      </c>
      <c r="E2948" s="4" t="s">
        <v>11063</v>
      </c>
      <c r="F2948" s="4" t="s">
        <v>29</v>
      </c>
      <c r="G2948" s="4" t="s">
        <v>27</v>
      </c>
      <c r="H2948" s="5">
        <v>1267641</v>
      </c>
      <c r="I2948" s="4" t="s">
        <v>11064</v>
      </c>
      <c r="J2948" s="6"/>
    </row>
    <row r="2949" spans="1:10" ht="14.45">
      <c r="A2949" s="4" t="s">
        <v>11065</v>
      </c>
      <c r="B2949" s="4" t="s">
        <v>11066</v>
      </c>
      <c r="C2949" s="4" t="s">
        <v>11067</v>
      </c>
      <c r="D2949" s="4" t="s">
        <v>2240</v>
      </c>
      <c r="E2949" s="4"/>
      <c r="F2949" s="4" t="s">
        <v>29</v>
      </c>
      <c r="G2949" s="4" t="s">
        <v>531</v>
      </c>
      <c r="H2949" s="5">
        <v>1267535</v>
      </c>
      <c r="I2949" s="4" t="s">
        <v>11068</v>
      </c>
      <c r="J2949" s="6"/>
    </row>
    <row r="2950" spans="1:10" ht="14.45">
      <c r="A2950" s="4" t="s">
        <v>11069</v>
      </c>
      <c r="B2950" s="4" t="s">
        <v>2856</v>
      </c>
      <c r="C2950" s="4" t="s">
        <v>2857</v>
      </c>
      <c r="D2950" s="4" t="s">
        <v>2322</v>
      </c>
      <c r="E2950" s="4" t="s">
        <v>2858</v>
      </c>
      <c r="F2950" s="4" t="s">
        <v>169</v>
      </c>
      <c r="G2950" s="4" t="s">
        <v>2322</v>
      </c>
      <c r="H2950" s="5">
        <v>1262694</v>
      </c>
      <c r="I2950" s="4" t="s">
        <v>11070</v>
      </c>
      <c r="J2950" s="6"/>
    </row>
    <row r="2951" spans="1:10" ht="14.45">
      <c r="A2951" s="4" t="s">
        <v>11071</v>
      </c>
      <c r="B2951" s="4" t="s">
        <v>11072</v>
      </c>
      <c r="C2951" s="4" t="s">
        <v>11073</v>
      </c>
      <c r="D2951" s="4" t="s">
        <v>121</v>
      </c>
      <c r="E2951" s="4" t="s">
        <v>11074</v>
      </c>
      <c r="F2951" s="4" t="s">
        <v>60</v>
      </c>
      <c r="G2951" s="4" t="s">
        <v>121</v>
      </c>
      <c r="H2951" s="5">
        <v>1262052</v>
      </c>
      <c r="I2951" s="4" t="s">
        <v>11075</v>
      </c>
      <c r="J2951" s="6"/>
    </row>
    <row r="2952" spans="1:10" ht="14.45">
      <c r="A2952" s="4" t="s">
        <v>11076</v>
      </c>
      <c r="B2952" s="4" t="s">
        <v>11077</v>
      </c>
      <c r="C2952" s="4" t="s">
        <v>11078</v>
      </c>
      <c r="D2952" s="4" t="s">
        <v>11079</v>
      </c>
      <c r="E2952" s="4" t="s">
        <v>11080</v>
      </c>
      <c r="F2952" s="4" t="s">
        <v>68</v>
      </c>
      <c r="G2952" s="4" t="s">
        <v>3794</v>
      </c>
      <c r="H2952" s="5">
        <v>1261483</v>
      </c>
      <c r="I2952" s="4" t="s">
        <v>11081</v>
      </c>
      <c r="J2952" s="6"/>
    </row>
    <row r="2953" spans="1:10" ht="14.45">
      <c r="A2953" s="4" t="s">
        <v>11082</v>
      </c>
      <c r="B2953" s="4" t="s">
        <v>11083</v>
      </c>
      <c r="C2953" s="4" t="s">
        <v>11084</v>
      </c>
      <c r="D2953" s="4" t="s">
        <v>7930</v>
      </c>
      <c r="E2953" s="4" t="s">
        <v>11085</v>
      </c>
      <c r="F2953" s="4" t="s">
        <v>47</v>
      </c>
      <c r="G2953" s="4" t="s">
        <v>407</v>
      </c>
      <c r="H2953" s="5">
        <v>1260285</v>
      </c>
      <c r="I2953" s="4" t="s">
        <v>11086</v>
      </c>
      <c r="J2953" s="6"/>
    </row>
    <row r="2954" spans="1:10" ht="14.45">
      <c r="A2954" s="4" t="s">
        <v>11087</v>
      </c>
      <c r="B2954" s="4" t="s">
        <v>11088</v>
      </c>
      <c r="C2954" s="4" t="s">
        <v>11089</v>
      </c>
      <c r="D2954" s="4" t="s">
        <v>348</v>
      </c>
      <c r="E2954" s="4" t="s">
        <v>11090</v>
      </c>
      <c r="F2954" s="4" t="s">
        <v>238</v>
      </c>
      <c r="G2954" s="4" t="s">
        <v>350</v>
      </c>
      <c r="H2954" s="5">
        <v>1260162</v>
      </c>
      <c r="I2954" s="4" t="s">
        <v>11091</v>
      </c>
      <c r="J2954" s="6"/>
    </row>
    <row r="2955" spans="1:10" ht="14.45">
      <c r="A2955" s="4" t="s">
        <v>11092</v>
      </c>
      <c r="B2955" s="4" t="s">
        <v>11093</v>
      </c>
      <c r="C2955" s="4" t="s">
        <v>11094</v>
      </c>
      <c r="D2955" s="4" t="s">
        <v>1693</v>
      </c>
      <c r="E2955" s="4" t="s">
        <v>11095</v>
      </c>
      <c r="F2955" s="4" t="s">
        <v>22</v>
      </c>
      <c r="G2955" s="4" t="s">
        <v>1693</v>
      </c>
      <c r="H2955" s="5">
        <v>1259070</v>
      </c>
      <c r="I2955" s="4" t="s">
        <v>11096</v>
      </c>
      <c r="J2955" s="6"/>
    </row>
    <row r="2956" spans="1:10" ht="14.45">
      <c r="A2956" s="4" t="s">
        <v>11097</v>
      </c>
      <c r="B2956" s="4" t="s">
        <v>11098</v>
      </c>
      <c r="C2956" s="4" t="s">
        <v>11099</v>
      </c>
      <c r="D2956" s="4" t="s">
        <v>822</v>
      </c>
      <c r="E2956" s="4" t="s">
        <v>11100</v>
      </c>
      <c r="F2956" s="4" t="s">
        <v>60</v>
      </c>
      <c r="G2956" s="4" t="s">
        <v>822</v>
      </c>
      <c r="H2956" s="5">
        <v>1258438</v>
      </c>
      <c r="I2956" s="4" t="s">
        <v>11101</v>
      </c>
      <c r="J2956" s="6"/>
    </row>
    <row r="2957" spans="1:10" ht="14.45">
      <c r="A2957" s="4" t="s">
        <v>11102</v>
      </c>
      <c r="B2957" s="4" t="s">
        <v>11103</v>
      </c>
      <c r="C2957" s="4" t="s">
        <v>11104</v>
      </c>
      <c r="D2957" s="4" t="s">
        <v>2176</v>
      </c>
      <c r="E2957" s="4" t="s">
        <v>11105</v>
      </c>
      <c r="F2957" s="4" t="s">
        <v>22</v>
      </c>
      <c r="G2957" s="4" t="s">
        <v>2178</v>
      </c>
      <c r="H2957" s="5">
        <v>1258325</v>
      </c>
      <c r="I2957" s="4" t="s">
        <v>11106</v>
      </c>
      <c r="J2957" s="6"/>
    </row>
    <row r="2958" spans="1:10" ht="14.45">
      <c r="A2958" s="4" t="s">
        <v>11107</v>
      </c>
      <c r="B2958" s="4" t="s">
        <v>11108</v>
      </c>
      <c r="C2958" s="4" t="s">
        <v>11109</v>
      </c>
      <c r="D2958" s="4" t="s">
        <v>3262</v>
      </c>
      <c r="E2958" s="4" t="s">
        <v>11110</v>
      </c>
      <c r="F2958" s="4" t="s">
        <v>156</v>
      </c>
      <c r="G2958" s="4" t="s">
        <v>8051</v>
      </c>
      <c r="H2958" s="5">
        <v>1257988</v>
      </c>
      <c r="I2958" s="4" t="s">
        <v>11111</v>
      </c>
      <c r="J2958" s="6"/>
    </row>
    <row r="2959" spans="1:10" ht="14.45">
      <c r="A2959" s="4" t="s">
        <v>11112</v>
      </c>
      <c r="B2959" s="4" t="s">
        <v>11113</v>
      </c>
      <c r="C2959" s="4" t="s">
        <v>11114</v>
      </c>
      <c r="D2959" s="4" t="s">
        <v>506</v>
      </c>
      <c r="E2959" s="4" t="s">
        <v>11115</v>
      </c>
      <c r="F2959" s="4" t="s">
        <v>22</v>
      </c>
      <c r="G2959" s="4" t="s">
        <v>506</v>
      </c>
      <c r="H2959" s="5">
        <v>1257014</v>
      </c>
      <c r="I2959" s="4" t="s">
        <v>11116</v>
      </c>
      <c r="J2959" s="6"/>
    </row>
    <row r="2960" spans="1:10" ht="14.45">
      <c r="A2960" s="4" t="s">
        <v>11117</v>
      </c>
      <c r="B2960" s="4" t="s">
        <v>11118</v>
      </c>
      <c r="C2960" s="4" t="s">
        <v>3118</v>
      </c>
      <c r="D2960" s="4" t="s">
        <v>39</v>
      </c>
      <c r="E2960" s="4" t="s">
        <v>3119</v>
      </c>
      <c r="F2960" s="4" t="s">
        <v>22</v>
      </c>
      <c r="G2960" s="4" t="s">
        <v>39</v>
      </c>
      <c r="H2960" s="5">
        <v>1254441</v>
      </c>
      <c r="I2960" s="4" t="s">
        <v>11119</v>
      </c>
      <c r="J2960" s="6"/>
    </row>
    <row r="2961" spans="1:10" ht="14.45">
      <c r="A2961" s="4" t="s">
        <v>11120</v>
      </c>
      <c r="B2961" s="4" t="s">
        <v>11121</v>
      </c>
      <c r="C2961" s="4" t="s">
        <v>3602</v>
      </c>
      <c r="D2961" s="4" t="s">
        <v>3335</v>
      </c>
      <c r="E2961" s="4" t="s">
        <v>11122</v>
      </c>
      <c r="F2961" s="4" t="s">
        <v>22</v>
      </c>
      <c r="G2961" s="4" t="s">
        <v>39</v>
      </c>
      <c r="H2961" s="5">
        <v>1251877</v>
      </c>
      <c r="I2961" s="4" t="s">
        <v>11123</v>
      </c>
      <c r="J2961" s="6"/>
    </row>
    <row r="2962" spans="1:10" ht="14.45">
      <c r="A2962" s="4" t="s">
        <v>11124</v>
      </c>
      <c r="B2962" s="4" t="s">
        <v>11125</v>
      </c>
      <c r="C2962" s="4" t="s">
        <v>11126</v>
      </c>
      <c r="D2962" s="4" t="s">
        <v>39</v>
      </c>
      <c r="E2962" s="4" t="s">
        <v>11127</v>
      </c>
      <c r="F2962" s="4" t="s">
        <v>22</v>
      </c>
      <c r="G2962" s="4" t="s">
        <v>39</v>
      </c>
      <c r="H2962" s="5">
        <v>1251526</v>
      </c>
      <c r="I2962" s="4" t="s">
        <v>11128</v>
      </c>
      <c r="J2962" s="6"/>
    </row>
    <row r="2963" spans="1:10" ht="14.45">
      <c r="A2963" s="7" t="s">
        <v>11129</v>
      </c>
      <c r="B2963" s="8"/>
      <c r="C2963" s="4" t="s">
        <v>910</v>
      </c>
      <c r="D2963" s="4" t="s">
        <v>94</v>
      </c>
      <c r="E2963" s="4" t="s">
        <v>40</v>
      </c>
      <c r="F2963" s="4" t="s">
        <v>22</v>
      </c>
      <c r="G2963" s="4" t="s">
        <v>39</v>
      </c>
      <c r="H2963" s="5">
        <v>1251312</v>
      </c>
      <c r="I2963" s="4" t="s">
        <v>11130</v>
      </c>
      <c r="J2963" s="6"/>
    </row>
    <row r="2964" spans="1:10" ht="14.45">
      <c r="A2964" s="4" t="s">
        <v>11131</v>
      </c>
      <c r="B2964" s="4" t="s">
        <v>11132</v>
      </c>
      <c r="C2964" s="4" t="s">
        <v>11133</v>
      </c>
      <c r="D2964" s="4" t="s">
        <v>11134</v>
      </c>
      <c r="E2964" s="4" t="s">
        <v>11135</v>
      </c>
      <c r="F2964" s="4" t="s">
        <v>22</v>
      </c>
      <c r="G2964" s="4" t="s">
        <v>1609</v>
      </c>
      <c r="H2964" s="5">
        <v>1250120</v>
      </c>
      <c r="I2964" s="4" t="s">
        <v>11136</v>
      </c>
      <c r="J2964" s="6"/>
    </row>
    <row r="2965" spans="1:10" ht="14.45">
      <c r="A2965" s="4" t="s">
        <v>11137</v>
      </c>
      <c r="B2965" s="4" t="s">
        <v>11138</v>
      </c>
      <c r="C2965" s="4" t="s">
        <v>7072</v>
      </c>
      <c r="D2965" s="4" t="s">
        <v>36</v>
      </c>
      <c r="E2965" s="4" t="s">
        <v>11139</v>
      </c>
      <c r="F2965" s="4" t="s">
        <v>35</v>
      </c>
      <c r="G2965" s="4" t="s">
        <v>8028</v>
      </c>
      <c r="H2965" s="5">
        <v>1248260</v>
      </c>
      <c r="I2965" s="4" t="s">
        <v>11140</v>
      </c>
      <c r="J2965" s="6"/>
    </row>
    <row r="2966" spans="1:10" ht="14.45">
      <c r="A2966" s="4" t="s">
        <v>11141</v>
      </c>
      <c r="B2966" s="4" t="s">
        <v>11142</v>
      </c>
      <c r="C2966" s="4" t="s">
        <v>11143</v>
      </c>
      <c r="D2966" s="4" t="s">
        <v>11144</v>
      </c>
      <c r="E2966" s="4" t="s">
        <v>11145</v>
      </c>
      <c r="F2966" s="4" t="s">
        <v>35</v>
      </c>
      <c r="G2966" s="4" t="s">
        <v>36</v>
      </c>
      <c r="H2966" s="5">
        <v>1244121</v>
      </c>
      <c r="I2966" s="4" t="s">
        <v>11146</v>
      </c>
      <c r="J2966" s="6"/>
    </row>
    <row r="2967" spans="1:10" ht="14.45">
      <c r="A2967" s="4" t="s">
        <v>11147</v>
      </c>
      <c r="B2967" s="4" t="s">
        <v>5313</v>
      </c>
      <c r="C2967" s="4" t="s">
        <v>4439</v>
      </c>
      <c r="D2967" s="4" t="s">
        <v>6441</v>
      </c>
      <c r="E2967" s="4" t="s">
        <v>5314</v>
      </c>
      <c r="F2967" s="4" t="s">
        <v>22</v>
      </c>
      <c r="G2967" s="4" t="s">
        <v>400</v>
      </c>
      <c r="H2967" s="5">
        <v>1241845</v>
      </c>
      <c r="I2967" s="4" t="s">
        <v>11148</v>
      </c>
      <c r="J2967" s="6"/>
    </row>
    <row r="2968" spans="1:10" ht="14.45">
      <c r="A2968" s="4" t="s">
        <v>11149</v>
      </c>
      <c r="B2968" s="4" t="s">
        <v>11150</v>
      </c>
      <c r="C2968" s="4" t="s">
        <v>11151</v>
      </c>
      <c r="D2968" s="4" t="s">
        <v>39</v>
      </c>
      <c r="E2968" s="4" t="s">
        <v>11152</v>
      </c>
      <c r="F2968" s="4" t="s">
        <v>22</v>
      </c>
      <c r="G2968" s="4" t="s">
        <v>39</v>
      </c>
      <c r="H2968" s="5">
        <v>1241714</v>
      </c>
      <c r="I2968" s="4" t="s">
        <v>11153</v>
      </c>
      <c r="J2968" s="6"/>
    </row>
    <row r="2969" spans="1:10" ht="14.45">
      <c r="A2969" s="4" t="s">
        <v>11154</v>
      </c>
      <c r="B2969" s="4" t="s">
        <v>324</v>
      </c>
      <c r="C2969" s="4" t="s">
        <v>325</v>
      </c>
      <c r="D2969" s="4" t="s">
        <v>326</v>
      </c>
      <c r="E2969" s="4" t="s">
        <v>327</v>
      </c>
      <c r="F2969" s="4" t="s">
        <v>68</v>
      </c>
      <c r="G2969" s="4" t="s">
        <v>328</v>
      </c>
      <c r="H2969" s="5">
        <v>1240855</v>
      </c>
      <c r="I2969" s="4" t="s">
        <v>11155</v>
      </c>
      <c r="J2969" s="6"/>
    </row>
    <row r="2970" spans="1:10" ht="14.45">
      <c r="A2970" s="4" t="s">
        <v>11156</v>
      </c>
      <c r="B2970" s="4" t="s">
        <v>1208</v>
      </c>
      <c r="C2970" s="4" t="s">
        <v>1209</v>
      </c>
      <c r="D2970" s="4" t="s">
        <v>545</v>
      </c>
      <c r="E2970" s="4" t="s">
        <v>1210</v>
      </c>
      <c r="F2970" s="4" t="s">
        <v>169</v>
      </c>
      <c r="G2970" s="4" t="s">
        <v>545</v>
      </c>
      <c r="H2970" s="5">
        <v>1240094</v>
      </c>
      <c r="I2970" s="4" t="s">
        <v>11157</v>
      </c>
      <c r="J2970" s="6"/>
    </row>
    <row r="2971" spans="1:10" ht="14.45">
      <c r="A2971" s="4" t="s">
        <v>11158</v>
      </c>
      <c r="B2971" s="4" t="s">
        <v>11066</v>
      </c>
      <c r="C2971" s="4" t="s">
        <v>11067</v>
      </c>
      <c r="D2971" s="4" t="s">
        <v>2240</v>
      </c>
      <c r="E2971" s="4" t="s">
        <v>11159</v>
      </c>
      <c r="F2971" s="4" t="s">
        <v>29</v>
      </c>
      <c r="G2971" s="4" t="s">
        <v>531</v>
      </c>
      <c r="H2971" s="5">
        <v>1239714</v>
      </c>
      <c r="I2971" s="4" t="s">
        <v>11160</v>
      </c>
      <c r="J2971" s="6"/>
    </row>
    <row r="2972" spans="1:10" ht="14.45">
      <c r="A2972" s="4" t="s">
        <v>11161</v>
      </c>
      <c r="B2972" s="4" t="s">
        <v>942</v>
      </c>
      <c r="C2972" s="4" t="s">
        <v>943</v>
      </c>
      <c r="D2972" s="4" t="s">
        <v>39</v>
      </c>
      <c r="E2972" s="4" t="s">
        <v>4387</v>
      </c>
      <c r="F2972" s="4" t="s">
        <v>22</v>
      </c>
      <c r="G2972" s="4" t="s">
        <v>39</v>
      </c>
      <c r="H2972" s="5">
        <v>1239226</v>
      </c>
      <c r="I2972" s="4" t="s">
        <v>11162</v>
      </c>
      <c r="J2972" s="6"/>
    </row>
    <row r="2973" spans="1:10" ht="14.45">
      <c r="A2973" s="4" t="s">
        <v>11163</v>
      </c>
      <c r="B2973" s="4" t="s">
        <v>11164</v>
      </c>
      <c r="C2973" s="4" t="s">
        <v>4866</v>
      </c>
      <c r="D2973" s="4" t="s">
        <v>3932</v>
      </c>
      <c r="E2973" s="4" t="s">
        <v>11165</v>
      </c>
      <c r="F2973" s="4" t="s">
        <v>22</v>
      </c>
      <c r="G2973" s="4" t="s">
        <v>3932</v>
      </c>
      <c r="H2973" s="5">
        <v>1238966</v>
      </c>
      <c r="I2973" s="4" t="s">
        <v>11166</v>
      </c>
      <c r="J2973" s="6"/>
    </row>
    <row r="2974" spans="1:10" ht="14.45">
      <c r="A2974" s="4" t="s">
        <v>11167</v>
      </c>
      <c r="B2974" s="4" t="s">
        <v>11168</v>
      </c>
      <c r="C2974" s="4" t="s">
        <v>3971</v>
      </c>
      <c r="D2974" s="4" t="s">
        <v>2213</v>
      </c>
      <c r="E2974" s="4" t="s">
        <v>11169</v>
      </c>
      <c r="F2974" s="4" t="s">
        <v>133</v>
      </c>
      <c r="G2974" s="4" t="s">
        <v>2214</v>
      </c>
      <c r="H2974" s="5">
        <v>1237348</v>
      </c>
      <c r="I2974" s="4" t="s">
        <v>11170</v>
      </c>
      <c r="J2974" s="6"/>
    </row>
    <row r="2975" spans="1:10" ht="14.45">
      <c r="A2975" s="7" t="s">
        <v>11171</v>
      </c>
      <c r="B2975" s="8"/>
      <c r="C2975" s="4" t="s">
        <v>2771</v>
      </c>
      <c r="D2975" s="4" t="s">
        <v>199</v>
      </c>
      <c r="E2975" s="4" t="s">
        <v>2772</v>
      </c>
      <c r="F2975" s="4" t="s">
        <v>133</v>
      </c>
      <c r="G2975" s="4" t="s">
        <v>199</v>
      </c>
      <c r="H2975" s="5">
        <v>1237034</v>
      </c>
      <c r="I2975" s="4" t="s">
        <v>11172</v>
      </c>
      <c r="J2975" s="6"/>
    </row>
    <row r="2976" spans="1:10" ht="14.45">
      <c r="A2976" s="4" t="s">
        <v>11173</v>
      </c>
      <c r="B2976" s="4" t="s">
        <v>7876</v>
      </c>
      <c r="C2976" s="4" t="s">
        <v>7877</v>
      </c>
      <c r="D2976" s="4" t="s">
        <v>154</v>
      </c>
      <c r="E2976" s="4" t="s">
        <v>11174</v>
      </c>
      <c r="F2976" s="4" t="s">
        <v>156</v>
      </c>
      <c r="G2976" s="4" t="s">
        <v>157</v>
      </c>
      <c r="H2976" s="5">
        <v>1236176</v>
      </c>
      <c r="I2976" s="4" t="s">
        <v>11175</v>
      </c>
      <c r="J2976" s="6"/>
    </row>
    <row r="2977" spans="1:10" ht="14.45">
      <c r="A2977" s="4" t="s">
        <v>11176</v>
      </c>
      <c r="B2977" s="4" t="s">
        <v>11177</v>
      </c>
      <c r="C2977" s="4" t="s">
        <v>3602</v>
      </c>
      <c r="D2977" s="4" t="s">
        <v>3335</v>
      </c>
      <c r="E2977" s="4" t="s">
        <v>11178</v>
      </c>
      <c r="F2977" s="4" t="s">
        <v>22</v>
      </c>
      <c r="G2977" s="4" t="s">
        <v>39</v>
      </c>
      <c r="H2977" s="5">
        <v>1234546</v>
      </c>
      <c r="I2977" s="4" t="s">
        <v>11179</v>
      </c>
      <c r="J2977" s="6"/>
    </row>
    <row r="2978" spans="1:10" ht="14.45">
      <c r="A2978" s="4" t="s">
        <v>11180</v>
      </c>
      <c r="B2978" s="4" t="s">
        <v>839</v>
      </c>
      <c r="C2978" s="4" t="s">
        <v>840</v>
      </c>
      <c r="D2978" s="4" t="s">
        <v>348</v>
      </c>
      <c r="E2978" s="4" t="s">
        <v>3476</v>
      </c>
      <c r="F2978" s="4" t="s">
        <v>238</v>
      </c>
      <c r="G2978" s="4" t="s">
        <v>350</v>
      </c>
      <c r="H2978" s="5">
        <v>1232000</v>
      </c>
      <c r="I2978" s="4" t="s">
        <v>11181</v>
      </c>
      <c r="J2978" s="6"/>
    </row>
    <row r="2979" spans="1:10" ht="14.45">
      <c r="A2979" s="4" t="s">
        <v>11182</v>
      </c>
      <c r="B2979" s="4" t="s">
        <v>11183</v>
      </c>
      <c r="C2979" s="4" t="s">
        <v>11184</v>
      </c>
      <c r="D2979" s="4" t="s">
        <v>400</v>
      </c>
      <c r="E2979" s="4" t="s">
        <v>11185</v>
      </c>
      <c r="F2979" s="4" t="s">
        <v>22</v>
      </c>
      <c r="G2979" s="4" t="s">
        <v>400</v>
      </c>
      <c r="H2979" s="5">
        <v>1231515</v>
      </c>
      <c r="I2979" s="4" t="s">
        <v>11186</v>
      </c>
      <c r="J2979" s="6"/>
    </row>
    <row r="2980" spans="1:10" ht="14.45">
      <c r="A2980" s="4" t="s">
        <v>11187</v>
      </c>
      <c r="B2980" s="4" t="s">
        <v>11188</v>
      </c>
      <c r="C2980" s="4" t="s">
        <v>11189</v>
      </c>
      <c r="D2980" s="4" t="s">
        <v>3148</v>
      </c>
      <c r="E2980" s="4" t="s">
        <v>11190</v>
      </c>
      <c r="F2980" s="4" t="s">
        <v>22</v>
      </c>
      <c r="G2980" s="4" t="s">
        <v>3148</v>
      </c>
      <c r="H2980" s="5">
        <v>1231120</v>
      </c>
      <c r="I2980" s="4" t="s">
        <v>11191</v>
      </c>
      <c r="J2980" s="6"/>
    </row>
    <row r="2981" spans="1:10" ht="14.45">
      <c r="A2981" s="4" t="s">
        <v>11192</v>
      </c>
      <c r="B2981" s="4" t="s">
        <v>11193</v>
      </c>
      <c r="C2981" s="4" t="s">
        <v>11194</v>
      </c>
      <c r="D2981" s="4" t="s">
        <v>11195</v>
      </c>
      <c r="E2981" s="4" t="s">
        <v>11196</v>
      </c>
      <c r="F2981" s="4" t="s">
        <v>102</v>
      </c>
      <c r="G2981" s="4" t="s">
        <v>281</v>
      </c>
      <c r="H2981" s="5">
        <v>1230860</v>
      </c>
      <c r="I2981" s="4" t="s">
        <v>11197</v>
      </c>
      <c r="J2981" s="6"/>
    </row>
    <row r="2982" spans="1:10" ht="14.45">
      <c r="A2982" s="4" t="s">
        <v>11198</v>
      </c>
      <c r="B2982" s="4" t="s">
        <v>11199</v>
      </c>
      <c r="C2982" s="4" t="s">
        <v>11200</v>
      </c>
      <c r="D2982" s="4" t="s">
        <v>154</v>
      </c>
      <c r="E2982" s="4" t="s">
        <v>11201</v>
      </c>
      <c r="F2982" s="4" t="s">
        <v>156</v>
      </c>
      <c r="G2982" s="4" t="s">
        <v>157</v>
      </c>
      <c r="H2982" s="5">
        <v>1230407</v>
      </c>
      <c r="I2982" s="4" t="s">
        <v>11202</v>
      </c>
      <c r="J2982" s="6"/>
    </row>
    <row r="2983" spans="1:10" ht="14.45">
      <c r="A2983" s="4" t="s">
        <v>11203</v>
      </c>
      <c r="B2983" s="4" t="s">
        <v>848</v>
      </c>
      <c r="C2983" s="4" t="s">
        <v>849</v>
      </c>
      <c r="D2983" s="4" t="s">
        <v>850</v>
      </c>
      <c r="E2983" s="4" t="s">
        <v>11204</v>
      </c>
      <c r="F2983" s="4" t="s">
        <v>156</v>
      </c>
      <c r="G2983" s="4" t="s">
        <v>852</v>
      </c>
      <c r="H2983" s="5">
        <v>1229265</v>
      </c>
      <c r="I2983" s="4" t="s">
        <v>11205</v>
      </c>
      <c r="J2983" s="6"/>
    </row>
    <row r="2984" spans="1:10" ht="14.45">
      <c r="A2984" s="4" t="s">
        <v>11206</v>
      </c>
      <c r="B2984" s="4" t="s">
        <v>11207</v>
      </c>
      <c r="C2984" s="4" t="s">
        <v>9875</v>
      </c>
      <c r="D2984" s="4" t="s">
        <v>6761</v>
      </c>
      <c r="E2984" s="4" t="s">
        <v>9876</v>
      </c>
      <c r="F2984" s="4" t="s">
        <v>238</v>
      </c>
      <c r="G2984" s="4" t="s">
        <v>6763</v>
      </c>
      <c r="H2984" s="5">
        <v>1228309</v>
      </c>
      <c r="I2984" s="4" t="s">
        <v>11208</v>
      </c>
      <c r="J2984" s="6"/>
    </row>
    <row r="2985" spans="1:10" ht="14.45">
      <c r="A2985" s="4" t="s">
        <v>11209</v>
      </c>
      <c r="B2985" s="4" t="s">
        <v>2132</v>
      </c>
      <c r="C2985" s="4" t="s">
        <v>2133</v>
      </c>
      <c r="D2985" s="4" t="s">
        <v>822</v>
      </c>
      <c r="E2985" s="4" t="s">
        <v>2134</v>
      </c>
      <c r="F2985" s="4" t="s">
        <v>60</v>
      </c>
      <c r="G2985" s="4" t="s">
        <v>822</v>
      </c>
      <c r="H2985" s="5">
        <v>1227200</v>
      </c>
      <c r="I2985" s="4" t="s">
        <v>11210</v>
      </c>
      <c r="J2985" s="6"/>
    </row>
    <row r="2986" spans="1:10" ht="14.45">
      <c r="A2986" s="4" t="s">
        <v>11211</v>
      </c>
      <c r="B2986" s="4" t="s">
        <v>744</v>
      </c>
      <c r="C2986" s="4">
        <v>43102</v>
      </c>
      <c r="D2986" s="4" t="s">
        <v>746</v>
      </c>
      <c r="E2986" s="4" t="s">
        <v>1811</v>
      </c>
      <c r="F2986" s="4" t="s">
        <v>22</v>
      </c>
      <c r="G2986" s="4" t="s">
        <v>39</v>
      </c>
      <c r="H2986" s="5">
        <v>1224238</v>
      </c>
      <c r="I2986" s="4" t="s">
        <v>11212</v>
      </c>
      <c r="J2986" s="6"/>
    </row>
    <row r="2987" spans="1:10" ht="14.45">
      <c r="A2987" s="4" t="s">
        <v>11213</v>
      </c>
      <c r="B2987" s="4" t="s">
        <v>11214</v>
      </c>
      <c r="C2987" s="4" t="s">
        <v>11215</v>
      </c>
      <c r="D2987" s="4" t="s">
        <v>2912</v>
      </c>
      <c r="E2987" s="4" t="s">
        <v>11216</v>
      </c>
      <c r="F2987" s="4" t="s">
        <v>2911</v>
      </c>
      <c r="G2987" s="4" t="s">
        <v>2912</v>
      </c>
      <c r="H2987" s="5">
        <v>1223700</v>
      </c>
      <c r="I2987" s="4" t="s">
        <v>11217</v>
      </c>
      <c r="J2987" s="6"/>
    </row>
    <row r="2988" spans="1:10" ht="14.45">
      <c r="A2988" s="4" t="s">
        <v>11218</v>
      </c>
      <c r="B2988" s="4" t="s">
        <v>2238</v>
      </c>
      <c r="C2988" s="4" t="s">
        <v>2239</v>
      </c>
      <c r="D2988" s="4" t="s">
        <v>2240</v>
      </c>
      <c r="E2988" s="4" t="s">
        <v>2819</v>
      </c>
      <c r="F2988" s="4" t="s">
        <v>29</v>
      </c>
      <c r="G2988" s="4" t="s">
        <v>531</v>
      </c>
      <c r="H2988" s="5">
        <v>1223030</v>
      </c>
      <c r="I2988" s="4" t="s">
        <v>11219</v>
      </c>
      <c r="J2988" s="6"/>
    </row>
    <row r="2989" spans="1:10" ht="14.45">
      <c r="A2989" s="4" t="s">
        <v>11220</v>
      </c>
      <c r="B2989" s="4" t="s">
        <v>11221</v>
      </c>
      <c r="C2989" s="4" t="s">
        <v>11222</v>
      </c>
      <c r="D2989" s="4" t="s">
        <v>11223</v>
      </c>
      <c r="E2989" s="4" t="s">
        <v>11224</v>
      </c>
      <c r="F2989" s="4" t="s">
        <v>22</v>
      </c>
      <c r="G2989" s="4" t="s">
        <v>2576</v>
      </c>
      <c r="H2989" s="5">
        <v>1222602</v>
      </c>
      <c r="I2989" s="4" t="s">
        <v>11225</v>
      </c>
      <c r="J2989" s="6"/>
    </row>
    <row r="2990" spans="1:10" ht="14.45">
      <c r="A2990" s="4" t="s">
        <v>11226</v>
      </c>
      <c r="B2990" s="4" t="s">
        <v>1034</v>
      </c>
      <c r="C2990" s="4" t="s">
        <v>861</v>
      </c>
      <c r="D2990" s="4" t="s">
        <v>39</v>
      </c>
      <c r="E2990" s="4" t="s">
        <v>3894</v>
      </c>
      <c r="F2990" s="4" t="s">
        <v>22</v>
      </c>
      <c r="G2990" s="4" t="s">
        <v>2178</v>
      </c>
      <c r="H2990" s="5">
        <v>1219518</v>
      </c>
      <c r="I2990" s="4" t="s">
        <v>11227</v>
      </c>
      <c r="J2990" s="6"/>
    </row>
    <row r="2991" spans="1:10" ht="14.45">
      <c r="A2991" s="4" t="s">
        <v>11228</v>
      </c>
      <c r="B2991" s="4" t="s">
        <v>1208</v>
      </c>
      <c r="C2991" s="4" t="s">
        <v>1209</v>
      </c>
      <c r="D2991" s="4" t="s">
        <v>545</v>
      </c>
      <c r="E2991" s="4" t="s">
        <v>1210</v>
      </c>
      <c r="F2991" s="4" t="s">
        <v>169</v>
      </c>
      <c r="G2991" s="4" t="s">
        <v>545</v>
      </c>
      <c r="H2991" s="5">
        <v>1218613</v>
      </c>
      <c r="I2991" s="4" t="s">
        <v>11229</v>
      </c>
      <c r="J2991" s="6"/>
    </row>
    <row r="2992" spans="1:10" ht="14.45">
      <c r="A2992" s="4" t="s">
        <v>11230</v>
      </c>
      <c r="B2992" s="4" t="s">
        <v>11231</v>
      </c>
      <c r="C2992" s="4" t="s">
        <v>4309</v>
      </c>
      <c r="D2992" s="4" t="s">
        <v>39</v>
      </c>
      <c r="E2992" s="4" t="s">
        <v>11232</v>
      </c>
      <c r="F2992" s="4" t="s">
        <v>22</v>
      </c>
      <c r="G2992" s="4" t="s">
        <v>39</v>
      </c>
      <c r="H2992" s="5">
        <v>1218155</v>
      </c>
      <c r="I2992" s="4" t="s">
        <v>11233</v>
      </c>
      <c r="J2992" s="6"/>
    </row>
    <row r="2993" spans="1:10" ht="14.45">
      <c r="A2993" s="4" t="s">
        <v>11234</v>
      </c>
      <c r="B2993" s="4" t="s">
        <v>480</v>
      </c>
      <c r="C2993" s="4" t="s">
        <v>7908</v>
      </c>
      <c r="D2993" s="4" t="s">
        <v>100</v>
      </c>
      <c r="E2993" s="4" t="s">
        <v>7909</v>
      </c>
      <c r="F2993" s="4" t="s">
        <v>35</v>
      </c>
      <c r="G2993" s="4" t="s">
        <v>36</v>
      </c>
      <c r="H2993" s="5">
        <v>1218070</v>
      </c>
      <c r="I2993" s="4" t="s">
        <v>11235</v>
      </c>
      <c r="J2993" s="6"/>
    </row>
    <row r="2994" spans="1:10" ht="14.45">
      <c r="A2994" s="7" t="s">
        <v>11236</v>
      </c>
      <c r="B2994" s="8"/>
      <c r="C2994" s="4" t="s">
        <v>1575</v>
      </c>
      <c r="D2994" s="4" t="s">
        <v>326</v>
      </c>
      <c r="E2994" s="4" t="s">
        <v>1576</v>
      </c>
      <c r="F2994" s="4" t="s">
        <v>68</v>
      </c>
      <c r="G2994" s="4" t="s">
        <v>328</v>
      </c>
      <c r="H2994" s="5">
        <v>1217515</v>
      </c>
      <c r="I2994" s="4" t="s">
        <v>11237</v>
      </c>
      <c r="J2994" s="6"/>
    </row>
    <row r="2995" spans="1:10" ht="14.45">
      <c r="A2995" s="4" t="s">
        <v>11238</v>
      </c>
      <c r="B2995" s="4" t="s">
        <v>7718</v>
      </c>
      <c r="C2995" s="4" t="s">
        <v>3152</v>
      </c>
      <c r="D2995" s="4" t="s">
        <v>2197</v>
      </c>
      <c r="E2995" s="4" t="s">
        <v>11239</v>
      </c>
      <c r="F2995" s="4" t="s">
        <v>156</v>
      </c>
      <c r="G2995" s="4" t="s">
        <v>2199</v>
      </c>
      <c r="H2995" s="5">
        <v>1216959</v>
      </c>
      <c r="I2995" s="4" t="s">
        <v>11240</v>
      </c>
      <c r="J2995" s="6"/>
    </row>
    <row r="2996" spans="1:10" ht="14.45">
      <c r="A2996" s="7" t="s">
        <v>11241</v>
      </c>
      <c r="B2996" s="8"/>
      <c r="C2996" s="4" t="s">
        <v>109</v>
      </c>
      <c r="D2996" s="4" t="s">
        <v>94</v>
      </c>
      <c r="E2996" s="4" t="s">
        <v>332</v>
      </c>
      <c r="F2996" s="4" t="s">
        <v>22</v>
      </c>
      <c r="G2996" s="4" t="s">
        <v>39</v>
      </c>
      <c r="H2996" s="5">
        <v>1216658</v>
      </c>
      <c r="I2996" s="4" t="s">
        <v>11242</v>
      </c>
      <c r="J2996" s="6"/>
    </row>
    <row r="2997" spans="1:10" ht="14.45">
      <c r="A2997" s="4" t="s">
        <v>11243</v>
      </c>
      <c r="B2997" s="4" t="s">
        <v>11244</v>
      </c>
      <c r="C2997" s="4" t="s">
        <v>5859</v>
      </c>
      <c r="D2997" s="4" t="s">
        <v>94</v>
      </c>
      <c r="E2997" s="4" t="s">
        <v>11245</v>
      </c>
      <c r="F2997" s="4" t="s">
        <v>22</v>
      </c>
      <c r="G2997" s="4" t="s">
        <v>39</v>
      </c>
      <c r="H2997" s="5">
        <v>1215607</v>
      </c>
      <c r="I2997" s="4" t="s">
        <v>11246</v>
      </c>
      <c r="J2997" s="6"/>
    </row>
    <row r="2998" spans="1:10" ht="14.45">
      <c r="A2998" s="4" t="s">
        <v>11247</v>
      </c>
      <c r="B2998" s="4" t="s">
        <v>11248</v>
      </c>
      <c r="C2998" s="4" t="s">
        <v>11249</v>
      </c>
      <c r="D2998" s="4" t="s">
        <v>11250</v>
      </c>
      <c r="E2998" s="4" t="s">
        <v>11251</v>
      </c>
      <c r="F2998" s="4" t="s">
        <v>212</v>
      </c>
      <c r="G2998" s="4" t="s">
        <v>1066</v>
      </c>
      <c r="H2998" s="5">
        <v>1215585</v>
      </c>
      <c r="I2998" s="4" t="s">
        <v>11252</v>
      </c>
      <c r="J2998" s="6"/>
    </row>
    <row r="2999" spans="1:10" ht="14.45">
      <c r="A2999" s="4" t="s">
        <v>11253</v>
      </c>
      <c r="B2999" s="4" t="s">
        <v>7758</v>
      </c>
      <c r="C2999" s="4" t="s">
        <v>7759</v>
      </c>
      <c r="D2999" s="4" t="s">
        <v>7760</v>
      </c>
      <c r="E2999" s="4" t="s">
        <v>11254</v>
      </c>
      <c r="F2999" s="4" t="s">
        <v>47</v>
      </c>
      <c r="G2999" s="4" t="s">
        <v>3014</v>
      </c>
      <c r="H2999" s="5">
        <v>1214181</v>
      </c>
      <c r="I2999" s="4" t="s">
        <v>11255</v>
      </c>
      <c r="J2999" s="6"/>
    </row>
    <row r="3000" spans="1:10" ht="14.45">
      <c r="A3000" s="4" t="s">
        <v>11256</v>
      </c>
      <c r="B3000" s="4" t="s">
        <v>6390</v>
      </c>
      <c r="C3000" s="4" t="s">
        <v>6391</v>
      </c>
      <c r="D3000" s="4" t="s">
        <v>6392</v>
      </c>
      <c r="E3000" s="4" t="s">
        <v>6393</v>
      </c>
      <c r="F3000" s="4" t="s">
        <v>926</v>
      </c>
      <c r="G3000" s="4" t="s">
        <v>3590</v>
      </c>
      <c r="H3000" s="5">
        <v>1213542</v>
      </c>
      <c r="I3000" s="4" t="s">
        <v>11257</v>
      </c>
      <c r="J3000" s="6"/>
    </row>
    <row r="3001" spans="1:10" ht="14.45">
      <c r="A3001" s="4" t="s">
        <v>11258</v>
      </c>
      <c r="B3001" s="4" t="s">
        <v>11259</v>
      </c>
      <c r="C3001" s="4" t="s">
        <v>3462</v>
      </c>
      <c r="D3001" s="4" t="s">
        <v>3463</v>
      </c>
      <c r="E3001" s="4" t="s">
        <v>11260</v>
      </c>
      <c r="F3001" s="4" t="s">
        <v>102</v>
      </c>
      <c r="G3001" s="4" t="s">
        <v>281</v>
      </c>
      <c r="H3001" s="5">
        <v>1212232</v>
      </c>
      <c r="I3001" s="4" t="s">
        <v>11261</v>
      </c>
      <c r="J3001" s="6"/>
    </row>
    <row r="3002" spans="1:10" ht="14.45">
      <c r="A3002" s="4" t="s">
        <v>11262</v>
      </c>
      <c r="B3002" s="4" t="s">
        <v>11263</v>
      </c>
      <c r="C3002" s="4" t="s">
        <v>11264</v>
      </c>
      <c r="D3002" s="4" t="s">
        <v>1857</v>
      </c>
      <c r="E3002" s="4" t="s">
        <v>11265</v>
      </c>
      <c r="F3002" s="4" t="s">
        <v>29</v>
      </c>
      <c r="G3002" s="4" t="s">
        <v>1857</v>
      </c>
      <c r="H3002" s="5">
        <v>1212215</v>
      </c>
      <c r="I3002" s="4" t="s">
        <v>11266</v>
      </c>
      <c r="J3002" s="6"/>
    </row>
    <row r="3003" spans="1:10" ht="14.45">
      <c r="A3003" s="4" t="s">
        <v>11267</v>
      </c>
      <c r="B3003" s="4" t="s">
        <v>1881</v>
      </c>
      <c r="C3003" s="4" t="s">
        <v>1882</v>
      </c>
      <c r="D3003" s="4" t="s">
        <v>33</v>
      </c>
      <c r="E3003" s="4" t="s">
        <v>1883</v>
      </c>
      <c r="F3003" s="4" t="s">
        <v>35</v>
      </c>
      <c r="G3003" s="4" t="s">
        <v>36</v>
      </c>
      <c r="H3003" s="5">
        <v>1211619</v>
      </c>
      <c r="I3003" s="4" t="s">
        <v>11268</v>
      </c>
      <c r="J3003" s="6"/>
    </row>
    <row r="3004" spans="1:10" ht="14.45">
      <c r="A3004" s="4" t="s">
        <v>11269</v>
      </c>
      <c r="B3004" s="4" t="s">
        <v>11270</v>
      </c>
      <c r="C3004" s="4" t="s">
        <v>11271</v>
      </c>
      <c r="D3004" s="4" t="s">
        <v>5733</v>
      </c>
      <c r="E3004" s="4" t="s">
        <v>11272</v>
      </c>
      <c r="F3004" s="4" t="s">
        <v>133</v>
      </c>
      <c r="G3004" s="4" t="s">
        <v>5735</v>
      </c>
      <c r="H3004" s="5">
        <v>1211120</v>
      </c>
      <c r="I3004" s="4" t="s">
        <v>11273</v>
      </c>
      <c r="J3004" s="6"/>
    </row>
    <row r="3005" spans="1:10" ht="14.45">
      <c r="A3005" s="4" t="s">
        <v>11274</v>
      </c>
      <c r="B3005" s="4" t="s">
        <v>11275</v>
      </c>
      <c r="C3005" s="4" t="s">
        <v>11276</v>
      </c>
      <c r="D3005" s="4" t="s">
        <v>11277</v>
      </c>
      <c r="E3005" s="4" t="s">
        <v>11278</v>
      </c>
      <c r="F3005" s="4" t="s">
        <v>156</v>
      </c>
      <c r="G3005" s="4" t="s">
        <v>2571</v>
      </c>
      <c r="H3005" s="5">
        <v>1210720</v>
      </c>
      <c r="I3005" s="4" t="s">
        <v>11279</v>
      </c>
      <c r="J3005" s="6"/>
    </row>
    <row r="3006" spans="1:10" ht="14.45">
      <c r="A3006" s="4" t="s">
        <v>11280</v>
      </c>
      <c r="B3006" s="4" t="s">
        <v>11281</v>
      </c>
      <c r="C3006" s="4" t="s">
        <v>7735</v>
      </c>
      <c r="D3006" s="4" t="s">
        <v>11282</v>
      </c>
      <c r="E3006" s="4" t="s">
        <v>7736</v>
      </c>
      <c r="F3006" s="4" t="s">
        <v>29</v>
      </c>
      <c r="G3006" s="4" t="s">
        <v>786</v>
      </c>
      <c r="H3006" s="5">
        <v>1210216</v>
      </c>
      <c r="I3006" s="4" t="s">
        <v>11283</v>
      </c>
      <c r="J3006" s="6"/>
    </row>
    <row r="3007" spans="1:10" ht="14.45">
      <c r="A3007" s="4" t="s">
        <v>11284</v>
      </c>
      <c r="B3007" s="4" t="s">
        <v>11285</v>
      </c>
      <c r="C3007" s="4" t="s">
        <v>11286</v>
      </c>
      <c r="D3007" s="4" t="s">
        <v>11287</v>
      </c>
      <c r="E3007" s="4" t="s">
        <v>11288</v>
      </c>
      <c r="F3007" s="4" t="s">
        <v>102</v>
      </c>
      <c r="G3007" s="4" t="s">
        <v>7035</v>
      </c>
      <c r="H3007" s="5">
        <v>1208882</v>
      </c>
      <c r="I3007" s="4" t="s">
        <v>11289</v>
      </c>
      <c r="J3007" s="6"/>
    </row>
    <row r="3008" spans="1:10" ht="14.45">
      <c r="A3008" s="7" t="s">
        <v>11290</v>
      </c>
      <c r="B3008" s="8"/>
      <c r="C3008" s="4" t="s">
        <v>483</v>
      </c>
      <c r="D3008" s="4" t="s">
        <v>33</v>
      </c>
      <c r="E3008" s="4" t="s">
        <v>484</v>
      </c>
      <c r="F3008" s="4" t="s">
        <v>35</v>
      </c>
      <c r="G3008" s="4" t="s">
        <v>36</v>
      </c>
      <c r="H3008" s="5">
        <v>1208495</v>
      </c>
      <c r="I3008" s="4" t="s">
        <v>11291</v>
      </c>
      <c r="J3008" s="6"/>
    </row>
    <row r="3009" spans="1:10" ht="14.45">
      <c r="A3009" s="7" t="s">
        <v>11292</v>
      </c>
      <c r="B3009" s="8"/>
      <c r="C3009" s="4" t="s">
        <v>483</v>
      </c>
      <c r="D3009" s="4" t="s">
        <v>33</v>
      </c>
      <c r="E3009" s="4" t="s">
        <v>2967</v>
      </c>
      <c r="F3009" s="4" t="s">
        <v>35</v>
      </c>
      <c r="G3009" s="4" t="s">
        <v>36</v>
      </c>
      <c r="H3009" s="5">
        <v>1207897</v>
      </c>
      <c r="I3009" s="4" t="s">
        <v>11293</v>
      </c>
      <c r="J3009" s="6"/>
    </row>
    <row r="3010" spans="1:10" ht="14.45">
      <c r="A3010" s="4" t="s">
        <v>11294</v>
      </c>
      <c r="B3010" s="4" t="s">
        <v>3690</v>
      </c>
      <c r="C3010" s="4" t="s">
        <v>3691</v>
      </c>
      <c r="D3010" s="4" t="s">
        <v>1600</v>
      </c>
      <c r="E3010" s="4" t="s">
        <v>11295</v>
      </c>
      <c r="F3010" s="4" t="s">
        <v>60</v>
      </c>
      <c r="G3010" s="4" t="s">
        <v>1600</v>
      </c>
      <c r="H3010" s="5">
        <v>1205359</v>
      </c>
      <c r="I3010" s="4" t="s">
        <v>11296</v>
      </c>
      <c r="J3010" s="6"/>
    </row>
    <row r="3011" spans="1:10" ht="14.45">
      <c r="A3011" s="4" t="s">
        <v>11297</v>
      </c>
      <c r="B3011" s="4" t="s">
        <v>11298</v>
      </c>
      <c r="C3011" s="4" t="s">
        <v>11299</v>
      </c>
      <c r="D3011" s="4" t="s">
        <v>339</v>
      </c>
      <c r="E3011" s="4" t="s">
        <v>11300</v>
      </c>
      <c r="F3011" s="4" t="s">
        <v>68</v>
      </c>
      <c r="G3011" s="4" t="s">
        <v>341</v>
      </c>
      <c r="H3011" s="5">
        <v>1203024</v>
      </c>
      <c r="I3011" s="4" t="s">
        <v>11301</v>
      </c>
      <c r="J3011" s="6"/>
    </row>
    <row r="3012" spans="1:10" ht="14.45">
      <c r="A3012" s="4" t="s">
        <v>11302</v>
      </c>
      <c r="B3012" s="4" t="s">
        <v>11303</v>
      </c>
      <c r="C3012" s="4" t="s">
        <v>11304</v>
      </c>
      <c r="D3012" s="4" t="s">
        <v>11305</v>
      </c>
      <c r="E3012" s="4" t="s">
        <v>11306</v>
      </c>
      <c r="F3012" s="4" t="s">
        <v>133</v>
      </c>
      <c r="G3012" s="4" t="s">
        <v>11307</v>
      </c>
      <c r="H3012" s="5">
        <v>1202299</v>
      </c>
      <c r="I3012" s="4" t="s">
        <v>11308</v>
      </c>
      <c r="J3012" s="6"/>
    </row>
    <row r="3013" spans="1:10" ht="14.45">
      <c r="A3013" s="4" t="s">
        <v>11309</v>
      </c>
      <c r="B3013" s="4" t="s">
        <v>5207</v>
      </c>
      <c r="C3013" s="4" t="s">
        <v>1238</v>
      </c>
      <c r="D3013" s="4" t="s">
        <v>39</v>
      </c>
      <c r="E3013" s="4" t="s">
        <v>5208</v>
      </c>
      <c r="F3013" s="4" t="s">
        <v>22</v>
      </c>
      <c r="G3013" s="4" t="s">
        <v>39</v>
      </c>
      <c r="H3013" s="5">
        <v>1202063</v>
      </c>
      <c r="I3013" s="4" t="s">
        <v>11310</v>
      </c>
      <c r="J3013" s="6"/>
    </row>
    <row r="3014" spans="1:10" ht="14.45">
      <c r="A3014" s="4" t="s">
        <v>11311</v>
      </c>
      <c r="B3014" s="4" t="s">
        <v>108</v>
      </c>
      <c r="C3014" s="4" t="s">
        <v>109</v>
      </c>
      <c r="D3014" s="4" t="s">
        <v>39</v>
      </c>
      <c r="E3014" s="4"/>
      <c r="F3014" s="4" t="s">
        <v>22</v>
      </c>
      <c r="G3014" s="4" t="s">
        <v>39</v>
      </c>
      <c r="H3014" s="5">
        <v>1201676</v>
      </c>
      <c r="I3014" s="4" t="s">
        <v>11312</v>
      </c>
      <c r="J3014" s="6"/>
    </row>
    <row r="3015" spans="1:10" ht="14.45">
      <c r="A3015" s="4" t="s">
        <v>11313</v>
      </c>
      <c r="B3015" s="4" t="s">
        <v>11314</v>
      </c>
      <c r="C3015" s="4" t="s">
        <v>11315</v>
      </c>
      <c r="D3015" s="4" t="s">
        <v>1371</v>
      </c>
      <c r="E3015" s="4" t="s">
        <v>11316</v>
      </c>
      <c r="F3015" s="4" t="s">
        <v>212</v>
      </c>
      <c r="G3015" s="4" t="s">
        <v>1371</v>
      </c>
      <c r="H3015" s="5">
        <v>1201666</v>
      </c>
      <c r="I3015" s="4" t="s">
        <v>11317</v>
      </c>
      <c r="J3015" s="6"/>
    </row>
    <row r="3016" spans="1:10" ht="14.45">
      <c r="A3016" s="4" t="s">
        <v>11318</v>
      </c>
      <c r="B3016" s="4" t="s">
        <v>11319</v>
      </c>
      <c r="C3016" s="4" t="s">
        <v>8299</v>
      </c>
      <c r="D3016" s="4" t="s">
        <v>2197</v>
      </c>
      <c r="E3016" s="4" t="s">
        <v>11320</v>
      </c>
      <c r="F3016" s="4" t="s">
        <v>156</v>
      </c>
      <c r="G3016" s="4" t="s">
        <v>2199</v>
      </c>
      <c r="H3016" s="5">
        <v>1201070</v>
      </c>
      <c r="I3016" s="4" t="s">
        <v>11321</v>
      </c>
      <c r="J3016" s="6"/>
    </row>
    <row r="3017" spans="1:10" ht="14.45">
      <c r="A3017" s="4" t="s">
        <v>11322</v>
      </c>
      <c r="B3017" s="4" t="s">
        <v>2543</v>
      </c>
      <c r="C3017" s="4" t="s">
        <v>2544</v>
      </c>
      <c r="D3017" s="4" t="s">
        <v>924</v>
      </c>
      <c r="E3017" s="4" t="s">
        <v>2545</v>
      </c>
      <c r="F3017" s="4" t="s">
        <v>926</v>
      </c>
      <c r="G3017" s="4" t="s">
        <v>924</v>
      </c>
      <c r="H3017" s="5">
        <v>1200840</v>
      </c>
      <c r="I3017" s="4" t="s">
        <v>11323</v>
      </c>
      <c r="J3017" s="6"/>
    </row>
    <row r="3018" spans="1:10" ht="14.45">
      <c r="A3018" s="4" t="s">
        <v>11324</v>
      </c>
      <c r="B3018" s="4" t="s">
        <v>11325</v>
      </c>
      <c r="C3018" s="4" t="s">
        <v>7972</v>
      </c>
      <c r="D3018" s="4" t="s">
        <v>2183</v>
      </c>
      <c r="E3018" s="4" t="s">
        <v>11326</v>
      </c>
      <c r="F3018" s="4" t="s">
        <v>926</v>
      </c>
      <c r="G3018" s="4" t="s">
        <v>2185</v>
      </c>
      <c r="H3018" s="5">
        <v>1200355</v>
      </c>
      <c r="I3018" s="4" t="s">
        <v>11327</v>
      </c>
      <c r="J3018" s="6"/>
    </row>
    <row r="3019" spans="1:10" ht="14.45">
      <c r="A3019" s="4" t="s">
        <v>11328</v>
      </c>
      <c r="B3019" s="4" t="s">
        <v>11329</v>
      </c>
      <c r="C3019" s="4" t="s">
        <v>11330</v>
      </c>
      <c r="D3019" s="4" t="s">
        <v>7263</v>
      </c>
      <c r="E3019" s="4" t="s">
        <v>11331</v>
      </c>
      <c r="F3019" s="4" t="s">
        <v>156</v>
      </c>
      <c r="G3019" s="4" t="s">
        <v>1983</v>
      </c>
      <c r="H3019" s="5">
        <v>1200000</v>
      </c>
      <c r="I3019" s="4" t="s">
        <v>11332</v>
      </c>
      <c r="J3019" s="6"/>
    </row>
    <row r="3020" spans="1:10" ht="14.45">
      <c r="A3020" s="4" t="s">
        <v>11333</v>
      </c>
      <c r="B3020" s="4" t="s">
        <v>11334</v>
      </c>
      <c r="C3020" s="4" t="s">
        <v>11335</v>
      </c>
      <c r="D3020" s="4" t="s">
        <v>11336</v>
      </c>
      <c r="E3020" s="4"/>
      <c r="F3020" s="4" t="s">
        <v>429</v>
      </c>
      <c r="G3020" s="4" t="s">
        <v>11336</v>
      </c>
      <c r="H3020" s="5">
        <v>1200000</v>
      </c>
      <c r="I3020" s="4" t="s">
        <v>11337</v>
      </c>
      <c r="J3020" s="6"/>
    </row>
    <row r="3021" spans="1:10" ht="14.45">
      <c r="A3021" s="4" t="s">
        <v>11338</v>
      </c>
      <c r="B3021" s="4" t="s">
        <v>2132</v>
      </c>
      <c r="C3021" s="4" t="s">
        <v>2133</v>
      </c>
      <c r="D3021" s="4" t="s">
        <v>822</v>
      </c>
      <c r="E3021" s="4" t="s">
        <v>2134</v>
      </c>
      <c r="F3021" s="4" t="s">
        <v>60</v>
      </c>
      <c r="G3021" s="4" t="s">
        <v>822</v>
      </c>
      <c r="H3021" s="5">
        <v>1198231</v>
      </c>
      <c r="I3021" s="4" t="s">
        <v>11339</v>
      </c>
      <c r="J3021" s="6"/>
    </row>
    <row r="3022" spans="1:10" ht="14.45">
      <c r="A3022" s="4" t="s">
        <v>11340</v>
      </c>
      <c r="B3022" s="4" t="s">
        <v>11341</v>
      </c>
      <c r="C3022" s="4" t="s">
        <v>11342</v>
      </c>
      <c r="D3022" s="4" t="s">
        <v>2912</v>
      </c>
      <c r="E3022" s="4" t="s">
        <v>11343</v>
      </c>
      <c r="F3022" s="4" t="s">
        <v>22</v>
      </c>
      <c r="G3022" s="4" t="s">
        <v>1181</v>
      </c>
      <c r="H3022" s="5">
        <v>1198185</v>
      </c>
      <c r="I3022" s="4" t="s">
        <v>11344</v>
      </c>
      <c r="J3022" s="6"/>
    </row>
    <row r="3023" spans="1:10" ht="14.45">
      <c r="A3023" s="4" t="s">
        <v>11345</v>
      </c>
      <c r="B3023" s="4" t="s">
        <v>5513</v>
      </c>
      <c r="C3023" s="4" t="s">
        <v>5514</v>
      </c>
      <c r="D3023" s="4" t="s">
        <v>5515</v>
      </c>
      <c r="E3023" s="4" t="s">
        <v>11346</v>
      </c>
      <c r="F3023" s="4" t="s">
        <v>60</v>
      </c>
      <c r="G3023" s="4" t="s">
        <v>822</v>
      </c>
      <c r="H3023" s="5">
        <v>1196988</v>
      </c>
      <c r="I3023" s="4" t="s">
        <v>11347</v>
      </c>
      <c r="J3023" s="6"/>
    </row>
    <row r="3024" spans="1:10" ht="14.45">
      <c r="A3024" s="4" t="s">
        <v>11348</v>
      </c>
      <c r="B3024" s="4" t="s">
        <v>11349</v>
      </c>
      <c r="C3024" s="4">
        <v>41127</v>
      </c>
      <c r="D3024" s="4" t="s">
        <v>39</v>
      </c>
      <c r="E3024" s="4" t="s">
        <v>5029</v>
      </c>
      <c r="F3024" s="4" t="s">
        <v>22</v>
      </c>
      <c r="G3024" s="4" t="s">
        <v>39</v>
      </c>
      <c r="H3024" s="5">
        <v>1196459</v>
      </c>
      <c r="I3024" s="4" t="s">
        <v>11350</v>
      </c>
      <c r="J3024" s="6"/>
    </row>
    <row r="3025" spans="1:10" ht="14.45">
      <c r="A3025" s="4" t="s">
        <v>11351</v>
      </c>
      <c r="B3025" s="4" t="s">
        <v>11352</v>
      </c>
      <c r="C3025" s="4" t="s">
        <v>11353</v>
      </c>
      <c r="D3025" s="4" t="s">
        <v>11354</v>
      </c>
      <c r="E3025" s="4" t="s">
        <v>11355</v>
      </c>
      <c r="F3025" s="4" t="s">
        <v>133</v>
      </c>
      <c r="G3025" s="4" t="s">
        <v>134</v>
      </c>
      <c r="H3025" s="5">
        <v>1196300</v>
      </c>
      <c r="I3025" s="4" t="s">
        <v>11356</v>
      </c>
      <c r="J3025" s="6"/>
    </row>
    <row r="3026" spans="1:10" ht="14.45">
      <c r="A3026" s="4" t="s">
        <v>11357</v>
      </c>
      <c r="B3026" s="4" t="s">
        <v>11358</v>
      </c>
      <c r="C3026" s="4" t="s">
        <v>11359</v>
      </c>
      <c r="D3026" s="4" t="s">
        <v>11360</v>
      </c>
      <c r="E3026" s="4" t="s">
        <v>11361</v>
      </c>
      <c r="F3026" s="4" t="s">
        <v>6744</v>
      </c>
      <c r="G3026" s="4" t="s">
        <v>11362</v>
      </c>
      <c r="H3026" s="5">
        <v>1196016</v>
      </c>
      <c r="I3026" s="4" t="s">
        <v>11363</v>
      </c>
      <c r="J3026" s="6"/>
    </row>
    <row r="3027" spans="1:10" ht="14.45">
      <c r="A3027" s="4" t="s">
        <v>11364</v>
      </c>
      <c r="B3027" s="4" t="s">
        <v>11365</v>
      </c>
      <c r="C3027" s="4" t="s">
        <v>11366</v>
      </c>
      <c r="D3027" s="4" t="s">
        <v>2143</v>
      </c>
      <c r="E3027" s="4" t="s">
        <v>11367</v>
      </c>
      <c r="F3027" s="4" t="s">
        <v>315</v>
      </c>
      <c r="G3027" s="4" t="s">
        <v>1832</v>
      </c>
      <c r="H3027" s="5">
        <v>1195737</v>
      </c>
      <c r="I3027" s="4" t="s">
        <v>11368</v>
      </c>
      <c r="J3027" s="6"/>
    </row>
    <row r="3028" spans="1:10" ht="14.45">
      <c r="A3028" s="4" t="s">
        <v>11369</v>
      </c>
      <c r="B3028" s="4" t="s">
        <v>2753</v>
      </c>
      <c r="C3028" s="4" t="s">
        <v>2754</v>
      </c>
      <c r="D3028" s="4" t="s">
        <v>33</v>
      </c>
      <c r="E3028" s="4" t="s">
        <v>2755</v>
      </c>
      <c r="F3028" s="4" t="s">
        <v>35</v>
      </c>
      <c r="G3028" s="4" t="s">
        <v>36</v>
      </c>
      <c r="H3028" s="5">
        <v>1195327</v>
      </c>
      <c r="I3028" s="4" t="s">
        <v>11370</v>
      </c>
      <c r="J3028" s="6"/>
    </row>
    <row r="3029" spans="1:10" ht="14.45">
      <c r="A3029" s="4" t="s">
        <v>11371</v>
      </c>
      <c r="B3029" s="4" t="s">
        <v>11372</v>
      </c>
      <c r="C3029" s="4">
        <v>92064</v>
      </c>
      <c r="D3029" s="4" t="s">
        <v>11373</v>
      </c>
      <c r="E3029" s="4" t="s">
        <v>11374</v>
      </c>
      <c r="F3029" s="4" t="s">
        <v>315</v>
      </c>
      <c r="G3029" s="4" t="s">
        <v>3785</v>
      </c>
      <c r="H3029" s="5">
        <v>1194551</v>
      </c>
      <c r="I3029" s="4" t="s">
        <v>11375</v>
      </c>
      <c r="J3029" s="6"/>
    </row>
    <row r="3030" spans="1:10" ht="14.45">
      <c r="A3030" s="4" t="s">
        <v>11376</v>
      </c>
      <c r="B3030" s="4" t="s">
        <v>11377</v>
      </c>
      <c r="C3030" s="4" t="s">
        <v>11378</v>
      </c>
      <c r="D3030" s="4" t="s">
        <v>971</v>
      </c>
      <c r="E3030" s="4"/>
      <c r="F3030" s="4" t="s">
        <v>22</v>
      </c>
      <c r="G3030" s="4" t="s">
        <v>39</v>
      </c>
      <c r="H3030" s="5">
        <v>1192352</v>
      </c>
      <c r="I3030" s="4" t="s">
        <v>11379</v>
      </c>
      <c r="J3030" s="6"/>
    </row>
    <row r="3031" spans="1:10" ht="14.45">
      <c r="A3031" s="7" t="s">
        <v>11380</v>
      </c>
      <c r="B3031" s="8"/>
      <c r="C3031" s="4" t="s">
        <v>11381</v>
      </c>
      <c r="D3031" s="4" t="s">
        <v>4273</v>
      </c>
      <c r="E3031" s="4" t="s">
        <v>11382</v>
      </c>
      <c r="F3031" s="4" t="s">
        <v>47</v>
      </c>
      <c r="G3031" s="4" t="s">
        <v>4273</v>
      </c>
      <c r="H3031" s="5">
        <v>1192108</v>
      </c>
      <c r="I3031" s="4" t="s">
        <v>11383</v>
      </c>
      <c r="J3031" s="6"/>
    </row>
    <row r="3032" spans="1:10" ht="14.45">
      <c r="A3032" s="4" t="s">
        <v>11384</v>
      </c>
      <c r="B3032" s="4" t="s">
        <v>1322</v>
      </c>
      <c r="C3032" s="4" t="s">
        <v>1323</v>
      </c>
      <c r="D3032" s="4" t="s">
        <v>1664</v>
      </c>
      <c r="E3032" s="4" t="s">
        <v>3626</v>
      </c>
      <c r="F3032" s="4" t="s">
        <v>68</v>
      </c>
      <c r="G3032" s="4" t="s">
        <v>738</v>
      </c>
      <c r="H3032" s="5">
        <v>1190562</v>
      </c>
      <c r="I3032" s="4" t="s">
        <v>11385</v>
      </c>
      <c r="J3032" s="6"/>
    </row>
    <row r="3033" spans="1:10" ht="14.45">
      <c r="A3033" s="4" t="s">
        <v>11386</v>
      </c>
      <c r="B3033" s="4" t="s">
        <v>11387</v>
      </c>
      <c r="C3033" s="4" t="s">
        <v>7121</v>
      </c>
      <c r="D3033" s="4" t="s">
        <v>11388</v>
      </c>
      <c r="E3033" s="4" t="s">
        <v>11389</v>
      </c>
      <c r="F3033" s="4" t="s">
        <v>22</v>
      </c>
      <c r="G3033" s="4" t="s">
        <v>4349</v>
      </c>
      <c r="H3033" s="5">
        <v>1188421</v>
      </c>
      <c r="I3033" s="4" t="s">
        <v>11390</v>
      </c>
      <c r="J3033" s="6"/>
    </row>
    <row r="3034" spans="1:10" ht="14.45">
      <c r="A3034" s="4" t="s">
        <v>11391</v>
      </c>
      <c r="B3034" s="4" t="s">
        <v>11392</v>
      </c>
      <c r="C3034" s="4" t="s">
        <v>11393</v>
      </c>
      <c r="D3034" s="4" t="s">
        <v>11394</v>
      </c>
      <c r="E3034" s="4" t="s">
        <v>11395</v>
      </c>
      <c r="F3034" s="4" t="s">
        <v>102</v>
      </c>
      <c r="G3034" s="4" t="s">
        <v>188</v>
      </c>
      <c r="H3034" s="5">
        <v>1187745</v>
      </c>
      <c r="I3034" s="4" t="s">
        <v>11396</v>
      </c>
      <c r="J3034" s="6"/>
    </row>
    <row r="3035" spans="1:10" ht="14.45">
      <c r="A3035" s="4" t="s">
        <v>11397</v>
      </c>
      <c r="B3035" s="4" t="s">
        <v>11398</v>
      </c>
      <c r="C3035" s="4" t="s">
        <v>10072</v>
      </c>
      <c r="D3035" s="4" t="s">
        <v>2461</v>
      </c>
      <c r="E3035" s="4" t="s">
        <v>11399</v>
      </c>
      <c r="F3035" s="4" t="s">
        <v>102</v>
      </c>
      <c r="G3035" s="4" t="s">
        <v>2463</v>
      </c>
      <c r="H3035" s="5">
        <v>1187591</v>
      </c>
      <c r="I3035" s="4" t="s">
        <v>11400</v>
      </c>
      <c r="J3035" s="6"/>
    </row>
    <row r="3036" spans="1:10" ht="14.45">
      <c r="A3036" s="4" t="s">
        <v>11401</v>
      </c>
      <c r="B3036" s="4" t="s">
        <v>3260</v>
      </c>
      <c r="C3036" s="4" t="s">
        <v>7288</v>
      </c>
      <c r="D3036" s="4" t="s">
        <v>7289</v>
      </c>
      <c r="E3036" s="4" t="s">
        <v>11402</v>
      </c>
      <c r="F3036" s="4" t="s">
        <v>29</v>
      </c>
      <c r="G3036" s="4" t="s">
        <v>7289</v>
      </c>
      <c r="H3036" s="5">
        <v>1187340</v>
      </c>
      <c r="I3036" s="4" t="s">
        <v>11403</v>
      </c>
      <c r="J3036" s="6"/>
    </row>
    <row r="3037" spans="1:10" ht="14.45">
      <c r="A3037" s="4" t="s">
        <v>11404</v>
      </c>
      <c r="B3037" s="4" t="s">
        <v>11405</v>
      </c>
      <c r="C3037" s="4" t="s">
        <v>11406</v>
      </c>
      <c r="D3037" s="4" t="s">
        <v>326</v>
      </c>
      <c r="E3037" s="4" t="s">
        <v>10550</v>
      </c>
      <c r="F3037" s="4" t="s">
        <v>68</v>
      </c>
      <c r="G3037" s="4" t="s">
        <v>328</v>
      </c>
      <c r="H3037" s="5">
        <v>1187056</v>
      </c>
      <c r="I3037" s="4" t="s">
        <v>11407</v>
      </c>
      <c r="J3037" s="6"/>
    </row>
    <row r="3038" spans="1:10" ht="14.45">
      <c r="A3038" s="4" t="s">
        <v>11408</v>
      </c>
      <c r="B3038" s="4" t="s">
        <v>1037</v>
      </c>
      <c r="C3038" s="4" t="s">
        <v>1038</v>
      </c>
      <c r="D3038" s="4" t="s">
        <v>1664</v>
      </c>
      <c r="E3038" s="4" t="s">
        <v>6143</v>
      </c>
      <c r="F3038" s="4" t="s">
        <v>68</v>
      </c>
      <c r="G3038" s="4" t="s">
        <v>738</v>
      </c>
      <c r="H3038" s="5">
        <v>1186421</v>
      </c>
      <c r="I3038" s="4" t="s">
        <v>11409</v>
      </c>
      <c r="J3038" s="6"/>
    </row>
    <row r="3039" spans="1:10" ht="14.45">
      <c r="A3039" s="4" t="s">
        <v>11410</v>
      </c>
      <c r="B3039" s="4" t="s">
        <v>11411</v>
      </c>
      <c r="C3039" s="4" t="s">
        <v>11412</v>
      </c>
      <c r="D3039" s="4" t="s">
        <v>33</v>
      </c>
      <c r="E3039" s="4" t="s">
        <v>11413</v>
      </c>
      <c r="F3039" s="4" t="s">
        <v>35</v>
      </c>
      <c r="G3039" s="4" t="s">
        <v>36</v>
      </c>
      <c r="H3039" s="5">
        <v>1185917</v>
      </c>
      <c r="I3039" s="4" t="s">
        <v>11414</v>
      </c>
      <c r="J3039" s="6"/>
    </row>
    <row r="3040" spans="1:10" ht="14.45">
      <c r="A3040" s="4" t="s">
        <v>11415</v>
      </c>
      <c r="B3040" s="4" t="s">
        <v>11416</v>
      </c>
      <c r="C3040" s="4" t="s">
        <v>11417</v>
      </c>
      <c r="D3040" s="4" t="s">
        <v>11418</v>
      </c>
      <c r="E3040" s="4" t="s">
        <v>11419</v>
      </c>
      <c r="F3040" s="4" t="s">
        <v>35</v>
      </c>
      <c r="G3040" s="4" t="s">
        <v>36</v>
      </c>
      <c r="H3040" s="5">
        <v>1184981</v>
      </c>
      <c r="I3040" s="4" t="s">
        <v>11420</v>
      </c>
      <c r="J3040" s="6"/>
    </row>
    <row r="3041" spans="1:10" ht="14.45">
      <c r="A3041" s="4" t="s">
        <v>11421</v>
      </c>
      <c r="B3041" s="4" t="s">
        <v>2386</v>
      </c>
      <c r="C3041" s="4" t="s">
        <v>6595</v>
      </c>
      <c r="D3041" s="4" t="s">
        <v>3581</v>
      </c>
      <c r="E3041" s="4" t="s">
        <v>11422</v>
      </c>
      <c r="F3041" s="4" t="s">
        <v>29</v>
      </c>
      <c r="G3041" s="4" t="s">
        <v>531</v>
      </c>
      <c r="H3041" s="5">
        <v>1183994</v>
      </c>
      <c r="I3041" s="4" t="s">
        <v>11423</v>
      </c>
      <c r="J3041" s="6"/>
    </row>
    <row r="3042" spans="1:10" ht="14.45">
      <c r="A3042" s="4" t="s">
        <v>11424</v>
      </c>
      <c r="B3042" s="4" t="s">
        <v>11425</v>
      </c>
      <c r="C3042" s="4" t="s">
        <v>11426</v>
      </c>
      <c r="D3042" s="4" t="s">
        <v>69</v>
      </c>
      <c r="E3042" s="4" t="s">
        <v>11427</v>
      </c>
      <c r="F3042" s="4" t="s">
        <v>68</v>
      </c>
      <c r="G3042" s="4" t="s">
        <v>69</v>
      </c>
      <c r="H3042" s="5">
        <v>1183084</v>
      </c>
      <c r="I3042" s="4" t="s">
        <v>11428</v>
      </c>
      <c r="J3042" s="6"/>
    </row>
    <row r="3043" spans="1:10" ht="14.45">
      <c r="A3043" s="4" t="s">
        <v>11429</v>
      </c>
      <c r="B3043" s="4" t="s">
        <v>5360</v>
      </c>
      <c r="C3043" s="4" t="s">
        <v>5083</v>
      </c>
      <c r="D3043" s="4" t="s">
        <v>3846</v>
      </c>
      <c r="E3043" s="4" t="s">
        <v>5361</v>
      </c>
      <c r="F3043" s="4" t="s">
        <v>22</v>
      </c>
      <c r="G3043" s="4" t="s">
        <v>3846</v>
      </c>
      <c r="H3043" s="5">
        <v>1181249</v>
      </c>
      <c r="I3043" s="4" t="s">
        <v>11430</v>
      </c>
      <c r="J3043" s="6"/>
    </row>
    <row r="3044" spans="1:10" ht="14.45">
      <c r="A3044" s="4" t="s">
        <v>11431</v>
      </c>
      <c r="B3044" s="4" t="s">
        <v>11432</v>
      </c>
      <c r="C3044" s="4" t="s">
        <v>536</v>
      </c>
      <c r="D3044" s="4" t="s">
        <v>537</v>
      </c>
      <c r="E3044" s="4" t="s">
        <v>11433</v>
      </c>
      <c r="F3044" s="4" t="s">
        <v>102</v>
      </c>
      <c r="G3044" s="4" t="s">
        <v>281</v>
      </c>
      <c r="H3044" s="5">
        <v>1177304</v>
      </c>
      <c r="I3044" s="4" t="s">
        <v>11434</v>
      </c>
      <c r="J3044" s="6"/>
    </row>
    <row r="3045" spans="1:10" ht="14.45">
      <c r="A3045" s="4" t="s">
        <v>11435</v>
      </c>
      <c r="B3045" s="4" t="s">
        <v>5645</v>
      </c>
      <c r="C3045" s="4" t="s">
        <v>5646</v>
      </c>
      <c r="D3045" s="4" t="s">
        <v>326</v>
      </c>
      <c r="E3045" s="4" t="s">
        <v>9255</v>
      </c>
      <c r="F3045" s="4" t="s">
        <v>68</v>
      </c>
      <c r="G3045" s="4" t="s">
        <v>328</v>
      </c>
      <c r="H3045" s="5">
        <v>1177245</v>
      </c>
      <c r="I3045" s="4" t="s">
        <v>11436</v>
      </c>
      <c r="J3045" s="6"/>
    </row>
    <row r="3046" spans="1:10" ht="14.45">
      <c r="A3046" s="4" t="s">
        <v>11437</v>
      </c>
      <c r="B3046" s="4" t="s">
        <v>11438</v>
      </c>
      <c r="C3046" s="4" t="s">
        <v>3443</v>
      </c>
      <c r="D3046" s="4" t="s">
        <v>115</v>
      </c>
      <c r="E3046" s="4" t="s">
        <v>11439</v>
      </c>
      <c r="F3046" s="4" t="s">
        <v>22</v>
      </c>
      <c r="G3046" s="4" t="s">
        <v>39</v>
      </c>
      <c r="H3046" s="5">
        <v>1177228</v>
      </c>
      <c r="I3046" s="4" t="s">
        <v>11440</v>
      </c>
      <c r="J3046" s="6"/>
    </row>
    <row r="3047" spans="1:10" ht="14.45">
      <c r="A3047" s="4" t="s">
        <v>11441</v>
      </c>
      <c r="B3047" s="4" t="s">
        <v>8331</v>
      </c>
      <c r="C3047" s="4" t="s">
        <v>6397</v>
      </c>
      <c r="D3047" s="4" t="s">
        <v>6398</v>
      </c>
      <c r="E3047" s="4" t="s">
        <v>8332</v>
      </c>
      <c r="F3047" s="4" t="s">
        <v>102</v>
      </c>
      <c r="G3047" s="4" t="s">
        <v>2831</v>
      </c>
      <c r="H3047" s="5">
        <v>1177099</v>
      </c>
      <c r="I3047" s="4" t="s">
        <v>11442</v>
      </c>
      <c r="J3047" s="6"/>
    </row>
    <row r="3048" spans="1:10" ht="14.45">
      <c r="A3048" s="4" t="s">
        <v>11443</v>
      </c>
      <c r="B3048" s="4" t="s">
        <v>9934</v>
      </c>
      <c r="C3048" s="4" t="s">
        <v>9935</v>
      </c>
      <c r="D3048" s="4" t="s">
        <v>313</v>
      </c>
      <c r="E3048" s="4" t="s">
        <v>11444</v>
      </c>
      <c r="F3048" s="4" t="s">
        <v>315</v>
      </c>
      <c r="G3048" s="4" t="s">
        <v>316</v>
      </c>
      <c r="H3048" s="5">
        <v>1176944</v>
      </c>
      <c r="I3048" s="4" t="s">
        <v>11445</v>
      </c>
      <c r="J3048" s="6"/>
    </row>
    <row r="3049" spans="1:10" ht="14.45">
      <c r="A3049" s="4" t="s">
        <v>11446</v>
      </c>
      <c r="B3049" s="4" t="s">
        <v>7718</v>
      </c>
      <c r="C3049" s="4" t="s">
        <v>3152</v>
      </c>
      <c r="D3049" s="4" t="s">
        <v>2197</v>
      </c>
      <c r="E3049" s="4" t="s">
        <v>7719</v>
      </c>
      <c r="F3049" s="4" t="s">
        <v>156</v>
      </c>
      <c r="G3049" s="4" t="s">
        <v>2199</v>
      </c>
      <c r="H3049" s="5">
        <v>1173830</v>
      </c>
      <c r="I3049" s="4" t="s">
        <v>11447</v>
      </c>
      <c r="J3049" s="6"/>
    </row>
    <row r="3050" spans="1:10" ht="14.45">
      <c r="A3050" s="4" t="s">
        <v>11448</v>
      </c>
      <c r="B3050" s="4" t="s">
        <v>11449</v>
      </c>
      <c r="C3050" s="4" t="s">
        <v>11450</v>
      </c>
      <c r="D3050" s="4" t="s">
        <v>11451</v>
      </c>
      <c r="E3050" s="4" t="s">
        <v>11452</v>
      </c>
      <c r="F3050" s="4" t="s">
        <v>429</v>
      </c>
      <c r="G3050" s="4" t="s">
        <v>3904</v>
      </c>
      <c r="H3050" s="5">
        <v>1173547</v>
      </c>
      <c r="I3050" s="4" t="s">
        <v>11453</v>
      </c>
      <c r="J3050" s="6"/>
    </row>
    <row r="3051" spans="1:10" ht="14.45">
      <c r="A3051" s="4" t="s">
        <v>11454</v>
      </c>
      <c r="B3051" s="4" t="s">
        <v>6567</v>
      </c>
      <c r="C3051" s="4" t="s">
        <v>6568</v>
      </c>
      <c r="D3051" s="4" t="s">
        <v>8628</v>
      </c>
      <c r="E3051" s="4" t="s">
        <v>6569</v>
      </c>
      <c r="F3051" s="4" t="s">
        <v>22</v>
      </c>
      <c r="G3051" s="4" t="s">
        <v>39</v>
      </c>
      <c r="H3051" s="5">
        <v>1168817</v>
      </c>
      <c r="I3051" s="4" t="s">
        <v>11455</v>
      </c>
      <c r="J3051" s="6"/>
    </row>
    <row r="3052" spans="1:10" ht="14.45">
      <c r="A3052" s="4" t="s">
        <v>11456</v>
      </c>
      <c r="B3052" s="4" t="s">
        <v>8376</v>
      </c>
      <c r="C3052" s="4" t="s">
        <v>8377</v>
      </c>
      <c r="D3052" s="4" t="s">
        <v>5417</v>
      </c>
      <c r="E3052" s="4" t="s">
        <v>9160</v>
      </c>
      <c r="F3052" s="4" t="s">
        <v>156</v>
      </c>
      <c r="G3052" s="4" t="s">
        <v>5419</v>
      </c>
      <c r="H3052" s="5">
        <v>1168553</v>
      </c>
      <c r="I3052" s="4" t="s">
        <v>11457</v>
      </c>
      <c r="J3052" s="6"/>
    </row>
    <row r="3053" spans="1:10" ht="14.45">
      <c r="A3053" s="4" t="s">
        <v>11458</v>
      </c>
      <c r="B3053" s="4" t="s">
        <v>2856</v>
      </c>
      <c r="C3053" s="4" t="s">
        <v>2857</v>
      </c>
      <c r="D3053" s="4" t="s">
        <v>2322</v>
      </c>
      <c r="E3053" s="4" t="s">
        <v>2858</v>
      </c>
      <c r="F3053" s="4" t="s">
        <v>169</v>
      </c>
      <c r="G3053" s="4" t="s">
        <v>2322</v>
      </c>
      <c r="H3053" s="5">
        <v>1167568</v>
      </c>
      <c r="I3053" s="4" t="s">
        <v>11459</v>
      </c>
      <c r="J3053" s="6"/>
    </row>
    <row r="3054" spans="1:10" ht="14.45">
      <c r="A3054" s="4" t="s">
        <v>11460</v>
      </c>
      <c r="B3054" s="4" t="s">
        <v>2386</v>
      </c>
      <c r="C3054" s="4" t="s">
        <v>11381</v>
      </c>
      <c r="D3054" s="4" t="s">
        <v>4273</v>
      </c>
      <c r="E3054" s="4"/>
      <c r="F3054" s="4" t="s">
        <v>47</v>
      </c>
      <c r="G3054" s="4" t="s">
        <v>4273</v>
      </c>
      <c r="H3054" s="5">
        <v>1167079</v>
      </c>
      <c r="I3054" s="4" t="s">
        <v>11461</v>
      </c>
      <c r="J3054" s="6"/>
    </row>
    <row r="3055" spans="1:10" ht="14.45">
      <c r="A3055" s="4" t="s">
        <v>11462</v>
      </c>
      <c r="B3055" s="4" t="s">
        <v>11463</v>
      </c>
      <c r="C3055" s="4" t="s">
        <v>11464</v>
      </c>
      <c r="D3055" s="4" t="s">
        <v>400</v>
      </c>
      <c r="E3055" s="4" t="s">
        <v>11465</v>
      </c>
      <c r="F3055" s="4" t="s">
        <v>22</v>
      </c>
      <c r="G3055" s="4" t="s">
        <v>400</v>
      </c>
      <c r="H3055" s="5">
        <v>1165503</v>
      </c>
      <c r="I3055" s="4" t="s">
        <v>11466</v>
      </c>
      <c r="J3055" s="6"/>
    </row>
    <row r="3056" spans="1:10" ht="14.45">
      <c r="A3056" s="4" t="s">
        <v>11467</v>
      </c>
      <c r="B3056" s="4" t="s">
        <v>11468</v>
      </c>
      <c r="C3056" s="4" t="s">
        <v>11469</v>
      </c>
      <c r="D3056" s="4" t="s">
        <v>11470</v>
      </c>
      <c r="E3056" s="4" t="s">
        <v>11471</v>
      </c>
      <c r="F3056" s="4" t="s">
        <v>429</v>
      </c>
      <c r="G3056" s="4" t="s">
        <v>11472</v>
      </c>
      <c r="H3056" s="5">
        <v>1162379</v>
      </c>
      <c r="I3056" s="4" t="s">
        <v>11473</v>
      </c>
      <c r="J3056" s="6"/>
    </row>
    <row r="3057" spans="1:10" ht="14.45">
      <c r="A3057" s="4" t="s">
        <v>11474</v>
      </c>
      <c r="B3057" s="4" t="s">
        <v>11475</v>
      </c>
      <c r="C3057" s="4" t="s">
        <v>11476</v>
      </c>
      <c r="D3057" s="4" t="s">
        <v>1479</v>
      </c>
      <c r="E3057" s="4" t="s">
        <v>11477</v>
      </c>
      <c r="F3057" s="4" t="s">
        <v>60</v>
      </c>
      <c r="G3057" s="4" t="s">
        <v>1479</v>
      </c>
      <c r="H3057" s="5">
        <v>1160000</v>
      </c>
      <c r="I3057" s="4" t="s">
        <v>11478</v>
      </c>
      <c r="J3057" s="6"/>
    </row>
    <row r="3058" spans="1:10" ht="14.45">
      <c r="A3058" s="4" t="s">
        <v>11479</v>
      </c>
      <c r="B3058" s="4" t="s">
        <v>731</v>
      </c>
      <c r="C3058" s="4" t="s">
        <v>732</v>
      </c>
      <c r="D3058" s="4" t="s">
        <v>94</v>
      </c>
      <c r="E3058" s="4" t="s">
        <v>733</v>
      </c>
      <c r="F3058" s="4" t="s">
        <v>22</v>
      </c>
      <c r="G3058" s="4" t="s">
        <v>39</v>
      </c>
      <c r="H3058" s="5">
        <v>1159368</v>
      </c>
      <c r="I3058" s="4" t="s">
        <v>11480</v>
      </c>
      <c r="J3058" s="6"/>
    </row>
    <row r="3059" spans="1:10" ht="14.45">
      <c r="A3059" s="4" t="s">
        <v>11481</v>
      </c>
      <c r="B3059" s="4" t="s">
        <v>11482</v>
      </c>
      <c r="C3059" s="4" t="s">
        <v>11483</v>
      </c>
      <c r="D3059" s="4" t="s">
        <v>11484</v>
      </c>
      <c r="E3059" s="4"/>
      <c r="F3059" s="4" t="s">
        <v>35</v>
      </c>
      <c r="G3059" s="4" t="s">
        <v>36</v>
      </c>
      <c r="H3059" s="5">
        <v>1159152</v>
      </c>
      <c r="I3059" s="4" t="s">
        <v>11485</v>
      </c>
      <c r="J3059" s="6"/>
    </row>
    <row r="3060" spans="1:10" ht="14.45">
      <c r="A3060" s="4" t="s">
        <v>11486</v>
      </c>
      <c r="B3060" s="4" t="s">
        <v>1322</v>
      </c>
      <c r="C3060" s="4" t="s">
        <v>1323</v>
      </c>
      <c r="D3060" s="4" t="s">
        <v>1664</v>
      </c>
      <c r="E3060" s="4" t="s">
        <v>3626</v>
      </c>
      <c r="F3060" s="4" t="s">
        <v>68</v>
      </c>
      <c r="G3060" s="4" t="s">
        <v>738</v>
      </c>
      <c r="H3060" s="5">
        <v>1158993</v>
      </c>
      <c r="I3060" s="4" t="s">
        <v>11487</v>
      </c>
      <c r="J3060" s="6"/>
    </row>
    <row r="3061" spans="1:10" ht="14.45">
      <c r="A3061" s="4" t="s">
        <v>11488</v>
      </c>
      <c r="B3061" s="4" t="s">
        <v>2132</v>
      </c>
      <c r="C3061" s="4" t="s">
        <v>2133</v>
      </c>
      <c r="D3061" s="4" t="s">
        <v>822</v>
      </c>
      <c r="E3061" s="4" t="s">
        <v>2134</v>
      </c>
      <c r="F3061" s="4" t="s">
        <v>60</v>
      </c>
      <c r="G3061" s="4" t="s">
        <v>822</v>
      </c>
      <c r="H3061" s="5">
        <v>1158901</v>
      </c>
      <c r="I3061" s="4" t="s">
        <v>11489</v>
      </c>
      <c r="J3061" s="6"/>
    </row>
    <row r="3062" spans="1:10" ht="14.45">
      <c r="A3062" s="4" t="s">
        <v>11490</v>
      </c>
      <c r="B3062" s="4" t="s">
        <v>9187</v>
      </c>
      <c r="C3062" s="4" t="s">
        <v>9188</v>
      </c>
      <c r="D3062" s="4" t="s">
        <v>798</v>
      </c>
      <c r="E3062" s="4" t="s">
        <v>9189</v>
      </c>
      <c r="F3062" s="4" t="s">
        <v>156</v>
      </c>
      <c r="G3062" s="4" t="s">
        <v>800</v>
      </c>
      <c r="H3062" s="5">
        <v>1158497</v>
      </c>
      <c r="I3062" s="4" t="s">
        <v>11491</v>
      </c>
      <c r="J3062" s="6"/>
    </row>
    <row r="3063" spans="1:10" ht="14.45">
      <c r="A3063" s="4" t="s">
        <v>11492</v>
      </c>
      <c r="B3063" s="4" t="s">
        <v>11493</v>
      </c>
      <c r="C3063" s="4" t="s">
        <v>11494</v>
      </c>
      <c r="D3063" s="4" t="s">
        <v>2912</v>
      </c>
      <c r="E3063" s="4"/>
      <c r="F3063" s="4" t="s">
        <v>315</v>
      </c>
      <c r="G3063" s="4" t="s">
        <v>316</v>
      </c>
      <c r="H3063" s="5">
        <v>1156792</v>
      </c>
      <c r="I3063" s="4" t="s">
        <v>11495</v>
      </c>
      <c r="J3063" s="6"/>
    </row>
    <row r="3064" spans="1:10" ht="14.45">
      <c r="A3064" s="4" t="s">
        <v>11496</v>
      </c>
      <c r="B3064" s="4" t="s">
        <v>11497</v>
      </c>
      <c r="C3064" s="4" t="s">
        <v>8098</v>
      </c>
      <c r="D3064" s="4" t="s">
        <v>236</v>
      </c>
      <c r="E3064" s="4" t="s">
        <v>11498</v>
      </c>
      <c r="F3064" s="4" t="s">
        <v>238</v>
      </c>
      <c r="G3064" s="4" t="s">
        <v>239</v>
      </c>
      <c r="H3064" s="5">
        <v>1156511</v>
      </c>
      <c r="I3064" s="4" t="s">
        <v>11499</v>
      </c>
      <c r="J3064" s="6"/>
    </row>
    <row r="3065" spans="1:10" ht="14.45">
      <c r="A3065" s="4" t="s">
        <v>11500</v>
      </c>
      <c r="B3065" s="4" t="s">
        <v>11501</v>
      </c>
      <c r="C3065" s="4" t="s">
        <v>411</v>
      </c>
      <c r="D3065" s="4" t="s">
        <v>94</v>
      </c>
      <c r="E3065" s="4" t="s">
        <v>11502</v>
      </c>
      <c r="F3065" s="4" t="s">
        <v>22</v>
      </c>
      <c r="G3065" s="4" t="s">
        <v>39</v>
      </c>
      <c r="H3065" s="5">
        <v>1156125</v>
      </c>
      <c r="I3065" s="4" t="s">
        <v>11503</v>
      </c>
      <c r="J3065" s="6"/>
    </row>
    <row r="3066" spans="1:10" ht="14.45">
      <c r="A3066" s="4" t="s">
        <v>11504</v>
      </c>
      <c r="B3066" s="4" t="s">
        <v>731</v>
      </c>
      <c r="C3066" s="4" t="s">
        <v>732</v>
      </c>
      <c r="D3066" s="4" t="s">
        <v>94</v>
      </c>
      <c r="E3066" s="4" t="s">
        <v>733</v>
      </c>
      <c r="F3066" s="4" t="s">
        <v>22</v>
      </c>
      <c r="G3066" s="4" t="s">
        <v>39</v>
      </c>
      <c r="H3066" s="5">
        <v>1153842</v>
      </c>
      <c r="I3066" s="4" t="s">
        <v>11505</v>
      </c>
      <c r="J3066" s="6"/>
    </row>
    <row r="3067" spans="1:10" ht="14.45">
      <c r="A3067" s="4" t="s">
        <v>11506</v>
      </c>
      <c r="B3067" s="4" t="s">
        <v>11507</v>
      </c>
      <c r="C3067" s="4" t="s">
        <v>11508</v>
      </c>
      <c r="D3067" s="4" t="s">
        <v>3241</v>
      </c>
      <c r="E3067" s="4"/>
      <c r="F3067" s="4" t="s">
        <v>47</v>
      </c>
      <c r="G3067" s="4" t="s">
        <v>45</v>
      </c>
      <c r="H3067" s="5">
        <v>1153775</v>
      </c>
      <c r="I3067" s="4" t="s">
        <v>11509</v>
      </c>
      <c r="J3067" s="6"/>
    </row>
    <row r="3068" spans="1:10" ht="14.45">
      <c r="A3068" s="4" t="s">
        <v>11510</v>
      </c>
      <c r="B3068" s="4" t="s">
        <v>2238</v>
      </c>
      <c r="C3068" s="4" t="s">
        <v>2239</v>
      </c>
      <c r="D3068" s="4" t="s">
        <v>2240</v>
      </c>
      <c r="E3068" s="4" t="s">
        <v>2819</v>
      </c>
      <c r="F3068" s="4" t="s">
        <v>29</v>
      </c>
      <c r="G3068" s="4" t="s">
        <v>531</v>
      </c>
      <c r="H3068" s="5">
        <v>1152946</v>
      </c>
      <c r="I3068" s="4" t="s">
        <v>11511</v>
      </c>
      <c r="J3068" s="6"/>
    </row>
    <row r="3069" spans="1:10" ht="14.45">
      <c r="A3069" s="4" t="s">
        <v>11512</v>
      </c>
      <c r="B3069" s="4" t="s">
        <v>5852</v>
      </c>
      <c r="C3069" s="4" t="s">
        <v>11513</v>
      </c>
      <c r="D3069" s="4" t="s">
        <v>5854</v>
      </c>
      <c r="E3069" s="4" t="s">
        <v>11514</v>
      </c>
      <c r="F3069" s="4" t="s">
        <v>926</v>
      </c>
      <c r="G3069" s="4" t="s">
        <v>924</v>
      </c>
      <c r="H3069" s="5">
        <v>1152939</v>
      </c>
      <c r="I3069" s="4" t="s">
        <v>11515</v>
      </c>
      <c r="J3069" s="6"/>
    </row>
    <row r="3070" spans="1:10" ht="14.45">
      <c r="A3070" s="4" t="s">
        <v>11516</v>
      </c>
      <c r="B3070" s="4" t="s">
        <v>11517</v>
      </c>
      <c r="C3070" s="4" t="s">
        <v>11518</v>
      </c>
      <c r="D3070" s="4" t="s">
        <v>5475</v>
      </c>
      <c r="E3070" s="4" t="s">
        <v>11519</v>
      </c>
      <c r="F3070" s="4" t="s">
        <v>169</v>
      </c>
      <c r="G3070" s="4" t="s">
        <v>167</v>
      </c>
      <c r="H3070" s="5">
        <v>1152013</v>
      </c>
      <c r="I3070" s="4" t="s">
        <v>11520</v>
      </c>
      <c r="J3070" s="6"/>
    </row>
    <row r="3071" spans="1:10" ht="14.45">
      <c r="A3071" s="4" t="s">
        <v>11521</v>
      </c>
      <c r="B3071" s="4" t="s">
        <v>11522</v>
      </c>
      <c r="C3071" s="4" t="s">
        <v>11523</v>
      </c>
      <c r="D3071" s="4" t="s">
        <v>407</v>
      </c>
      <c r="E3071" s="4" t="s">
        <v>11524</v>
      </c>
      <c r="F3071" s="4" t="s">
        <v>47</v>
      </c>
      <c r="G3071" s="4" t="s">
        <v>407</v>
      </c>
      <c r="H3071" s="5">
        <v>1151952</v>
      </c>
      <c r="I3071" s="4" t="s">
        <v>11525</v>
      </c>
      <c r="J3071" s="6"/>
    </row>
    <row r="3072" spans="1:10" ht="14.45">
      <c r="A3072" s="4" t="s">
        <v>11526</v>
      </c>
      <c r="B3072" s="4" t="s">
        <v>11527</v>
      </c>
      <c r="C3072" s="4" t="s">
        <v>1999</v>
      </c>
      <c r="D3072" s="4" t="s">
        <v>39</v>
      </c>
      <c r="E3072" s="4" t="s">
        <v>11528</v>
      </c>
      <c r="F3072" s="4" t="s">
        <v>22</v>
      </c>
      <c r="G3072" s="4" t="s">
        <v>39</v>
      </c>
      <c r="H3072" s="5">
        <v>1150987</v>
      </c>
      <c r="I3072" s="4" t="s">
        <v>11529</v>
      </c>
      <c r="J3072" s="6"/>
    </row>
    <row r="3073" spans="1:11" ht="14.45">
      <c r="A3073" s="4" t="s">
        <v>11530</v>
      </c>
      <c r="B3073" s="4" t="s">
        <v>11531</v>
      </c>
      <c r="C3073" s="4" t="s">
        <v>11532</v>
      </c>
      <c r="D3073" s="4" t="s">
        <v>33</v>
      </c>
      <c r="E3073" s="4"/>
      <c r="F3073" s="4" t="s">
        <v>35</v>
      </c>
      <c r="G3073" s="4" t="s">
        <v>36</v>
      </c>
      <c r="H3073" s="5">
        <v>1149570</v>
      </c>
      <c r="I3073" s="4" t="s">
        <v>11533</v>
      </c>
      <c r="J3073" s="6"/>
    </row>
    <row r="3074" spans="1:11" ht="14.45">
      <c r="A3074" s="4" t="s">
        <v>11534</v>
      </c>
      <c r="B3074" s="4" t="s">
        <v>1356</v>
      </c>
      <c r="C3074" s="4" t="s">
        <v>11535</v>
      </c>
      <c r="D3074" s="4" t="s">
        <v>1600</v>
      </c>
      <c r="E3074" s="4" t="s">
        <v>11536</v>
      </c>
      <c r="F3074" s="4" t="s">
        <v>60</v>
      </c>
      <c r="G3074" s="4" t="s">
        <v>1600</v>
      </c>
      <c r="H3074" s="5">
        <v>1149242</v>
      </c>
      <c r="I3074" s="4" t="s">
        <v>11537</v>
      </c>
      <c r="J3074" s="6"/>
    </row>
    <row r="3075" spans="1:11" ht="14.45">
      <c r="A3075" s="4" t="s">
        <v>11538</v>
      </c>
      <c r="B3075" s="4" t="s">
        <v>731</v>
      </c>
      <c r="C3075" s="4" t="s">
        <v>732</v>
      </c>
      <c r="D3075" s="4" t="s">
        <v>39</v>
      </c>
      <c r="E3075" s="4" t="s">
        <v>733</v>
      </c>
      <c r="F3075" s="4" t="s">
        <v>22</v>
      </c>
      <c r="G3075" s="4" t="s">
        <v>39</v>
      </c>
      <c r="H3075" s="5">
        <v>1149162</v>
      </c>
      <c r="I3075" s="4" t="s">
        <v>11539</v>
      </c>
      <c r="J3075" s="6"/>
    </row>
    <row r="3076" spans="1:11" ht="14.45">
      <c r="A3076" s="4" t="s">
        <v>11540</v>
      </c>
      <c r="B3076" s="4" t="s">
        <v>9661</v>
      </c>
      <c r="C3076" s="4" t="s">
        <v>9662</v>
      </c>
      <c r="D3076" s="4" t="s">
        <v>531</v>
      </c>
      <c r="E3076" s="4" t="s">
        <v>11541</v>
      </c>
      <c r="F3076" s="4" t="s">
        <v>29</v>
      </c>
      <c r="G3076" s="4" t="s">
        <v>531</v>
      </c>
      <c r="H3076" s="5">
        <v>1145289</v>
      </c>
      <c r="I3076" s="4" t="s">
        <v>11542</v>
      </c>
      <c r="J3076" s="6"/>
    </row>
    <row r="3077" spans="1:11" ht="14.45">
      <c r="A3077" s="4" t="s">
        <v>11543</v>
      </c>
      <c r="B3077" s="4" t="s">
        <v>11544</v>
      </c>
      <c r="C3077" s="4" t="s">
        <v>11545</v>
      </c>
      <c r="D3077" s="4" t="s">
        <v>328</v>
      </c>
      <c r="E3077" s="4"/>
      <c r="F3077" s="4" t="s">
        <v>68</v>
      </c>
      <c r="G3077" s="4" t="s">
        <v>328</v>
      </c>
      <c r="H3077" s="5">
        <v>1145000</v>
      </c>
      <c r="I3077" s="4" t="s">
        <v>11546</v>
      </c>
      <c r="J3077" s="6"/>
    </row>
    <row r="3078" spans="1:11" ht="14.45">
      <c r="A3078" s="4" t="s">
        <v>11547</v>
      </c>
      <c r="B3078" s="4" t="s">
        <v>11548</v>
      </c>
      <c r="C3078" s="4" t="s">
        <v>11549</v>
      </c>
      <c r="D3078" s="4" t="s">
        <v>11550</v>
      </c>
      <c r="E3078" s="4"/>
      <c r="F3078" s="4" t="s">
        <v>10954</v>
      </c>
      <c r="G3078" s="4" t="s">
        <v>11550</v>
      </c>
      <c r="H3078" s="5">
        <v>1143053</v>
      </c>
      <c r="I3078" s="4" t="s">
        <v>11551</v>
      </c>
      <c r="J3078" s="6" t="s">
        <v>11552</v>
      </c>
      <c r="K3078" s="6" t="s">
        <v>11553</v>
      </c>
    </row>
    <row r="3079" spans="1:11" ht="14.45">
      <c r="A3079" s="4" t="s">
        <v>11554</v>
      </c>
      <c r="B3079" s="4" t="s">
        <v>448</v>
      </c>
      <c r="C3079" s="4" t="s">
        <v>109</v>
      </c>
      <c r="D3079" s="4" t="s">
        <v>39</v>
      </c>
      <c r="E3079" s="4" t="s">
        <v>332</v>
      </c>
      <c r="F3079" s="4" t="s">
        <v>22</v>
      </c>
      <c r="G3079" s="4" t="s">
        <v>39</v>
      </c>
      <c r="H3079" s="5">
        <v>1142798</v>
      </c>
      <c r="I3079" s="4" t="s">
        <v>11555</v>
      </c>
      <c r="J3079" s="6"/>
    </row>
    <row r="3080" spans="1:11" ht="14.45">
      <c r="A3080" s="4" t="s">
        <v>11556</v>
      </c>
      <c r="B3080" s="4" t="s">
        <v>11557</v>
      </c>
      <c r="C3080" s="4" t="s">
        <v>11558</v>
      </c>
      <c r="D3080" s="4" t="s">
        <v>11559</v>
      </c>
      <c r="E3080" s="4" t="s">
        <v>11560</v>
      </c>
      <c r="F3080" s="4" t="s">
        <v>429</v>
      </c>
      <c r="G3080" s="4" t="s">
        <v>11561</v>
      </c>
      <c r="H3080" s="5">
        <v>1142382</v>
      </c>
      <c r="I3080" s="4" t="s">
        <v>11562</v>
      </c>
      <c r="J3080" s="6"/>
    </row>
    <row r="3081" spans="1:11" ht="14.45">
      <c r="A3081" s="4" t="s">
        <v>11563</v>
      </c>
      <c r="B3081" s="4" t="s">
        <v>808</v>
      </c>
      <c r="C3081" s="4" t="s">
        <v>809</v>
      </c>
      <c r="D3081" s="4" t="s">
        <v>39</v>
      </c>
      <c r="E3081" s="4" t="s">
        <v>810</v>
      </c>
      <c r="F3081" s="4" t="s">
        <v>22</v>
      </c>
      <c r="G3081" s="4" t="s">
        <v>39</v>
      </c>
      <c r="H3081" s="5">
        <v>1142112</v>
      </c>
      <c r="I3081" s="4" t="s">
        <v>11564</v>
      </c>
      <c r="J3081" s="6"/>
    </row>
    <row r="3082" spans="1:11" ht="14.45">
      <c r="A3082" s="4" t="s">
        <v>11565</v>
      </c>
      <c r="B3082" s="4" t="s">
        <v>11566</v>
      </c>
      <c r="C3082" s="4" t="s">
        <v>1599</v>
      </c>
      <c r="D3082" s="4" t="s">
        <v>1600</v>
      </c>
      <c r="E3082" s="4" t="s">
        <v>11567</v>
      </c>
      <c r="F3082" s="4" t="s">
        <v>60</v>
      </c>
      <c r="G3082" s="4" t="s">
        <v>1600</v>
      </c>
      <c r="H3082" s="5">
        <v>1138795</v>
      </c>
      <c r="I3082" s="4" t="s">
        <v>11568</v>
      </c>
      <c r="J3082" s="6"/>
    </row>
    <row r="3083" spans="1:11" ht="14.45">
      <c r="A3083" s="7" t="s">
        <v>11569</v>
      </c>
      <c r="B3083" s="8"/>
      <c r="C3083" s="4" t="s">
        <v>11570</v>
      </c>
      <c r="D3083" s="4" t="s">
        <v>506</v>
      </c>
      <c r="E3083" s="4" t="s">
        <v>11571</v>
      </c>
      <c r="F3083" s="4" t="s">
        <v>22</v>
      </c>
      <c r="G3083" s="4" t="s">
        <v>506</v>
      </c>
      <c r="H3083" s="5">
        <v>1137238</v>
      </c>
      <c r="I3083" s="4" t="s">
        <v>11572</v>
      </c>
      <c r="J3083" s="6"/>
    </row>
    <row r="3084" spans="1:11" ht="14.45">
      <c r="A3084" s="4" t="s">
        <v>11573</v>
      </c>
      <c r="B3084" s="4" t="s">
        <v>11574</v>
      </c>
      <c r="C3084" s="4" t="s">
        <v>11575</v>
      </c>
      <c r="D3084" s="4" t="s">
        <v>244</v>
      </c>
      <c r="E3084" s="4" t="s">
        <v>11576</v>
      </c>
      <c r="F3084" s="4" t="s">
        <v>102</v>
      </c>
      <c r="G3084" s="4" t="s">
        <v>246</v>
      </c>
      <c r="H3084" s="5">
        <v>1137067</v>
      </c>
      <c r="I3084" s="4" t="s">
        <v>11577</v>
      </c>
      <c r="J3084" s="6"/>
    </row>
    <row r="3085" spans="1:11" ht="14.45">
      <c r="A3085" s="7" t="s">
        <v>11578</v>
      </c>
      <c r="B3085" s="8"/>
      <c r="C3085" s="4" t="s">
        <v>2771</v>
      </c>
      <c r="D3085" s="4" t="s">
        <v>199</v>
      </c>
      <c r="E3085" s="4" t="s">
        <v>2772</v>
      </c>
      <c r="F3085" s="4" t="s">
        <v>133</v>
      </c>
      <c r="G3085" s="4" t="s">
        <v>199</v>
      </c>
      <c r="H3085" s="5">
        <v>1137057</v>
      </c>
      <c r="I3085" s="4" t="s">
        <v>11579</v>
      </c>
      <c r="J3085" s="6"/>
    </row>
    <row r="3086" spans="1:11" ht="14.45">
      <c r="A3086" s="4" t="s">
        <v>11580</v>
      </c>
      <c r="B3086" s="4" t="s">
        <v>11581</v>
      </c>
      <c r="C3086" s="4" t="s">
        <v>4479</v>
      </c>
      <c r="D3086" s="4" t="s">
        <v>121</v>
      </c>
      <c r="E3086" s="4"/>
      <c r="F3086" s="4" t="s">
        <v>60</v>
      </c>
      <c r="G3086" s="4" t="s">
        <v>121</v>
      </c>
      <c r="H3086" s="5">
        <v>1134952</v>
      </c>
      <c r="I3086" s="4" t="s">
        <v>11582</v>
      </c>
      <c r="J3086" s="6"/>
    </row>
    <row r="3087" spans="1:11" ht="14.45">
      <c r="A3087" s="4" t="s">
        <v>11583</v>
      </c>
      <c r="B3087" s="4" t="s">
        <v>11584</v>
      </c>
      <c r="C3087" s="4" t="s">
        <v>11585</v>
      </c>
      <c r="D3087" s="4" t="s">
        <v>39</v>
      </c>
      <c r="E3087" s="4" t="s">
        <v>4774</v>
      </c>
      <c r="F3087" s="4" t="s">
        <v>22</v>
      </c>
      <c r="G3087" s="4" t="s">
        <v>39</v>
      </c>
      <c r="H3087" s="5">
        <v>1134881</v>
      </c>
      <c r="I3087" s="4" t="s">
        <v>11586</v>
      </c>
      <c r="J3087" s="6"/>
    </row>
    <row r="3088" spans="1:11" ht="14.45">
      <c r="A3088" s="7" t="s">
        <v>11587</v>
      </c>
      <c r="B3088" s="8"/>
      <c r="C3088" s="4" t="s">
        <v>910</v>
      </c>
      <c r="D3088" s="4" t="s">
        <v>94</v>
      </c>
      <c r="E3088" s="4" t="s">
        <v>40</v>
      </c>
      <c r="F3088" s="4" t="s">
        <v>22</v>
      </c>
      <c r="G3088" s="4" t="s">
        <v>39</v>
      </c>
      <c r="H3088" s="5">
        <v>1132760</v>
      </c>
      <c r="I3088" s="4" t="s">
        <v>11588</v>
      </c>
      <c r="J3088" s="6"/>
    </row>
    <row r="3089" spans="1:10" ht="14.45">
      <c r="A3089" s="4" t="s">
        <v>11589</v>
      </c>
      <c r="B3089" s="4" t="s">
        <v>2286</v>
      </c>
      <c r="C3089" s="4" t="s">
        <v>11590</v>
      </c>
      <c r="D3089" s="4" t="s">
        <v>822</v>
      </c>
      <c r="E3089" s="4" t="s">
        <v>11591</v>
      </c>
      <c r="F3089" s="4" t="s">
        <v>60</v>
      </c>
      <c r="G3089" s="4" t="s">
        <v>822</v>
      </c>
      <c r="H3089" s="5">
        <v>1129392</v>
      </c>
      <c r="I3089" s="4" t="s">
        <v>11592</v>
      </c>
      <c r="J3089" s="6"/>
    </row>
    <row r="3090" spans="1:10" ht="14.45">
      <c r="A3090" s="4" t="s">
        <v>11593</v>
      </c>
      <c r="B3090" s="4" t="s">
        <v>11594</v>
      </c>
      <c r="C3090" s="4" t="s">
        <v>11595</v>
      </c>
      <c r="D3090" s="4" t="s">
        <v>9564</v>
      </c>
      <c r="E3090" s="4" t="s">
        <v>11596</v>
      </c>
      <c r="F3090" s="4" t="s">
        <v>60</v>
      </c>
      <c r="G3090" s="4" t="s">
        <v>121</v>
      </c>
      <c r="H3090" s="5">
        <v>1128019</v>
      </c>
      <c r="I3090" s="4" t="s">
        <v>11597</v>
      </c>
      <c r="J3090" s="6"/>
    </row>
    <row r="3091" spans="1:10" ht="14.45">
      <c r="A3091" s="4" t="s">
        <v>11598</v>
      </c>
      <c r="B3091" s="4" t="s">
        <v>11599</v>
      </c>
      <c r="C3091" s="4" t="s">
        <v>6929</v>
      </c>
      <c r="D3091" s="4" t="s">
        <v>204</v>
      </c>
      <c r="E3091" s="4" t="s">
        <v>11600</v>
      </c>
      <c r="F3091" s="4" t="s">
        <v>22</v>
      </c>
      <c r="G3091" s="4" t="s">
        <v>204</v>
      </c>
      <c r="H3091" s="5">
        <v>1127774</v>
      </c>
      <c r="I3091" s="4" t="s">
        <v>11601</v>
      </c>
      <c r="J3091" s="6"/>
    </row>
    <row r="3092" spans="1:10" ht="14.45">
      <c r="A3092" s="4" t="s">
        <v>11602</v>
      </c>
      <c r="B3092" s="4" t="s">
        <v>3788</v>
      </c>
      <c r="C3092" s="4" t="s">
        <v>483</v>
      </c>
      <c r="D3092" s="4" t="s">
        <v>33</v>
      </c>
      <c r="E3092" s="4"/>
      <c r="F3092" s="4" t="s">
        <v>212</v>
      </c>
      <c r="G3092" s="4" t="s">
        <v>417</v>
      </c>
      <c r="H3092" s="5">
        <v>1126756</v>
      </c>
      <c r="I3092" s="4" t="s">
        <v>11603</v>
      </c>
      <c r="J3092" s="6"/>
    </row>
    <row r="3093" spans="1:10" ht="14.45">
      <c r="A3093" s="4" t="s">
        <v>11604</v>
      </c>
      <c r="B3093" s="4" t="s">
        <v>8881</v>
      </c>
      <c r="C3093" s="4" t="s">
        <v>8882</v>
      </c>
      <c r="D3093" s="4" t="s">
        <v>3146</v>
      </c>
      <c r="E3093" s="4" t="s">
        <v>8883</v>
      </c>
      <c r="F3093" s="4" t="s">
        <v>22</v>
      </c>
      <c r="G3093" s="4" t="s">
        <v>506</v>
      </c>
      <c r="H3093" s="5">
        <v>1125976</v>
      </c>
      <c r="I3093" s="4" t="s">
        <v>11605</v>
      </c>
      <c r="J3093" s="6"/>
    </row>
    <row r="3094" spans="1:10" ht="14.45">
      <c r="A3094" s="4" t="s">
        <v>11606</v>
      </c>
      <c r="B3094" s="4" t="s">
        <v>3915</v>
      </c>
      <c r="C3094" s="4" t="s">
        <v>3916</v>
      </c>
      <c r="D3094" s="4" t="s">
        <v>94</v>
      </c>
      <c r="E3094" s="4"/>
      <c r="F3094" s="4" t="s">
        <v>22</v>
      </c>
      <c r="G3094" s="4" t="s">
        <v>39</v>
      </c>
      <c r="H3094" s="5">
        <v>1125872</v>
      </c>
      <c r="I3094" s="4" t="s">
        <v>11607</v>
      </c>
      <c r="J3094" s="6"/>
    </row>
    <row r="3095" spans="1:10" ht="14.45">
      <c r="A3095" s="4" t="s">
        <v>11608</v>
      </c>
      <c r="B3095" s="4" t="s">
        <v>11609</v>
      </c>
      <c r="C3095" s="4" t="s">
        <v>2307</v>
      </c>
      <c r="D3095" s="4" t="s">
        <v>39</v>
      </c>
      <c r="E3095" s="4" t="s">
        <v>11610</v>
      </c>
      <c r="F3095" s="4" t="s">
        <v>22</v>
      </c>
      <c r="G3095" s="4" t="s">
        <v>39</v>
      </c>
      <c r="H3095" s="5">
        <v>1125442</v>
      </c>
      <c r="I3095" s="4" t="s">
        <v>11611</v>
      </c>
      <c r="J3095" s="6"/>
    </row>
    <row r="3096" spans="1:10" ht="14.45">
      <c r="A3096" s="4" t="s">
        <v>11612</v>
      </c>
      <c r="B3096" s="4" t="s">
        <v>11613</v>
      </c>
      <c r="C3096" s="4" t="s">
        <v>11614</v>
      </c>
      <c r="D3096" s="4" t="s">
        <v>4647</v>
      </c>
      <c r="E3096" s="4" t="s">
        <v>11615</v>
      </c>
      <c r="F3096" s="4" t="s">
        <v>429</v>
      </c>
      <c r="G3096" s="4" t="s">
        <v>4649</v>
      </c>
      <c r="H3096" s="5">
        <v>1125401</v>
      </c>
      <c r="I3096" s="4" t="s">
        <v>11616</v>
      </c>
      <c r="J3096" s="6"/>
    </row>
    <row r="3097" spans="1:10" ht="14.45">
      <c r="A3097" s="4" t="s">
        <v>11617</v>
      </c>
      <c r="B3097" s="4" t="s">
        <v>11618</v>
      </c>
      <c r="C3097" s="4" t="s">
        <v>11619</v>
      </c>
      <c r="D3097" s="4" t="s">
        <v>10879</v>
      </c>
      <c r="E3097" s="4"/>
      <c r="F3097" s="4" t="s">
        <v>238</v>
      </c>
      <c r="G3097" s="4" t="s">
        <v>8864</v>
      </c>
      <c r="H3097" s="5">
        <v>1124852</v>
      </c>
      <c r="I3097" s="4" t="s">
        <v>11620</v>
      </c>
      <c r="J3097" s="6"/>
    </row>
    <row r="3098" spans="1:10" ht="14.45">
      <c r="A3098" s="4" t="s">
        <v>11621</v>
      </c>
      <c r="B3098" s="4" t="s">
        <v>11622</v>
      </c>
      <c r="C3098" s="4" t="s">
        <v>11623</v>
      </c>
      <c r="D3098" s="4" t="s">
        <v>3080</v>
      </c>
      <c r="E3098" s="4" t="s">
        <v>11624</v>
      </c>
      <c r="F3098" s="4" t="s">
        <v>429</v>
      </c>
      <c r="G3098" s="4" t="s">
        <v>1431</v>
      </c>
      <c r="H3098" s="5">
        <v>1121277</v>
      </c>
      <c r="I3098" s="4" t="s">
        <v>11625</v>
      </c>
      <c r="J3098" s="6"/>
    </row>
    <row r="3099" spans="1:10" ht="14.45">
      <c r="A3099" s="4" t="s">
        <v>11626</v>
      </c>
      <c r="B3099" s="4" t="s">
        <v>1936</v>
      </c>
      <c r="C3099" s="4" t="s">
        <v>1937</v>
      </c>
      <c r="D3099" s="4" t="s">
        <v>33</v>
      </c>
      <c r="E3099" s="4" t="s">
        <v>1938</v>
      </c>
      <c r="F3099" s="4" t="s">
        <v>35</v>
      </c>
      <c r="G3099" s="4" t="s">
        <v>36</v>
      </c>
      <c r="H3099" s="5">
        <v>1120396</v>
      </c>
      <c r="I3099" s="4" t="s">
        <v>11627</v>
      </c>
      <c r="J3099" s="6"/>
    </row>
    <row r="3100" spans="1:10" ht="14.45">
      <c r="A3100" s="4" t="s">
        <v>11628</v>
      </c>
      <c r="B3100" s="4" t="s">
        <v>5905</v>
      </c>
      <c r="C3100" s="4" t="s">
        <v>5906</v>
      </c>
      <c r="D3100" s="4" t="s">
        <v>1664</v>
      </c>
      <c r="E3100" s="4" t="s">
        <v>5907</v>
      </c>
      <c r="F3100" s="4" t="s">
        <v>68</v>
      </c>
      <c r="G3100" s="4" t="s">
        <v>738</v>
      </c>
      <c r="H3100" s="5">
        <v>1120329</v>
      </c>
      <c r="I3100" s="4" t="s">
        <v>11629</v>
      </c>
      <c r="J3100" s="6"/>
    </row>
    <row r="3101" spans="1:10" ht="14.45">
      <c r="A3101" s="4" t="s">
        <v>11630</v>
      </c>
      <c r="B3101" s="4" t="s">
        <v>8784</v>
      </c>
      <c r="C3101" s="4" t="s">
        <v>8785</v>
      </c>
      <c r="D3101" s="4" t="s">
        <v>39</v>
      </c>
      <c r="E3101" s="4" t="s">
        <v>8786</v>
      </c>
      <c r="F3101" s="4" t="s">
        <v>22</v>
      </c>
      <c r="G3101" s="4" t="s">
        <v>39</v>
      </c>
      <c r="H3101" s="5">
        <v>1119874</v>
      </c>
      <c r="I3101" s="4" t="s">
        <v>11631</v>
      </c>
      <c r="J3101" s="6"/>
    </row>
    <row r="3102" spans="1:10" ht="14.45">
      <c r="A3102" s="4" t="s">
        <v>11632</v>
      </c>
      <c r="B3102" s="4" t="s">
        <v>11633</v>
      </c>
      <c r="C3102" s="4" t="s">
        <v>10113</v>
      </c>
      <c r="D3102" s="4" t="s">
        <v>586</v>
      </c>
      <c r="E3102" s="4" t="s">
        <v>10114</v>
      </c>
      <c r="F3102" s="4" t="s">
        <v>22</v>
      </c>
      <c r="G3102" s="4" t="s">
        <v>586</v>
      </c>
      <c r="H3102" s="5">
        <v>1118984</v>
      </c>
      <c r="I3102" s="4" t="s">
        <v>11634</v>
      </c>
      <c r="J3102" s="6"/>
    </row>
    <row r="3103" spans="1:10" ht="14.45">
      <c r="A3103" s="4" t="s">
        <v>11635</v>
      </c>
      <c r="B3103" s="4" t="s">
        <v>11636</v>
      </c>
      <c r="C3103" s="4" t="s">
        <v>2835</v>
      </c>
      <c r="D3103" s="4" t="s">
        <v>3080</v>
      </c>
      <c r="E3103" s="4" t="s">
        <v>11637</v>
      </c>
      <c r="F3103" s="4" t="s">
        <v>429</v>
      </c>
      <c r="G3103" s="4" t="s">
        <v>1431</v>
      </c>
      <c r="H3103" s="5">
        <v>1118889</v>
      </c>
      <c r="I3103" s="4" t="s">
        <v>11638</v>
      </c>
      <c r="J3103" s="6"/>
    </row>
    <row r="3104" spans="1:10" ht="14.45">
      <c r="A3104" s="4" t="s">
        <v>11639</v>
      </c>
      <c r="B3104" s="4" t="s">
        <v>1646</v>
      </c>
      <c r="C3104" s="4" t="s">
        <v>896</v>
      </c>
      <c r="D3104" s="4" t="s">
        <v>39</v>
      </c>
      <c r="E3104" s="4" t="s">
        <v>2283</v>
      </c>
      <c r="F3104" s="4" t="s">
        <v>22</v>
      </c>
      <c r="G3104" s="4" t="s">
        <v>39</v>
      </c>
      <c r="H3104" s="5">
        <v>1118265</v>
      </c>
      <c r="I3104" s="4" t="s">
        <v>11640</v>
      </c>
      <c r="J3104" s="6"/>
    </row>
    <row r="3105" spans="1:10" ht="14.45">
      <c r="A3105" s="4" t="s">
        <v>11641</v>
      </c>
      <c r="B3105" s="4" t="s">
        <v>11642</v>
      </c>
      <c r="C3105" s="4" t="s">
        <v>11643</v>
      </c>
      <c r="D3105" s="4" t="s">
        <v>5168</v>
      </c>
      <c r="E3105" s="4" t="s">
        <v>11644</v>
      </c>
      <c r="F3105" s="4" t="s">
        <v>22</v>
      </c>
      <c r="G3105" s="4" t="s">
        <v>5168</v>
      </c>
      <c r="H3105" s="5">
        <v>1117820</v>
      </c>
      <c r="I3105" s="4" t="s">
        <v>11645</v>
      </c>
      <c r="J3105" s="6"/>
    </row>
    <row r="3106" spans="1:10" ht="14.45">
      <c r="A3106" s="4" t="s">
        <v>11646</v>
      </c>
      <c r="B3106" s="4" t="s">
        <v>558</v>
      </c>
      <c r="C3106" s="4" t="s">
        <v>559</v>
      </c>
      <c r="D3106" s="4" t="s">
        <v>698</v>
      </c>
      <c r="E3106" s="4" t="s">
        <v>10849</v>
      </c>
      <c r="F3106" s="4" t="s">
        <v>212</v>
      </c>
      <c r="G3106" s="4" t="s">
        <v>417</v>
      </c>
      <c r="H3106" s="5">
        <v>1117698</v>
      </c>
      <c r="I3106" s="4" t="s">
        <v>11647</v>
      </c>
      <c r="J3106" s="6"/>
    </row>
    <row r="3107" spans="1:10" ht="14.45">
      <c r="A3107" s="4" t="s">
        <v>11648</v>
      </c>
      <c r="B3107" s="4" t="s">
        <v>11649</v>
      </c>
      <c r="C3107" s="4" t="s">
        <v>9353</v>
      </c>
      <c r="D3107" s="4" t="s">
        <v>286</v>
      </c>
      <c r="E3107" s="4" t="s">
        <v>9963</v>
      </c>
      <c r="F3107" s="4" t="s">
        <v>22</v>
      </c>
      <c r="G3107" s="4" t="s">
        <v>286</v>
      </c>
      <c r="H3107" s="5">
        <v>1116342</v>
      </c>
      <c r="I3107" s="4" t="s">
        <v>11650</v>
      </c>
      <c r="J3107" s="6"/>
    </row>
    <row r="3108" spans="1:10" ht="14.45">
      <c r="A3108" s="4" t="s">
        <v>11651</v>
      </c>
      <c r="B3108" s="4" t="s">
        <v>11652</v>
      </c>
      <c r="C3108" s="4" t="s">
        <v>3201</v>
      </c>
      <c r="D3108" s="4" t="s">
        <v>174</v>
      </c>
      <c r="E3108" s="4" t="s">
        <v>11653</v>
      </c>
      <c r="F3108" s="4" t="s">
        <v>22</v>
      </c>
      <c r="G3108" s="4" t="s">
        <v>174</v>
      </c>
      <c r="H3108" s="5">
        <v>1115611</v>
      </c>
      <c r="I3108" s="4" t="s">
        <v>11654</v>
      </c>
      <c r="J3108" s="6"/>
    </row>
    <row r="3109" spans="1:10" ht="14.45">
      <c r="A3109" s="7" t="s">
        <v>11655</v>
      </c>
      <c r="B3109" s="8"/>
      <c r="C3109" s="4" t="s">
        <v>1323</v>
      </c>
      <c r="D3109" s="4" t="s">
        <v>738</v>
      </c>
      <c r="E3109" s="4" t="s">
        <v>1324</v>
      </c>
      <c r="F3109" s="4" t="s">
        <v>68</v>
      </c>
      <c r="G3109" s="4" t="s">
        <v>738</v>
      </c>
      <c r="H3109" s="5">
        <v>1115215</v>
      </c>
      <c r="I3109" s="4" t="s">
        <v>11656</v>
      </c>
      <c r="J3109" s="6"/>
    </row>
    <row r="3110" spans="1:10" ht="14.45">
      <c r="A3110" s="4" t="s">
        <v>11657</v>
      </c>
      <c r="B3110" s="4" t="s">
        <v>3215</v>
      </c>
      <c r="C3110" s="4" t="s">
        <v>3216</v>
      </c>
      <c r="D3110" s="4" t="s">
        <v>8717</v>
      </c>
      <c r="E3110" s="4" t="s">
        <v>3218</v>
      </c>
      <c r="F3110" s="4" t="s">
        <v>133</v>
      </c>
      <c r="G3110" s="4" t="s">
        <v>9425</v>
      </c>
      <c r="H3110" s="5">
        <v>1115056</v>
      </c>
      <c r="I3110" s="4" t="s">
        <v>11658</v>
      </c>
      <c r="J3110" s="6"/>
    </row>
    <row r="3111" spans="1:10" ht="14.45">
      <c r="A3111" s="4" t="s">
        <v>11659</v>
      </c>
      <c r="B3111" s="4" t="s">
        <v>11660</v>
      </c>
      <c r="C3111" s="4" t="s">
        <v>11661</v>
      </c>
      <c r="D3111" s="4" t="s">
        <v>3542</v>
      </c>
      <c r="E3111" s="4" t="s">
        <v>11662</v>
      </c>
      <c r="F3111" s="4" t="s">
        <v>47</v>
      </c>
      <c r="G3111" s="4" t="s">
        <v>45</v>
      </c>
      <c r="H3111" s="5">
        <v>1114750</v>
      </c>
      <c r="I3111" s="4" t="s">
        <v>11663</v>
      </c>
      <c r="J3111" s="6"/>
    </row>
    <row r="3112" spans="1:10" ht="14.45">
      <c r="A3112" s="4" t="s">
        <v>11664</v>
      </c>
      <c r="B3112" s="4" t="s">
        <v>6736</v>
      </c>
      <c r="C3112" s="4" t="s">
        <v>6737</v>
      </c>
      <c r="D3112" s="4" t="s">
        <v>154</v>
      </c>
      <c r="E3112" s="4" t="s">
        <v>11665</v>
      </c>
      <c r="F3112" s="4" t="s">
        <v>156</v>
      </c>
      <c r="G3112" s="4" t="s">
        <v>157</v>
      </c>
      <c r="H3112" s="5">
        <v>1111693</v>
      </c>
      <c r="I3112" s="4" t="s">
        <v>11666</v>
      </c>
      <c r="J3112" s="6"/>
    </row>
    <row r="3113" spans="1:10" ht="14.45">
      <c r="A3113" s="4" t="s">
        <v>11667</v>
      </c>
      <c r="B3113" s="4" t="s">
        <v>2672</v>
      </c>
      <c r="C3113" s="4" t="s">
        <v>2673</v>
      </c>
      <c r="D3113" s="4" t="s">
        <v>1664</v>
      </c>
      <c r="E3113" s="4" t="s">
        <v>2674</v>
      </c>
      <c r="F3113" s="4" t="s">
        <v>68</v>
      </c>
      <c r="G3113" s="4" t="s">
        <v>738</v>
      </c>
      <c r="H3113" s="5">
        <v>1110930</v>
      </c>
      <c r="I3113" s="4" t="s">
        <v>11668</v>
      </c>
      <c r="J3113" s="6"/>
    </row>
    <row r="3114" spans="1:10" ht="14.45">
      <c r="A3114" s="4" t="s">
        <v>11669</v>
      </c>
      <c r="B3114" s="4" t="s">
        <v>11670</v>
      </c>
      <c r="C3114" s="4" t="s">
        <v>11671</v>
      </c>
      <c r="D3114" s="4" t="s">
        <v>11672</v>
      </c>
      <c r="E3114" s="4" t="s">
        <v>11673</v>
      </c>
      <c r="F3114" s="4" t="s">
        <v>68</v>
      </c>
      <c r="G3114" s="4" t="s">
        <v>328</v>
      </c>
      <c r="H3114" s="5">
        <v>1109572</v>
      </c>
      <c r="I3114" s="4" t="s">
        <v>11674</v>
      </c>
      <c r="J3114" s="6"/>
    </row>
    <row r="3115" spans="1:10" ht="14.45">
      <c r="A3115" s="4" t="s">
        <v>11675</v>
      </c>
      <c r="B3115" s="4" t="s">
        <v>11676</v>
      </c>
      <c r="C3115" s="4" t="s">
        <v>11677</v>
      </c>
      <c r="D3115" s="4" t="s">
        <v>11678</v>
      </c>
      <c r="E3115" s="4" t="s">
        <v>11679</v>
      </c>
      <c r="F3115" s="4" t="s">
        <v>133</v>
      </c>
      <c r="G3115" s="4" t="s">
        <v>9425</v>
      </c>
      <c r="H3115" s="5">
        <v>1109358</v>
      </c>
      <c r="I3115" s="4" t="s">
        <v>11680</v>
      </c>
      <c r="J3115" s="6"/>
    </row>
    <row r="3116" spans="1:10" ht="14.45">
      <c r="A3116" s="4" t="s">
        <v>11681</v>
      </c>
      <c r="B3116" s="4" t="s">
        <v>11636</v>
      </c>
      <c r="C3116" s="4" t="s">
        <v>2835</v>
      </c>
      <c r="D3116" s="4" t="s">
        <v>3080</v>
      </c>
      <c r="E3116" s="4" t="s">
        <v>11637</v>
      </c>
      <c r="F3116" s="4" t="s">
        <v>429</v>
      </c>
      <c r="G3116" s="4" t="s">
        <v>1431</v>
      </c>
      <c r="H3116" s="5">
        <v>1107640</v>
      </c>
      <c r="I3116" s="4" t="s">
        <v>11682</v>
      </c>
      <c r="J3116" s="6"/>
    </row>
    <row r="3117" spans="1:10" ht="14.45">
      <c r="A3117" s="4" t="s">
        <v>11683</v>
      </c>
      <c r="B3117" s="4" t="s">
        <v>3342</v>
      </c>
      <c r="C3117" s="4" t="s">
        <v>3343</v>
      </c>
      <c r="D3117" s="4" t="s">
        <v>924</v>
      </c>
      <c r="E3117" s="4" t="s">
        <v>4557</v>
      </c>
      <c r="F3117" s="4" t="s">
        <v>926</v>
      </c>
      <c r="G3117" s="4" t="s">
        <v>924</v>
      </c>
      <c r="H3117" s="5">
        <v>1107301</v>
      </c>
      <c r="I3117" s="4" t="s">
        <v>11684</v>
      </c>
      <c r="J3117" s="6"/>
    </row>
    <row r="3118" spans="1:10" ht="14.45">
      <c r="A3118" s="7" t="s">
        <v>11685</v>
      </c>
      <c r="B3118" s="8"/>
      <c r="C3118" s="4" t="s">
        <v>10130</v>
      </c>
      <c r="D3118" s="4" t="s">
        <v>3883</v>
      </c>
      <c r="E3118" s="4" t="s">
        <v>11686</v>
      </c>
      <c r="F3118" s="4" t="s">
        <v>238</v>
      </c>
      <c r="G3118" s="4" t="s">
        <v>3885</v>
      </c>
      <c r="H3118" s="5">
        <v>1107221</v>
      </c>
      <c r="I3118" s="4" t="s">
        <v>11687</v>
      </c>
      <c r="J3118" s="6"/>
    </row>
    <row r="3119" spans="1:10" ht="14.45">
      <c r="A3119" s="4" t="s">
        <v>11688</v>
      </c>
      <c r="B3119" s="4" t="s">
        <v>11689</v>
      </c>
      <c r="C3119" s="4" t="s">
        <v>4500</v>
      </c>
      <c r="D3119" s="4" t="s">
        <v>39</v>
      </c>
      <c r="E3119" s="4" t="s">
        <v>11690</v>
      </c>
      <c r="F3119" s="4" t="s">
        <v>22</v>
      </c>
      <c r="G3119" s="4" t="s">
        <v>39</v>
      </c>
      <c r="H3119" s="5">
        <v>1106236</v>
      </c>
      <c r="I3119" s="4" t="s">
        <v>11691</v>
      </c>
      <c r="J3119" s="6"/>
    </row>
    <row r="3120" spans="1:10" ht="14.45">
      <c r="A3120" s="4" t="s">
        <v>11692</v>
      </c>
      <c r="B3120" s="4" t="s">
        <v>11693</v>
      </c>
      <c r="C3120" s="4" t="s">
        <v>11694</v>
      </c>
      <c r="D3120" s="4" t="s">
        <v>9693</v>
      </c>
      <c r="E3120" s="4" t="s">
        <v>11695</v>
      </c>
      <c r="F3120" s="4" t="s">
        <v>22</v>
      </c>
      <c r="G3120" s="4" t="s">
        <v>1465</v>
      </c>
      <c r="H3120" s="5">
        <v>1105585</v>
      </c>
      <c r="I3120" s="4" t="s">
        <v>11696</v>
      </c>
      <c r="J3120" s="6"/>
    </row>
    <row r="3121" spans="1:10" ht="14.45">
      <c r="A3121" s="4" t="s">
        <v>11697</v>
      </c>
      <c r="B3121" s="4" t="s">
        <v>4516</v>
      </c>
      <c r="C3121" s="4" t="s">
        <v>4517</v>
      </c>
      <c r="D3121" s="4" t="s">
        <v>493</v>
      </c>
      <c r="E3121" s="4" t="s">
        <v>10399</v>
      </c>
      <c r="F3121" s="4" t="s">
        <v>22</v>
      </c>
      <c r="G3121" s="4" t="s">
        <v>493</v>
      </c>
      <c r="H3121" s="5">
        <v>1103324</v>
      </c>
      <c r="I3121" s="4" t="s">
        <v>11698</v>
      </c>
      <c r="J3121" s="6"/>
    </row>
    <row r="3122" spans="1:10" ht="14.45">
      <c r="A3122" s="4" t="s">
        <v>11699</v>
      </c>
      <c r="B3122" s="4" t="s">
        <v>11700</v>
      </c>
      <c r="C3122" s="4" t="s">
        <v>11701</v>
      </c>
      <c r="D3122" s="4" t="s">
        <v>586</v>
      </c>
      <c r="E3122" s="4" t="s">
        <v>11702</v>
      </c>
      <c r="F3122" s="4" t="s">
        <v>22</v>
      </c>
      <c r="G3122" s="4" t="s">
        <v>586</v>
      </c>
      <c r="H3122" s="5">
        <v>1098825</v>
      </c>
      <c r="I3122" s="4" t="s">
        <v>11703</v>
      </c>
      <c r="J3122" s="6"/>
    </row>
    <row r="3123" spans="1:10" ht="14.45">
      <c r="A3123" s="4" t="s">
        <v>11704</v>
      </c>
      <c r="B3123" s="4" t="s">
        <v>11705</v>
      </c>
      <c r="C3123" s="4">
        <v>41129</v>
      </c>
      <c r="D3123" s="4" t="s">
        <v>39</v>
      </c>
      <c r="E3123" s="4" t="s">
        <v>11706</v>
      </c>
      <c r="F3123" s="4" t="s">
        <v>22</v>
      </c>
      <c r="G3123" s="4" t="s">
        <v>39</v>
      </c>
      <c r="H3123" s="5">
        <v>1098297</v>
      </c>
      <c r="I3123" s="4" t="s">
        <v>11707</v>
      </c>
      <c r="J3123" s="6"/>
    </row>
    <row r="3124" spans="1:10" ht="14.45">
      <c r="A3124" s="4" t="s">
        <v>11708</v>
      </c>
      <c r="B3124" s="4" t="s">
        <v>11709</v>
      </c>
      <c r="C3124" s="4" t="s">
        <v>3903</v>
      </c>
      <c r="D3124" s="4" t="s">
        <v>3904</v>
      </c>
      <c r="E3124" s="4" t="s">
        <v>11710</v>
      </c>
      <c r="F3124" s="4" t="s">
        <v>429</v>
      </c>
      <c r="G3124" s="4" t="s">
        <v>3904</v>
      </c>
      <c r="H3124" s="5">
        <v>1097700</v>
      </c>
      <c r="I3124" s="4" t="s">
        <v>11711</v>
      </c>
      <c r="J3124" s="6"/>
    </row>
    <row r="3125" spans="1:10" ht="14.45">
      <c r="A3125" s="4" t="s">
        <v>11712</v>
      </c>
      <c r="B3125" s="4" t="s">
        <v>11713</v>
      </c>
      <c r="C3125" s="4" t="s">
        <v>11714</v>
      </c>
      <c r="D3125" s="4" t="s">
        <v>11715</v>
      </c>
      <c r="E3125" s="4" t="s">
        <v>11716</v>
      </c>
      <c r="F3125" s="4" t="s">
        <v>68</v>
      </c>
      <c r="G3125" s="4" t="s">
        <v>69</v>
      </c>
      <c r="H3125" s="5">
        <v>1096222</v>
      </c>
      <c r="I3125" s="4" t="s">
        <v>11717</v>
      </c>
      <c r="J3125" s="6"/>
    </row>
    <row r="3126" spans="1:10" ht="14.45">
      <c r="A3126" s="4" t="s">
        <v>11718</v>
      </c>
      <c r="B3126" s="4" t="s">
        <v>11719</v>
      </c>
      <c r="C3126" s="4" t="s">
        <v>11720</v>
      </c>
      <c r="D3126" s="4" t="s">
        <v>2909</v>
      </c>
      <c r="E3126" s="4" t="s">
        <v>11721</v>
      </c>
      <c r="F3126" s="4" t="s">
        <v>2911</v>
      </c>
      <c r="G3126" s="4" t="s">
        <v>2912</v>
      </c>
      <c r="H3126" s="5">
        <v>1094663</v>
      </c>
      <c r="I3126" s="4" t="s">
        <v>11722</v>
      </c>
      <c r="J3126" s="6"/>
    </row>
    <row r="3127" spans="1:10" ht="14.45">
      <c r="A3127" s="4" t="s">
        <v>11723</v>
      </c>
      <c r="B3127" s="4" t="s">
        <v>3260</v>
      </c>
      <c r="C3127" s="4" t="s">
        <v>7288</v>
      </c>
      <c r="D3127" s="4" t="s">
        <v>7289</v>
      </c>
      <c r="E3127" s="4" t="s">
        <v>7290</v>
      </c>
      <c r="F3127" s="4" t="s">
        <v>29</v>
      </c>
      <c r="G3127" s="4" t="s">
        <v>7289</v>
      </c>
      <c r="H3127" s="5">
        <v>1091372</v>
      </c>
      <c r="I3127" s="4" t="s">
        <v>11724</v>
      </c>
      <c r="J3127" s="6"/>
    </row>
    <row r="3128" spans="1:10" ht="14.45">
      <c r="A3128" s="7" t="s">
        <v>11725</v>
      </c>
      <c r="B3128" s="8"/>
      <c r="C3128" s="4" t="s">
        <v>7214</v>
      </c>
      <c r="D3128" s="4" t="s">
        <v>197</v>
      </c>
      <c r="E3128" s="4"/>
      <c r="F3128" s="4" t="s">
        <v>133</v>
      </c>
      <c r="G3128" s="4" t="s">
        <v>199</v>
      </c>
      <c r="H3128" s="5">
        <v>1088626</v>
      </c>
      <c r="I3128" s="4" t="s">
        <v>11726</v>
      </c>
      <c r="J3128" s="6"/>
    </row>
    <row r="3129" spans="1:10" ht="14.45">
      <c r="A3129" s="4" t="s">
        <v>11727</v>
      </c>
      <c r="B3129" s="4" t="s">
        <v>8354</v>
      </c>
      <c r="C3129" s="4" t="s">
        <v>8355</v>
      </c>
      <c r="D3129" s="4" t="s">
        <v>1876</v>
      </c>
      <c r="E3129" s="4" t="s">
        <v>9720</v>
      </c>
      <c r="F3129" s="4" t="s">
        <v>102</v>
      </c>
      <c r="G3129" s="4" t="s">
        <v>1878</v>
      </c>
      <c r="H3129" s="5">
        <v>1087939</v>
      </c>
      <c r="I3129" s="4" t="s">
        <v>11728</v>
      </c>
      <c r="J3129" s="6"/>
    </row>
    <row r="3130" spans="1:10" ht="14.45">
      <c r="A3130" s="7" t="s">
        <v>11729</v>
      </c>
      <c r="B3130" s="8"/>
      <c r="C3130" s="4" t="s">
        <v>910</v>
      </c>
      <c r="D3130" s="4" t="s">
        <v>94</v>
      </c>
      <c r="E3130" s="4" t="s">
        <v>40</v>
      </c>
      <c r="F3130" s="4" t="s">
        <v>22</v>
      </c>
      <c r="G3130" s="4" t="s">
        <v>39</v>
      </c>
      <c r="H3130" s="5">
        <v>1087127</v>
      </c>
      <c r="I3130" s="4" t="s">
        <v>11730</v>
      </c>
      <c r="J3130" s="6"/>
    </row>
    <row r="3131" spans="1:10" ht="14.45">
      <c r="A3131" s="4" t="s">
        <v>11731</v>
      </c>
      <c r="B3131" s="4" t="s">
        <v>1952</v>
      </c>
      <c r="C3131" s="4" t="s">
        <v>1953</v>
      </c>
      <c r="D3131" s="4" t="s">
        <v>174</v>
      </c>
      <c r="E3131" s="4" t="s">
        <v>1954</v>
      </c>
      <c r="F3131" s="4" t="s">
        <v>22</v>
      </c>
      <c r="G3131" s="4" t="s">
        <v>174</v>
      </c>
      <c r="H3131" s="5">
        <v>1085268</v>
      </c>
      <c r="I3131" s="4" t="s">
        <v>11732</v>
      </c>
      <c r="J3131" s="6"/>
    </row>
    <row r="3132" spans="1:10" ht="14.45">
      <c r="A3132" s="4" t="s">
        <v>11733</v>
      </c>
      <c r="B3132" s="4" t="s">
        <v>839</v>
      </c>
      <c r="C3132" s="4" t="s">
        <v>840</v>
      </c>
      <c r="D3132" s="4" t="s">
        <v>348</v>
      </c>
      <c r="E3132" s="4" t="s">
        <v>11734</v>
      </c>
      <c r="F3132" s="4" t="s">
        <v>238</v>
      </c>
      <c r="G3132" s="4" t="s">
        <v>350</v>
      </c>
      <c r="H3132" s="5">
        <v>1085000</v>
      </c>
      <c r="I3132" s="4" t="s">
        <v>11735</v>
      </c>
      <c r="J3132" s="6"/>
    </row>
    <row r="3133" spans="1:10" ht="14.45">
      <c r="A3133" s="4" t="s">
        <v>11736</v>
      </c>
      <c r="B3133" s="4" t="s">
        <v>11737</v>
      </c>
      <c r="C3133" s="4" t="s">
        <v>11738</v>
      </c>
      <c r="D3133" s="4" t="s">
        <v>971</v>
      </c>
      <c r="E3133" s="4" t="s">
        <v>11739</v>
      </c>
      <c r="F3133" s="4" t="s">
        <v>22</v>
      </c>
      <c r="G3133" s="4" t="s">
        <v>971</v>
      </c>
      <c r="H3133" s="5">
        <v>1084608</v>
      </c>
      <c r="I3133" s="4" t="s">
        <v>11740</v>
      </c>
      <c r="J3133" s="6"/>
    </row>
    <row r="3134" spans="1:10" ht="14.45">
      <c r="A3134" s="4" t="s">
        <v>11741</v>
      </c>
      <c r="B3134" s="4" t="s">
        <v>11742</v>
      </c>
      <c r="C3134" s="4" t="s">
        <v>4162</v>
      </c>
      <c r="D3134" s="4" t="s">
        <v>4163</v>
      </c>
      <c r="E3134" s="4" t="s">
        <v>11743</v>
      </c>
      <c r="F3134" s="4" t="s">
        <v>29</v>
      </c>
      <c r="G3134" s="4" t="s">
        <v>4165</v>
      </c>
      <c r="H3134" s="5">
        <v>1083328</v>
      </c>
      <c r="I3134" s="4" t="s">
        <v>11744</v>
      </c>
      <c r="J3134" s="6"/>
    </row>
    <row r="3135" spans="1:10" ht="14.45">
      <c r="A3135" s="4" t="s">
        <v>11745</v>
      </c>
      <c r="B3135" s="4" t="s">
        <v>8175</v>
      </c>
      <c r="C3135" s="4" t="s">
        <v>7823</v>
      </c>
      <c r="D3135" s="4" t="s">
        <v>5237</v>
      </c>
      <c r="E3135" s="4" t="s">
        <v>11746</v>
      </c>
      <c r="F3135" s="4" t="s">
        <v>29</v>
      </c>
      <c r="G3135" s="4" t="s">
        <v>27</v>
      </c>
      <c r="H3135" s="5">
        <v>1083301</v>
      </c>
      <c r="I3135" s="4" t="s">
        <v>11747</v>
      </c>
      <c r="J3135" s="6"/>
    </row>
    <row r="3136" spans="1:10" ht="14.45">
      <c r="A3136" s="4" t="s">
        <v>11748</v>
      </c>
      <c r="B3136" s="4" t="s">
        <v>11749</v>
      </c>
      <c r="C3136" s="4" t="s">
        <v>11750</v>
      </c>
      <c r="D3136" s="4" t="s">
        <v>7542</v>
      </c>
      <c r="E3136" s="4" t="s">
        <v>11751</v>
      </c>
      <c r="F3136" s="4" t="s">
        <v>926</v>
      </c>
      <c r="G3136" s="4" t="s">
        <v>924</v>
      </c>
      <c r="H3136" s="5">
        <v>1083071</v>
      </c>
      <c r="I3136" s="4" t="s">
        <v>11752</v>
      </c>
      <c r="J3136" s="6"/>
    </row>
    <row r="3137" spans="1:10" ht="14.45">
      <c r="A3137" s="4" t="s">
        <v>11753</v>
      </c>
      <c r="B3137" s="4" t="s">
        <v>2132</v>
      </c>
      <c r="C3137" s="4" t="s">
        <v>2133</v>
      </c>
      <c r="D3137" s="4" t="s">
        <v>822</v>
      </c>
      <c r="E3137" s="4" t="s">
        <v>2134</v>
      </c>
      <c r="F3137" s="4" t="s">
        <v>60</v>
      </c>
      <c r="G3137" s="4" t="s">
        <v>822</v>
      </c>
      <c r="H3137" s="5">
        <v>1082586</v>
      </c>
      <c r="I3137" s="4" t="s">
        <v>11754</v>
      </c>
      <c r="J3137" s="6"/>
    </row>
    <row r="3138" spans="1:10" ht="14.45">
      <c r="A3138" s="4" t="s">
        <v>11755</v>
      </c>
      <c r="B3138" s="4" t="s">
        <v>11756</v>
      </c>
      <c r="C3138" s="4" t="s">
        <v>11757</v>
      </c>
      <c r="D3138" s="4" t="s">
        <v>971</v>
      </c>
      <c r="E3138" s="4" t="s">
        <v>11758</v>
      </c>
      <c r="F3138" s="4" t="s">
        <v>22</v>
      </c>
      <c r="G3138" s="4" t="s">
        <v>971</v>
      </c>
      <c r="H3138" s="5">
        <v>1082091</v>
      </c>
      <c r="I3138" s="4" t="s">
        <v>11759</v>
      </c>
      <c r="J3138" s="6"/>
    </row>
    <row r="3139" spans="1:10" ht="14.45">
      <c r="A3139" s="4" t="s">
        <v>11760</v>
      </c>
      <c r="B3139" s="4" t="s">
        <v>839</v>
      </c>
      <c r="C3139" s="4" t="s">
        <v>840</v>
      </c>
      <c r="D3139" s="4" t="s">
        <v>348</v>
      </c>
      <c r="E3139" s="4" t="s">
        <v>3476</v>
      </c>
      <c r="F3139" s="4" t="s">
        <v>238</v>
      </c>
      <c r="G3139" s="4" t="s">
        <v>350</v>
      </c>
      <c r="H3139" s="5">
        <v>1082000</v>
      </c>
      <c r="I3139" s="4" t="s">
        <v>11761</v>
      </c>
      <c r="J3139" s="6"/>
    </row>
    <row r="3140" spans="1:10" ht="14.45">
      <c r="A3140" s="4" t="s">
        <v>11762</v>
      </c>
      <c r="B3140" s="4" t="s">
        <v>11763</v>
      </c>
      <c r="C3140" s="4" t="s">
        <v>11764</v>
      </c>
      <c r="D3140" s="4" t="s">
        <v>1554</v>
      </c>
      <c r="E3140" s="4" t="s">
        <v>11765</v>
      </c>
      <c r="F3140" s="4" t="s">
        <v>169</v>
      </c>
      <c r="G3140" s="4" t="s">
        <v>1554</v>
      </c>
      <c r="H3140" s="5">
        <v>1081743</v>
      </c>
      <c r="I3140" s="4" t="s">
        <v>11766</v>
      </c>
      <c r="J3140" s="6"/>
    </row>
    <row r="3141" spans="1:10" ht="14.45">
      <c r="A3141" s="7" t="s">
        <v>11767</v>
      </c>
      <c r="B3141" s="8"/>
      <c r="C3141" s="4" t="s">
        <v>910</v>
      </c>
      <c r="D3141" s="4" t="s">
        <v>94</v>
      </c>
      <c r="E3141" s="4" t="s">
        <v>40</v>
      </c>
      <c r="F3141" s="4" t="s">
        <v>22</v>
      </c>
      <c r="G3141" s="4" t="s">
        <v>39</v>
      </c>
      <c r="H3141" s="5">
        <v>1081335</v>
      </c>
      <c r="I3141" s="4" t="s">
        <v>11768</v>
      </c>
      <c r="J3141" s="6"/>
    </row>
    <row r="3142" spans="1:10" ht="14.45">
      <c r="A3142" s="4" t="s">
        <v>11769</v>
      </c>
      <c r="B3142" s="4" t="s">
        <v>11770</v>
      </c>
      <c r="C3142" s="4" t="s">
        <v>7444</v>
      </c>
      <c r="D3142" s="4" t="s">
        <v>746</v>
      </c>
      <c r="E3142" s="4" t="s">
        <v>11771</v>
      </c>
      <c r="F3142" s="4" t="s">
        <v>22</v>
      </c>
      <c r="G3142" s="4" t="s">
        <v>746</v>
      </c>
      <c r="H3142" s="5">
        <v>1081149</v>
      </c>
      <c r="I3142" s="4" t="s">
        <v>11772</v>
      </c>
      <c r="J3142" s="6"/>
    </row>
    <row r="3143" spans="1:10" ht="14.45">
      <c r="A3143" s="4" t="s">
        <v>11773</v>
      </c>
      <c r="B3143" s="4" t="s">
        <v>11774</v>
      </c>
      <c r="C3143" s="4" t="s">
        <v>11775</v>
      </c>
      <c r="D3143" s="4" t="s">
        <v>1431</v>
      </c>
      <c r="E3143" s="4" t="s">
        <v>11776</v>
      </c>
      <c r="F3143" s="4" t="s">
        <v>429</v>
      </c>
      <c r="G3143" s="4" t="s">
        <v>3904</v>
      </c>
      <c r="H3143" s="5">
        <v>1078032</v>
      </c>
      <c r="I3143" s="4" t="s">
        <v>11777</v>
      </c>
      <c r="J3143" s="6"/>
    </row>
    <row r="3144" spans="1:10" ht="14.45">
      <c r="A3144" s="4" t="s">
        <v>11778</v>
      </c>
      <c r="B3144" s="4" t="s">
        <v>10600</v>
      </c>
      <c r="C3144" s="4" t="s">
        <v>10601</v>
      </c>
      <c r="D3144" s="4" t="s">
        <v>3722</v>
      </c>
      <c r="E3144" s="4" t="s">
        <v>11779</v>
      </c>
      <c r="F3144" s="4" t="s">
        <v>60</v>
      </c>
      <c r="G3144" s="4" t="s">
        <v>3722</v>
      </c>
      <c r="H3144" s="5">
        <v>1077278</v>
      </c>
      <c r="I3144" s="4" t="s">
        <v>11780</v>
      </c>
      <c r="J3144" s="6"/>
    </row>
    <row r="3145" spans="1:10" ht="14.45">
      <c r="A3145" s="7" t="s">
        <v>11781</v>
      </c>
      <c r="B3145" s="8"/>
      <c r="C3145" s="4" t="s">
        <v>910</v>
      </c>
      <c r="D3145" s="4" t="s">
        <v>94</v>
      </c>
      <c r="E3145" s="4" t="s">
        <v>40</v>
      </c>
      <c r="F3145" s="4" t="s">
        <v>22</v>
      </c>
      <c r="G3145" s="4" t="s">
        <v>39</v>
      </c>
      <c r="H3145" s="5">
        <v>1076657</v>
      </c>
      <c r="I3145" s="4" t="s">
        <v>11782</v>
      </c>
      <c r="J3145" s="6"/>
    </row>
    <row r="3146" spans="1:10" ht="14.45">
      <c r="A3146" s="4" t="s">
        <v>11783</v>
      </c>
      <c r="B3146" s="4" t="s">
        <v>448</v>
      </c>
      <c r="C3146" s="4" t="s">
        <v>109</v>
      </c>
      <c r="D3146" s="4" t="s">
        <v>39</v>
      </c>
      <c r="E3146" s="4" t="s">
        <v>332</v>
      </c>
      <c r="F3146" s="4" t="s">
        <v>22</v>
      </c>
      <c r="G3146" s="4" t="s">
        <v>39</v>
      </c>
      <c r="H3146" s="5">
        <v>1076453</v>
      </c>
      <c r="I3146" s="4" t="s">
        <v>11784</v>
      </c>
      <c r="J3146" s="6"/>
    </row>
    <row r="3147" spans="1:10" ht="14.45">
      <c r="A3147" s="4" t="s">
        <v>11785</v>
      </c>
      <c r="B3147" s="4" t="s">
        <v>11786</v>
      </c>
      <c r="C3147" s="4">
        <v>24770</v>
      </c>
      <c r="D3147" s="4" t="s">
        <v>11787</v>
      </c>
      <c r="E3147" s="4" t="s">
        <v>11788</v>
      </c>
      <c r="F3147" s="4" t="s">
        <v>22</v>
      </c>
      <c r="G3147" s="4" t="s">
        <v>2402</v>
      </c>
      <c r="H3147" s="5">
        <v>1075941</v>
      </c>
      <c r="I3147" s="4" t="s">
        <v>11789</v>
      </c>
      <c r="J3147" s="6"/>
    </row>
    <row r="3148" spans="1:10" ht="14.45">
      <c r="A3148" s="4" t="s">
        <v>11790</v>
      </c>
      <c r="B3148" s="4" t="s">
        <v>11791</v>
      </c>
      <c r="C3148" s="4" t="s">
        <v>11792</v>
      </c>
      <c r="D3148" s="4" t="s">
        <v>11793</v>
      </c>
      <c r="E3148" s="4" t="s">
        <v>11794</v>
      </c>
      <c r="F3148" s="4" t="s">
        <v>35</v>
      </c>
      <c r="G3148" s="4" t="s">
        <v>36</v>
      </c>
      <c r="H3148" s="5">
        <v>1075306</v>
      </c>
      <c r="I3148" s="4" t="s">
        <v>11795</v>
      </c>
      <c r="J3148" s="6"/>
    </row>
    <row r="3149" spans="1:10" ht="14.45">
      <c r="A3149" s="7" t="s">
        <v>11796</v>
      </c>
      <c r="B3149" s="8"/>
      <c r="C3149" s="4" t="s">
        <v>11720</v>
      </c>
      <c r="D3149" s="4" t="s">
        <v>2909</v>
      </c>
      <c r="E3149" s="4" t="s">
        <v>11721</v>
      </c>
      <c r="F3149" s="4" t="s">
        <v>2911</v>
      </c>
      <c r="G3149" s="4" t="s">
        <v>2912</v>
      </c>
      <c r="H3149" s="5">
        <v>1074751</v>
      </c>
      <c r="I3149" s="4" t="s">
        <v>11797</v>
      </c>
      <c r="J3149" s="6"/>
    </row>
    <row r="3150" spans="1:10" ht="14.45">
      <c r="A3150" s="4" t="s">
        <v>11798</v>
      </c>
      <c r="B3150" s="4" t="s">
        <v>5887</v>
      </c>
      <c r="C3150" s="4" t="s">
        <v>3408</v>
      </c>
      <c r="D3150" s="4" t="s">
        <v>39</v>
      </c>
      <c r="E3150" s="4" t="s">
        <v>5888</v>
      </c>
      <c r="F3150" s="4" t="s">
        <v>22</v>
      </c>
      <c r="G3150" s="4" t="s">
        <v>39</v>
      </c>
      <c r="H3150" s="5">
        <v>1073265</v>
      </c>
      <c r="I3150" s="4" t="s">
        <v>11799</v>
      </c>
      <c r="J3150" s="6"/>
    </row>
    <row r="3151" spans="1:10" ht="14.45">
      <c r="A3151" s="4" t="s">
        <v>11800</v>
      </c>
      <c r="B3151" s="4" t="s">
        <v>1952</v>
      </c>
      <c r="C3151" s="4" t="s">
        <v>1953</v>
      </c>
      <c r="D3151" s="4" t="s">
        <v>174</v>
      </c>
      <c r="E3151" s="4" t="s">
        <v>1954</v>
      </c>
      <c r="F3151" s="4" t="s">
        <v>22</v>
      </c>
      <c r="G3151" s="4" t="s">
        <v>174</v>
      </c>
      <c r="H3151" s="5">
        <v>1073106</v>
      </c>
      <c r="I3151" s="4" t="s">
        <v>11801</v>
      </c>
      <c r="J3151" s="6"/>
    </row>
    <row r="3152" spans="1:10" ht="14.45">
      <c r="A3152" s="4" t="s">
        <v>11802</v>
      </c>
      <c r="B3152" s="4" t="s">
        <v>11803</v>
      </c>
      <c r="C3152" s="4" t="s">
        <v>11804</v>
      </c>
      <c r="D3152" s="4" t="s">
        <v>2463</v>
      </c>
      <c r="E3152" s="4" t="s">
        <v>11805</v>
      </c>
      <c r="F3152" s="4" t="s">
        <v>2911</v>
      </c>
      <c r="G3152" s="4" t="s">
        <v>2912</v>
      </c>
      <c r="H3152" s="5">
        <v>1072681</v>
      </c>
      <c r="I3152" s="4" t="s">
        <v>11806</v>
      </c>
      <c r="J3152" s="6"/>
    </row>
    <row r="3153" spans="1:10" ht="14.45">
      <c r="A3153" s="4" t="s">
        <v>11807</v>
      </c>
      <c r="B3153" s="4" t="s">
        <v>8175</v>
      </c>
      <c r="C3153" s="4" t="s">
        <v>7823</v>
      </c>
      <c r="D3153" s="4" t="s">
        <v>5237</v>
      </c>
      <c r="E3153" s="4" t="s">
        <v>11746</v>
      </c>
      <c r="F3153" s="4" t="s">
        <v>29</v>
      </c>
      <c r="G3153" s="4" t="s">
        <v>27</v>
      </c>
      <c r="H3153" s="5">
        <v>1072414</v>
      </c>
      <c r="I3153" s="4" t="s">
        <v>11808</v>
      </c>
      <c r="J3153" s="6"/>
    </row>
    <row r="3154" spans="1:10" ht="14.45">
      <c r="A3154" s="4" t="s">
        <v>11809</v>
      </c>
      <c r="B3154" s="4" t="s">
        <v>11810</v>
      </c>
      <c r="C3154" s="4" t="s">
        <v>11811</v>
      </c>
      <c r="D3154" s="4" t="s">
        <v>167</v>
      </c>
      <c r="E3154" s="4" t="s">
        <v>11812</v>
      </c>
      <c r="F3154" s="4" t="s">
        <v>169</v>
      </c>
      <c r="G3154" s="4" t="s">
        <v>167</v>
      </c>
      <c r="H3154" s="5">
        <v>1070701</v>
      </c>
      <c r="I3154" s="4" t="s">
        <v>11813</v>
      </c>
      <c r="J3154" s="6"/>
    </row>
    <row r="3155" spans="1:10" ht="14.45">
      <c r="A3155" s="4" t="s">
        <v>11814</v>
      </c>
      <c r="B3155" s="4" t="s">
        <v>1606</v>
      </c>
      <c r="C3155" s="4" t="s">
        <v>1607</v>
      </c>
      <c r="D3155" s="4" t="s">
        <v>94</v>
      </c>
      <c r="E3155" s="4" t="s">
        <v>1608</v>
      </c>
      <c r="F3155" s="4" t="s">
        <v>22</v>
      </c>
      <c r="G3155" s="4" t="s">
        <v>39</v>
      </c>
      <c r="H3155" s="5">
        <v>1067808</v>
      </c>
      <c r="I3155" s="4" t="s">
        <v>11815</v>
      </c>
      <c r="J3155" s="6"/>
    </row>
    <row r="3156" spans="1:10" ht="14.45">
      <c r="A3156" s="4" t="s">
        <v>11816</v>
      </c>
      <c r="B3156" s="4" t="s">
        <v>11817</v>
      </c>
      <c r="C3156" s="4" t="s">
        <v>11818</v>
      </c>
      <c r="D3156" s="4" t="s">
        <v>3542</v>
      </c>
      <c r="E3156" s="4"/>
      <c r="F3156" s="4" t="s">
        <v>47</v>
      </c>
      <c r="G3156" s="4" t="s">
        <v>45</v>
      </c>
      <c r="H3156" s="5">
        <v>1067627</v>
      </c>
      <c r="I3156" s="4" t="s">
        <v>11819</v>
      </c>
      <c r="J3156" s="6"/>
    </row>
    <row r="3157" spans="1:10" ht="14.45">
      <c r="A3157" s="4" t="s">
        <v>11820</v>
      </c>
      <c r="B3157" s="4" t="s">
        <v>11821</v>
      </c>
      <c r="C3157" s="4" t="s">
        <v>11822</v>
      </c>
      <c r="D3157" s="4" t="s">
        <v>5817</v>
      </c>
      <c r="E3157" s="4"/>
      <c r="F3157" s="4" t="s">
        <v>212</v>
      </c>
      <c r="G3157" s="4" t="s">
        <v>5817</v>
      </c>
      <c r="H3157" s="5">
        <v>1065848</v>
      </c>
      <c r="I3157" s="4" t="s">
        <v>11823</v>
      </c>
      <c r="J3157" s="6"/>
    </row>
    <row r="3158" spans="1:10" ht="14.45">
      <c r="A3158" s="4" t="s">
        <v>11824</v>
      </c>
      <c r="B3158" s="4" t="s">
        <v>11825</v>
      </c>
      <c r="C3158" s="4" t="s">
        <v>11826</v>
      </c>
      <c r="D3158" s="4" t="s">
        <v>5160</v>
      </c>
      <c r="E3158" s="4"/>
      <c r="F3158" s="4" t="s">
        <v>5162</v>
      </c>
      <c r="G3158" s="4" t="s">
        <v>5163</v>
      </c>
      <c r="H3158" s="5">
        <v>1065697</v>
      </c>
      <c r="I3158" s="4" t="s">
        <v>11827</v>
      </c>
      <c r="J3158" s="6"/>
    </row>
    <row r="3159" spans="1:10" ht="14.45">
      <c r="A3159" s="4" t="s">
        <v>11828</v>
      </c>
      <c r="B3159" s="4" t="s">
        <v>1794</v>
      </c>
      <c r="C3159" s="4" t="s">
        <v>3489</v>
      </c>
      <c r="D3159" s="4" t="s">
        <v>3490</v>
      </c>
      <c r="E3159" s="4" t="s">
        <v>3491</v>
      </c>
      <c r="F3159" s="4" t="s">
        <v>169</v>
      </c>
      <c r="G3159" s="4" t="s">
        <v>1554</v>
      </c>
      <c r="H3159" s="5">
        <v>1065504</v>
      </c>
      <c r="I3159" s="4" t="s">
        <v>11829</v>
      </c>
      <c r="J3159" s="6"/>
    </row>
    <row r="3160" spans="1:10" ht="14.45">
      <c r="A3160" s="4" t="s">
        <v>11830</v>
      </c>
      <c r="B3160" s="4" t="s">
        <v>11831</v>
      </c>
      <c r="C3160" s="4" t="s">
        <v>11832</v>
      </c>
      <c r="D3160" s="4" t="s">
        <v>197</v>
      </c>
      <c r="E3160" s="4" t="s">
        <v>11833</v>
      </c>
      <c r="F3160" s="4" t="s">
        <v>133</v>
      </c>
      <c r="G3160" s="4" t="s">
        <v>199</v>
      </c>
      <c r="H3160" s="5">
        <v>1065000</v>
      </c>
      <c r="I3160" s="4" t="s">
        <v>11834</v>
      </c>
      <c r="J3160" s="6"/>
    </row>
    <row r="3161" spans="1:10" ht="14.45">
      <c r="A3161" s="4" t="s">
        <v>11835</v>
      </c>
      <c r="B3161" s="4" t="s">
        <v>11836</v>
      </c>
      <c r="C3161" s="4">
        <v>41255</v>
      </c>
      <c r="D3161" s="4" t="s">
        <v>39</v>
      </c>
      <c r="E3161" s="4" t="s">
        <v>11837</v>
      </c>
      <c r="F3161" s="4" t="s">
        <v>22</v>
      </c>
      <c r="G3161" s="4" t="s">
        <v>39</v>
      </c>
      <c r="H3161" s="5">
        <v>1064485</v>
      </c>
      <c r="I3161" s="4" t="s">
        <v>11838</v>
      </c>
      <c r="J3161" s="6"/>
    </row>
    <row r="3162" spans="1:10" ht="14.45">
      <c r="A3162" s="7" t="s">
        <v>11839</v>
      </c>
      <c r="B3162" s="8"/>
      <c r="C3162" s="4" t="s">
        <v>1575</v>
      </c>
      <c r="D3162" s="4" t="s">
        <v>326</v>
      </c>
      <c r="E3162" s="4" t="s">
        <v>1576</v>
      </c>
      <c r="F3162" s="4" t="s">
        <v>68</v>
      </c>
      <c r="G3162" s="4" t="s">
        <v>328</v>
      </c>
      <c r="H3162" s="5">
        <v>1063469</v>
      </c>
      <c r="I3162" s="4" t="s">
        <v>11840</v>
      </c>
      <c r="J3162" s="6"/>
    </row>
    <row r="3163" spans="1:10" ht="14.45">
      <c r="A3163" s="4" t="s">
        <v>11841</v>
      </c>
      <c r="B3163" s="4" t="s">
        <v>11842</v>
      </c>
      <c r="C3163" s="4" t="s">
        <v>11843</v>
      </c>
      <c r="D3163" s="4" t="s">
        <v>506</v>
      </c>
      <c r="E3163" s="4" t="s">
        <v>11844</v>
      </c>
      <c r="F3163" s="4" t="s">
        <v>22</v>
      </c>
      <c r="G3163" s="4" t="s">
        <v>506</v>
      </c>
      <c r="H3163" s="5">
        <v>1062253</v>
      </c>
      <c r="I3163" s="4" t="s">
        <v>11845</v>
      </c>
      <c r="J3163" s="6"/>
    </row>
    <row r="3164" spans="1:10" ht="14.45">
      <c r="A3164" s="4" t="s">
        <v>11846</v>
      </c>
      <c r="B3164" s="4" t="s">
        <v>6160</v>
      </c>
      <c r="C3164" s="4" t="s">
        <v>2835</v>
      </c>
      <c r="D3164" s="4" t="s">
        <v>3080</v>
      </c>
      <c r="E3164" s="4" t="s">
        <v>11847</v>
      </c>
      <c r="F3164" s="4" t="s">
        <v>429</v>
      </c>
      <c r="G3164" s="4" t="s">
        <v>1431</v>
      </c>
      <c r="H3164" s="5">
        <v>1060969</v>
      </c>
      <c r="I3164" s="4" t="s">
        <v>11848</v>
      </c>
      <c r="J3164" s="6"/>
    </row>
    <row r="3165" spans="1:10" ht="14.45">
      <c r="A3165" s="4" t="s">
        <v>11849</v>
      </c>
      <c r="B3165" s="4" t="s">
        <v>1208</v>
      </c>
      <c r="C3165" s="4" t="s">
        <v>1209</v>
      </c>
      <c r="D3165" s="4" t="s">
        <v>545</v>
      </c>
      <c r="E3165" s="4" t="s">
        <v>1210</v>
      </c>
      <c r="F3165" s="4" t="s">
        <v>169</v>
      </c>
      <c r="G3165" s="4" t="s">
        <v>545</v>
      </c>
      <c r="H3165" s="5">
        <v>1059999</v>
      </c>
      <c r="I3165" s="4" t="s">
        <v>11850</v>
      </c>
      <c r="J3165" s="6"/>
    </row>
    <row r="3166" spans="1:10" ht="14.45">
      <c r="A3166" s="4" t="s">
        <v>11851</v>
      </c>
      <c r="B3166" s="4" t="s">
        <v>11852</v>
      </c>
      <c r="C3166" s="4" t="s">
        <v>4360</v>
      </c>
      <c r="D3166" s="4" t="s">
        <v>11853</v>
      </c>
      <c r="E3166" s="4" t="s">
        <v>11854</v>
      </c>
      <c r="F3166" s="4" t="s">
        <v>68</v>
      </c>
      <c r="G3166" s="4" t="s">
        <v>738</v>
      </c>
      <c r="H3166" s="5">
        <v>1058257</v>
      </c>
      <c r="I3166" s="4" t="s">
        <v>11855</v>
      </c>
      <c r="J3166" s="6"/>
    </row>
    <row r="3167" spans="1:10" ht="14.45">
      <c r="A3167" s="4" t="s">
        <v>11856</v>
      </c>
      <c r="B3167" s="4" t="s">
        <v>8376</v>
      </c>
      <c r="C3167" s="4" t="s">
        <v>8377</v>
      </c>
      <c r="D3167" s="4" t="s">
        <v>5417</v>
      </c>
      <c r="E3167" s="4" t="s">
        <v>9160</v>
      </c>
      <c r="F3167" s="4" t="s">
        <v>156</v>
      </c>
      <c r="G3167" s="4" t="s">
        <v>5419</v>
      </c>
      <c r="H3167" s="5">
        <v>1058081</v>
      </c>
      <c r="I3167" s="4" t="s">
        <v>11857</v>
      </c>
      <c r="J3167" s="6"/>
    </row>
    <row r="3168" spans="1:10" ht="14.45">
      <c r="A3168" s="4" t="s">
        <v>11858</v>
      </c>
      <c r="B3168" s="4" t="s">
        <v>11859</v>
      </c>
      <c r="C3168" s="4" t="s">
        <v>11860</v>
      </c>
      <c r="D3168" s="4" t="s">
        <v>7178</v>
      </c>
      <c r="E3168" s="4" t="s">
        <v>11861</v>
      </c>
      <c r="F3168" s="4" t="s">
        <v>429</v>
      </c>
      <c r="G3168" s="4" t="s">
        <v>3904</v>
      </c>
      <c r="H3168" s="5">
        <v>1058000</v>
      </c>
      <c r="I3168" s="4" t="s">
        <v>11862</v>
      </c>
      <c r="J3168" s="6"/>
    </row>
    <row r="3169" spans="1:11" ht="14.45">
      <c r="A3169" s="4" t="s">
        <v>11863</v>
      </c>
      <c r="B3169" s="4" t="s">
        <v>11864</v>
      </c>
      <c r="C3169" s="4" t="s">
        <v>11865</v>
      </c>
      <c r="D3169" s="4" t="s">
        <v>11866</v>
      </c>
      <c r="E3169" s="4" t="s">
        <v>11867</v>
      </c>
      <c r="F3169" s="4" t="s">
        <v>22</v>
      </c>
      <c r="G3169" s="4" t="s">
        <v>3846</v>
      </c>
      <c r="H3169" s="5">
        <v>1057699</v>
      </c>
      <c r="I3169" s="4" t="s">
        <v>11868</v>
      </c>
      <c r="J3169" s="6"/>
    </row>
    <row r="3170" spans="1:11" ht="14.45">
      <c r="A3170" s="4" t="s">
        <v>11869</v>
      </c>
      <c r="B3170" s="4" t="s">
        <v>11622</v>
      </c>
      <c r="C3170" s="4" t="s">
        <v>11623</v>
      </c>
      <c r="D3170" s="4" t="s">
        <v>3080</v>
      </c>
      <c r="E3170" s="4" t="s">
        <v>11624</v>
      </c>
      <c r="F3170" s="4" t="s">
        <v>429</v>
      </c>
      <c r="G3170" s="4" t="s">
        <v>1431</v>
      </c>
      <c r="H3170" s="5">
        <v>1056816</v>
      </c>
      <c r="I3170" s="4" t="s">
        <v>11870</v>
      </c>
      <c r="J3170" s="6"/>
    </row>
    <row r="3171" spans="1:11" ht="14.45">
      <c r="A3171" s="4" t="s">
        <v>11871</v>
      </c>
      <c r="B3171" s="4" t="s">
        <v>11872</v>
      </c>
      <c r="C3171" s="4" t="s">
        <v>11873</v>
      </c>
      <c r="D3171" s="4" t="s">
        <v>36</v>
      </c>
      <c r="E3171" s="4" t="s">
        <v>11874</v>
      </c>
      <c r="F3171" s="4" t="s">
        <v>35</v>
      </c>
      <c r="G3171" s="4" t="s">
        <v>36</v>
      </c>
      <c r="H3171" s="5">
        <v>1055872</v>
      </c>
      <c r="I3171" s="4" t="s">
        <v>11875</v>
      </c>
      <c r="J3171" s="6"/>
    </row>
    <row r="3172" spans="1:11" ht="14.45">
      <c r="A3172" s="4" t="s">
        <v>11876</v>
      </c>
      <c r="B3172" s="4" t="s">
        <v>11877</v>
      </c>
      <c r="C3172" s="4" t="s">
        <v>7479</v>
      </c>
      <c r="D3172" s="4" t="s">
        <v>251</v>
      </c>
      <c r="E3172" s="4" t="s">
        <v>11878</v>
      </c>
      <c r="F3172" s="4" t="s">
        <v>47</v>
      </c>
      <c r="G3172" s="4" t="s">
        <v>45</v>
      </c>
      <c r="H3172" s="5">
        <v>1054728</v>
      </c>
      <c r="I3172" s="4" t="s">
        <v>11879</v>
      </c>
      <c r="J3172" s="6"/>
    </row>
    <row r="3173" spans="1:11" ht="14.45">
      <c r="A3173" s="4" t="s">
        <v>11880</v>
      </c>
      <c r="B3173" s="4" t="s">
        <v>11881</v>
      </c>
      <c r="C3173" s="4" t="s">
        <v>11882</v>
      </c>
      <c r="D3173" s="4" t="s">
        <v>11883</v>
      </c>
      <c r="E3173" s="4" t="s">
        <v>11884</v>
      </c>
      <c r="F3173" s="4" t="s">
        <v>5162</v>
      </c>
      <c r="G3173" s="4" t="s">
        <v>5163</v>
      </c>
      <c r="H3173" s="5">
        <v>1052280</v>
      </c>
      <c r="I3173" s="4" t="s">
        <v>11885</v>
      </c>
      <c r="J3173" s="6"/>
    </row>
    <row r="3174" spans="1:11" ht="14.45">
      <c r="A3174" s="4" t="s">
        <v>11886</v>
      </c>
      <c r="B3174" s="4" t="s">
        <v>11887</v>
      </c>
      <c r="C3174" s="4" t="s">
        <v>11888</v>
      </c>
      <c r="D3174" s="4" t="s">
        <v>3743</v>
      </c>
      <c r="E3174" s="4" t="s">
        <v>11889</v>
      </c>
      <c r="F3174" s="4" t="s">
        <v>133</v>
      </c>
      <c r="G3174" s="4" t="s">
        <v>2214</v>
      </c>
      <c r="H3174" s="5">
        <v>1051782</v>
      </c>
      <c r="I3174" s="4" t="s">
        <v>11890</v>
      </c>
      <c r="J3174" s="6"/>
    </row>
    <row r="3175" spans="1:11" ht="14.45">
      <c r="A3175" s="7" t="s">
        <v>11891</v>
      </c>
      <c r="B3175" s="8"/>
      <c r="C3175" s="4" t="s">
        <v>11892</v>
      </c>
      <c r="D3175" s="4" t="s">
        <v>4992</v>
      </c>
      <c r="E3175" s="4" t="s">
        <v>7516</v>
      </c>
      <c r="F3175" s="4" t="s">
        <v>68</v>
      </c>
      <c r="G3175" s="4" t="s">
        <v>4427</v>
      </c>
      <c r="H3175" s="5">
        <v>1051134</v>
      </c>
      <c r="I3175" s="4" t="s">
        <v>11893</v>
      </c>
      <c r="J3175" s="6"/>
    </row>
    <row r="3176" spans="1:11" ht="14.45">
      <c r="A3176" s="4" t="s">
        <v>11894</v>
      </c>
      <c r="B3176" s="4" t="s">
        <v>11895</v>
      </c>
      <c r="C3176" s="4" t="s">
        <v>11896</v>
      </c>
      <c r="D3176" s="4" t="s">
        <v>10952</v>
      </c>
      <c r="E3176" s="4" t="s">
        <v>11897</v>
      </c>
      <c r="F3176" s="4" t="s">
        <v>10954</v>
      </c>
      <c r="G3176" s="4" t="s">
        <v>10952</v>
      </c>
      <c r="H3176" s="5">
        <v>1050554</v>
      </c>
      <c r="I3176" s="4" t="s">
        <v>11898</v>
      </c>
      <c r="J3176" s="6" t="s">
        <v>11899</v>
      </c>
      <c r="K3176" s="6" t="s">
        <v>11900</v>
      </c>
    </row>
    <row r="3177" spans="1:11" ht="14.45">
      <c r="A3177" s="4" t="s">
        <v>11901</v>
      </c>
      <c r="B3177" s="4" t="s">
        <v>1208</v>
      </c>
      <c r="C3177" s="4" t="s">
        <v>1209</v>
      </c>
      <c r="D3177" s="4" t="s">
        <v>545</v>
      </c>
      <c r="E3177" s="4" t="s">
        <v>1210</v>
      </c>
      <c r="F3177" s="4" t="s">
        <v>169</v>
      </c>
      <c r="G3177" s="4" t="s">
        <v>545</v>
      </c>
      <c r="H3177" s="5">
        <v>1050209</v>
      </c>
      <c r="I3177" s="4" t="s">
        <v>11902</v>
      </c>
      <c r="J3177" s="6"/>
    </row>
    <row r="3178" spans="1:11" ht="14.45">
      <c r="A3178" s="4" t="s">
        <v>11903</v>
      </c>
      <c r="B3178" s="4" t="s">
        <v>11904</v>
      </c>
      <c r="C3178" s="4" t="s">
        <v>385</v>
      </c>
      <c r="D3178" s="4" t="s">
        <v>386</v>
      </c>
      <c r="E3178" s="4" t="s">
        <v>939</v>
      </c>
      <c r="F3178" s="4" t="s">
        <v>47</v>
      </c>
      <c r="G3178" s="4" t="s">
        <v>386</v>
      </c>
      <c r="H3178" s="5">
        <v>1050199</v>
      </c>
      <c r="I3178" s="4" t="s">
        <v>11905</v>
      </c>
      <c r="J3178" s="6"/>
    </row>
    <row r="3179" spans="1:11" ht="14.45">
      <c r="A3179" s="4" t="s">
        <v>11906</v>
      </c>
      <c r="B3179" s="4" t="s">
        <v>11907</v>
      </c>
      <c r="C3179" s="4" t="s">
        <v>5564</v>
      </c>
      <c r="D3179" s="4" t="s">
        <v>888</v>
      </c>
      <c r="E3179" s="4" t="s">
        <v>11908</v>
      </c>
      <c r="F3179" s="4" t="s">
        <v>22</v>
      </c>
      <c r="G3179" s="4" t="s">
        <v>39</v>
      </c>
      <c r="H3179" s="5">
        <v>1050000</v>
      </c>
      <c r="I3179" s="4" t="s">
        <v>11909</v>
      </c>
      <c r="J3179" s="6"/>
    </row>
    <row r="3180" spans="1:11" ht="14.45">
      <c r="A3180" s="4" t="s">
        <v>11910</v>
      </c>
      <c r="B3180" s="4" t="s">
        <v>11911</v>
      </c>
      <c r="C3180" s="4" t="s">
        <v>11912</v>
      </c>
      <c r="D3180" s="4" t="s">
        <v>11913</v>
      </c>
      <c r="E3180" s="4" t="s">
        <v>11914</v>
      </c>
      <c r="F3180" s="4" t="s">
        <v>22</v>
      </c>
      <c r="G3180" s="4" t="s">
        <v>39</v>
      </c>
      <c r="H3180" s="5">
        <v>1048567</v>
      </c>
      <c r="I3180" s="4" t="s">
        <v>11915</v>
      </c>
      <c r="J3180" s="6"/>
    </row>
    <row r="3181" spans="1:11" ht="14.45">
      <c r="A3181" s="4" t="s">
        <v>11916</v>
      </c>
      <c r="B3181" s="4" t="s">
        <v>11917</v>
      </c>
      <c r="C3181" s="4" t="s">
        <v>11918</v>
      </c>
      <c r="D3181" s="4" t="s">
        <v>2213</v>
      </c>
      <c r="E3181" s="4" t="s">
        <v>11919</v>
      </c>
      <c r="F3181" s="4" t="s">
        <v>133</v>
      </c>
      <c r="G3181" s="4" t="s">
        <v>2214</v>
      </c>
      <c r="H3181" s="5">
        <v>1048213</v>
      </c>
      <c r="I3181" s="4" t="s">
        <v>11920</v>
      </c>
      <c r="J3181" s="6"/>
    </row>
    <row r="3182" spans="1:11" ht="14.45">
      <c r="A3182" s="4" t="s">
        <v>11921</v>
      </c>
      <c r="B3182" s="4" t="s">
        <v>11922</v>
      </c>
      <c r="C3182" s="4" t="s">
        <v>2228</v>
      </c>
      <c r="D3182" s="4" t="s">
        <v>2229</v>
      </c>
      <c r="E3182" s="4" t="s">
        <v>11923</v>
      </c>
      <c r="F3182" s="4" t="s">
        <v>926</v>
      </c>
      <c r="G3182" s="4" t="s">
        <v>2185</v>
      </c>
      <c r="H3182" s="5">
        <v>1047632</v>
      </c>
      <c r="I3182" s="4" t="s">
        <v>11924</v>
      </c>
      <c r="J3182" s="6"/>
    </row>
    <row r="3183" spans="1:11" ht="14.45">
      <c r="A3183" s="4" t="s">
        <v>11925</v>
      </c>
      <c r="B3183" s="4" t="s">
        <v>11926</v>
      </c>
      <c r="C3183" s="4" t="s">
        <v>11927</v>
      </c>
      <c r="D3183" s="4" t="s">
        <v>11928</v>
      </c>
      <c r="E3183" s="4" t="s">
        <v>11929</v>
      </c>
      <c r="F3183" s="4" t="s">
        <v>47</v>
      </c>
      <c r="G3183" s="4" t="s">
        <v>407</v>
      </c>
      <c r="H3183" s="5">
        <v>1046053</v>
      </c>
      <c r="I3183" s="4" t="s">
        <v>11930</v>
      </c>
      <c r="J3183" s="6"/>
    </row>
    <row r="3184" spans="1:11" ht="14.45">
      <c r="A3184" s="4" t="s">
        <v>11931</v>
      </c>
      <c r="B3184" s="4" t="s">
        <v>230</v>
      </c>
      <c r="C3184" s="4" t="s">
        <v>231</v>
      </c>
      <c r="D3184" s="4" t="s">
        <v>94</v>
      </c>
      <c r="E3184" s="4" t="s">
        <v>232</v>
      </c>
      <c r="F3184" s="4" t="s">
        <v>22</v>
      </c>
      <c r="G3184" s="4" t="s">
        <v>39</v>
      </c>
      <c r="H3184" s="5">
        <v>1045450</v>
      </c>
      <c r="I3184" s="4" t="s">
        <v>11932</v>
      </c>
      <c r="J3184" s="6"/>
    </row>
    <row r="3185" spans="1:10" ht="14.45">
      <c r="A3185" s="4" t="s">
        <v>11933</v>
      </c>
      <c r="B3185" s="4" t="s">
        <v>11934</v>
      </c>
      <c r="C3185" s="4" t="s">
        <v>11935</v>
      </c>
      <c r="D3185" s="4" t="s">
        <v>2197</v>
      </c>
      <c r="E3185" s="4" t="s">
        <v>11936</v>
      </c>
      <c r="F3185" s="4" t="s">
        <v>156</v>
      </c>
      <c r="G3185" s="4" t="s">
        <v>2199</v>
      </c>
      <c r="H3185" s="5">
        <v>1045365</v>
      </c>
      <c r="I3185" s="4" t="s">
        <v>11937</v>
      </c>
      <c r="J3185" s="6"/>
    </row>
    <row r="3186" spans="1:10" ht="14.45">
      <c r="A3186" s="4" t="s">
        <v>11938</v>
      </c>
      <c r="B3186" s="4" t="s">
        <v>5645</v>
      </c>
      <c r="C3186" s="4" t="s">
        <v>5646</v>
      </c>
      <c r="D3186" s="4" t="s">
        <v>326</v>
      </c>
      <c r="E3186" s="4" t="s">
        <v>11939</v>
      </c>
      <c r="F3186" s="4" t="s">
        <v>68</v>
      </c>
      <c r="G3186" s="4" t="s">
        <v>328</v>
      </c>
      <c r="H3186" s="5">
        <v>1044133</v>
      </c>
      <c r="I3186" s="4" t="s">
        <v>11940</v>
      </c>
      <c r="J3186" s="6"/>
    </row>
    <row r="3187" spans="1:10" ht="14.45">
      <c r="A3187" s="7" t="s">
        <v>11941</v>
      </c>
      <c r="B3187" s="8"/>
      <c r="C3187" s="4" t="s">
        <v>11942</v>
      </c>
      <c r="D3187" s="4" t="s">
        <v>453</v>
      </c>
      <c r="E3187" s="4" t="s">
        <v>11943</v>
      </c>
      <c r="F3187" s="4" t="s">
        <v>22</v>
      </c>
      <c r="G3187" s="4" t="s">
        <v>174</v>
      </c>
      <c r="H3187" s="5">
        <v>1043910</v>
      </c>
      <c r="I3187" s="4" t="s">
        <v>11944</v>
      </c>
      <c r="J3187" s="6"/>
    </row>
    <row r="3188" spans="1:10" ht="14.45">
      <c r="A3188" s="4" t="s">
        <v>11945</v>
      </c>
      <c r="B3188" s="4" t="s">
        <v>3412</v>
      </c>
      <c r="C3188" s="4" t="s">
        <v>3413</v>
      </c>
      <c r="D3188" s="4" t="s">
        <v>197</v>
      </c>
      <c r="E3188" s="4" t="s">
        <v>5400</v>
      </c>
      <c r="F3188" s="4" t="s">
        <v>133</v>
      </c>
      <c r="G3188" s="4" t="s">
        <v>199</v>
      </c>
      <c r="H3188" s="5">
        <v>1043725</v>
      </c>
      <c r="I3188" s="4" t="s">
        <v>11946</v>
      </c>
      <c r="J3188" s="6"/>
    </row>
    <row r="3189" spans="1:10" ht="14.45">
      <c r="A3189" s="4" t="s">
        <v>11947</v>
      </c>
      <c r="B3189" s="4" t="s">
        <v>11948</v>
      </c>
      <c r="C3189" s="4">
        <v>31397</v>
      </c>
      <c r="D3189" s="4" t="s">
        <v>11949</v>
      </c>
      <c r="E3189" s="4" t="s">
        <v>11950</v>
      </c>
      <c r="F3189" s="4" t="s">
        <v>169</v>
      </c>
      <c r="G3189" s="4" t="s">
        <v>545</v>
      </c>
      <c r="H3189" s="5">
        <v>1042112</v>
      </c>
      <c r="I3189" s="4" t="s">
        <v>11951</v>
      </c>
      <c r="J3189" s="6"/>
    </row>
    <row r="3190" spans="1:10" ht="14.45">
      <c r="A3190" s="4" t="s">
        <v>11952</v>
      </c>
      <c r="B3190" s="4" t="s">
        <v>11953</v>
      </c>
      <c r="C3190" s="4" t="s">
        <v>11954</v>
      </c>
      <c r="D3190" s="4" t="s">
        <v>1832</v>
      </c>
      <c r="E3190" s="4" t="s">
        <v>11955</v>
      </c>
      <c r="F3190" s="4" t="s">
        <v>315</v>
      </c>
      <c r="G3190" s="4" t="s">
        <v>1832</v>
      </c>
      <c r="H3190" s="5">
        <v>1041923</v>
      </c>
      <c r="I3190" s="4" t="s">
        <v>11956</v>
      </c>
      <c r="J3190" s="6"/>
    </row>
    <row r="3191" spans="1:10" ht="14.45">
      <c r="A3191" s="4" t="s">
        <v>11957</v>
      </c>
      <c r="B3191" s="4" t="s">
        <v>11958</v>
      </c>
      <c r="C3191" s="4" t="s">
        <v>11959</v>
      </c>
      <c r="D3191" s="4" t="s">
        <v>3883</v>
      </c>
      <c r="E3191" s="4" t="s">
        <v>11960</v>
      </c>
      <c r="F3191" s="4" t="s">
        <v>238</v>
      </c>
      <c r="G3191" s="4" t="s">
        <v>3885</v>
      </c>
      <c r="H3191" s="5">
        <v>1040557</v>
      </c>
      <c r="I3191" s="4" t="s">
        <v>11961</v>
      </c>
      <c r="J3191" s="6"/>
    </row>
    <row r="3192" spans="1:10" ht="14.45">
      <c r="A3192" s="4" t="s">
        <v>11962</v>
      </c>
      <c r="B3192" s="4" t="s">
        <v>11963</v>
      </c>
      <c r="C3192" s="4" t="s">
        <v>11964</v>
      </c>
      <c r="D3192" s="4" t="s">
        <v>11965</v>
      </c>
      <c r="E3192" s="4" t="s">
        <v>11966</v>
      </c>
      <c r="F3192" s="4" t="s">
        <v>22</v>
      </c>
      <c r="G3192" s="4" t="s">
        <v>39</v>
      </c>
      <c r="H3192" s="5">
        <v>1039238</v>
      </c>
      <c r="I3192" s="4" t="s">
        <v>11967</v>
      </c>
      <c r="J3192" s="6"/>
    </row>
    <row r="3193" spans="1:10" ht="14.45">
      <c r="A3193" s="4" t="s">
        <v>11968</v>
      </c>
      <c r="B3193" s="4" t="s">
        <v>5109</v>
      </c>
      <c r="C3193" s="4" t="s">
        <v>5110</v>
      </c>
      <c r="D3193" s="4" t="s">
        <v>66</v>
      </c>
      <c r="E3193" s="4" t="s">
        <v>5111</v>
      </c>
      <c r="F3193" s="4" t="s">
        <v>68</v>
      </c>
      <c r="G3193" s="4" t="s">
        <v>69</v>
      </c>
      <c r="H3193" s="5">
        <v>1039144</v>
      </c>
      <c r="I3193" s="4" t="s">
        <v>11969</v>
      </c>
      <c r="J3193" s="6"/>
    </row>
    <row r="3194" spans="1:10" ht="14.45">
      <c r="A3194" s="4" t="s">
        <v>11970</v>
      </c>
      <c r="B3194" s="4" t="s">
        <v>11971</v>
      </c>
      <c r="C3194" s="4" t="s">
        <v>11972</v>
      </c>
      <c r="D3194" s="4" t="s">
        <v>6749</v>
      </c>
      <c r="E3194" s="4" t="s">
        <v>11973</v>
      </c>
      <c r="F3194" s="4" t="s">
        <v>102</v>
      </c>
      <c r="G3194" s="4" t="s">
        <v>3638</v>
      </c>
      <c r="H3194" s="5">
        <v>1037558</v>
      </c>
      <c r="I3194" s="4" t="s">
        <v>11974</v>
      </c>
      <c r="J3194" s="6"/>
    </row>
    <row r="3195" spans="1:10" ht="14.45">
      <c r="A3195" s="4" t="s">
        <v>11975</v>
      </c>
      <c r="B3195" s="4" t="s">
        <v>11976</v>
      </c>
      <c r="C3195" s="4" t="s">
        <v>11977</v>
      </c>
      <c r="D3195" s="4" t="s">
        <v>11978</v>
      </c>
      <c r="E3195" s="4"/>
      <c r="F3195" s="4" t="s">
        <v>429</v>
      </c>
      <c r="G3195" s="4" t="s">
        <v>11978</v>
      </c>
      <c r="H3195" s="5">
        <v>1037492</v>
      </c>
      <c r="I3195" s="4" t="s">
        <v>11979</v>
      </c>
      <c r="J3195" s="6"/>
    </row>
    <row r="3196" spans="1:10" ht="14.45">
      <c r="A3196" s="4" t="s">
        <v>11980</v>
      </c>
      <c r="B3196" s="4" t="s">
        <v>10877</v>
      </c>
      <c r="C3196" s="4" t="s">
        <v>10878</v>
      </c>
      <c r="D3196" s="4" t="s">
        <v>10879</v>
      </c>
      <c r="E3196" s="4" t="s">
        <v>10880</v>
      </c>
      <c r="F3196" s="4" t="s">
        <v>238</v>
      </c>
      <c r="G3196" s="4" t="s">
        <v>8864</v>
      </c>
      <c r="H3196" s="5">
        <v>1035320</v>
      </c>
      <c r="I3196" s="4" t="s">
        <v>11981</v>
      </c>
      <c r="J3196" s="6"/>
    </row>
    <row r="3197" spans="1:10" ht="14.45">
      <c r="A3197" s="4" t="s">
        <v>11982</v>
      </c>
      <c r="B3197" s="4" t="s">
        <v>11983</v>
      </c>
      <c r="C3197" s="4">
        <v>18157</v>
      </c>
      <c r="D3197" s="4" t="s">
        <v>52</v>
      </c>
      <c r="E3197" s="4" t="s">
        <v>11984</v>
      </c>
      <c r="F3197" s="4" t="s">
        <v>35</v>
      </c>
      <c r="G3197" s="4" t="s">
        <v>36</v>
      </c>
      <c r="H3197" s="5">
        <v>1033549</v>
      </c>
      <c r="I3197" s="4" t="s">
        <v>11985</v>
      </c>
      <c r="J3197" s="6"/>
    </row>
    <row r="3198" spans="1:10" ht="14.45">
      <c r="A3198" s="4" t="s">
        <v>11986</v>
      </c>
      <c r="B3198" s="4" t="s">
        <v>11987</v>
      </c>
      <c r="C3198" s="4" t="s">
        <v>8773</v>
      </c>
      <c r="D3198" s="4" t="s">
        <v>8774</v>
      </c>
      <c r="E3198" s="4" t="s">
        <v>11988</v>
      </c>
      <c r="F3198" s="4" t="s">
        <v>22</v>
      </c>
      <c r="G3198" s="4" t="s">
        <v>269</v>
      </c>
      <c r="H3198" s="5">
        <v>1032780</v>
      </c>
      <c r="I3198" s="4" t="s">
        <v>11989</v>
      </c>
      <c r="J3198" s="6"/>
    </row>
    <row r="3199" spans="1:10" ht="14.45">
      <c r="A3199" s="4" t="s">
        <v>11990</v>
      </c>
      <c r="B3199" s="4" t="s">
        <v>11991</v>
      </c>
      <c r="C3199" s="4">
        <v>16244</v>
      </c>
      <c r="D3199" s="4" t="s">
        <v>11992</v>
      </c>
      <c r="E3199" s="4" t="s">
        <v>11993</v>
      </c>
      <c r="F3199" s="4" t="s">
        <v>35</v>
      </c>
      <c r="G3199" s="4" t="s">
        <v>36</v>
      </c>
      <c r="H3199" s="5">
        <v>1031626</v>
      </c>
      <c r="I3199" s="4" t="s">
        <v>11994</v>
      </c>
      <c r="J3199" s="6"/>
    </row>
    <row r="3200" spans="1:10" ht="14.45">
      <c r="A3200" s="4" t="s">
        <v>11995</v>
      </c>
      <c r="B3200" s="4" t="s">
        <v>11996</v>
      </c>
      <c r="C3200" s="4" t="s">
        <v>11997</v>
      </c>
      <c r="D3200" s="4" t="s">
        <v>3570</v>
      </c>
      <c r="E3200" s="4" t="s">
        <v>11998</v>
      </c>
      <c r="F3200" s="4" t="s">
        <v>102</v>
      </c>
      <c r="G3200" s="4" t="s">
        <v>3572</v>
      </c>
      <c r="H3200" s="5">
        <v>1030198</v>
      </c>
      <c r="I3200" s="4" t="s">
        <v>11999</v>
      </c>
      <c r="J3200" s="6"/>
    </row>
    <row r="3201" spans="1:10" ht="14.45">
      <c r="A3201" s="4" t="s">
        <v>12000</v>
      </c>
      <c r="B3201" s="4" t="s">
        <v>12001</v>
      </c>
      <c r="C3201" s="4" t="s">
        <v>4602</v>
      </c>
      <c r="D3201" s="4" t="s">
        <v>531</v>
      </c>
      <c r="E3201" s="4" t="s">
        <v>12002</v>
      </c>
      <c r="F3201" s="4" t="s">
        <v>29</v>
      </c>
      <c r="G3201" s="4" t="s">
        <v>531</v>
      </c>
      <c r="H3201" s="5">
        <v>1027692</v>
      </c>
      <c r="I3201" s="4" t="s">
        <v>12003</v>
      </c>
      <c r="J3201" s="6"/>
    </row>
    <row r="3202" spans="1:10" ht="14.45">
      <c r="A3202" s="4" t="s">
        <v>12004</v>
      </c>
      <c r="B3202" s="4" t="s">
        <v>5207</v>
      </c>
      <c r="C3202" s="4" t="s">
        <v>1238</v>
      </c>
      <c r="D3202" s="4" t="s">
        <v>39</v>
      </c>
      <c r="E3202" s="4" t="s">
        <v>5208</v>
      </c>
      <c r="F3202" s="4" t="s">
        <v>22</v>
      </c>
      <c r="G3202" s="4" t="s">
        <v>39</v>
      </c>
      <c r="H3202" s="5">
        <v>1026444</v>
      </c>
      <c r="I3202" s="4" t="s">
        <v>12005</v>
      </c>
      <c r="J3202" s="6"/>
    </row>
    <row r="3203" spans="1:10" ht="14.45">
      <c r="A3203" s="7" t="s">
        <v>12006</v>
      </c>
      <c r="B3203" s="8"/>
      <c r="C3203" s="4" t="s">
        <v>1575</v>
      </c>
      <c r="D3203" s="4" t="s">
        <v>328</v>
      </c>
      <c r="E3203" s="4" t="s">
        <v>1576</v>
      </c>
      <c r="F3203" s="4" t="s">
        <v>68</v>
      </c>
      <c r="G3203" s="4" t="s">
        <v>328</v>
      </c>
      <c r="H3203" s="5">
        <v>1026277</v>
      </c>
      <c r="I3203" s="4" t="s">
        <v>12007</v>
      </c>
      <c r="J3203" s="6"/>
    </row>
    <row r="3204" spans="1:10" ht="14.45">
      <c r="A3204" s="4" t="s">
        <v>12008</v>
      </c>
      <c r="B3204" s="4" t="s">
        <v>731</v>
      </c>
      <c r="C3204" s="4" t="s">
        <v>732</v>
      </c>
      <c r="D3204" s="4" t="s">
        <v>94</v>
      </c>
      <c r="E3204" s="4" t="s">
        <v>733</v>
      </c>
      <c r="F3204" s="4" t="s">
        <v>22</v>
      </c>
      <c r="G3204" s="4" t="s">
        <v>39</v>
      </c>
      <c r="H3204" s="5">
        <v>1025475</v>
      </c>
      <c r="I3204" s="4" t="s">
        <v>12009</v>
      </c>
      <c r="J3204" s="6"/>
    </row>
    <row r="3205" spans="1:10" ht="14.45">
      <c r="A3205" s="4" t="s">
        <v>12010</v>
      </c>
      <c r="B3205" s="4" t="s">
        <v>12011</v>
      </c>
      <c r="C3205" s="4" t="s">
        <v>12012</v>
      </c>
      <c r="D3205" s="4" t="s">
        <v>12013</v>
      </c>
      <c r="E3205" s="4" t="s">
        <v>12014</v>
      </c>
      <c r="F3205" s="4" t="s">
        <v>133</v>
      </c>
      <c r="G3205" s="4" t="s">
        <v>11307</v>
      </c>
      <c r="H3205" s="5">
        <v>1025000</v>
      </c>
      <c r="I3205" s="4" t="s">
        <v>12015</v>
      </c>
      <c r="J3205" s="6"/>
    </row>
    <row r="3206" spans="1:10" ht="14.45">
      <c r="A3206" s="4" t="s">
        <v>12016</v>
      </c>
      <c r="B3206" s="4" t="s">
        <v>3168</v>
      </c>
      <c r="C3206" s="4" t="s">
        <v>9935</v>
      </c>
      <c r="D3206" s="4" t="s">
        <v>313</v>
      </c>
      <c r="E3206" s="4" t="s">
        <v>12017</v>
      </c>
      <c r="F3206" s="4" t="s">
        <v>315</v>
      </c>
      <c r="G3206" s="4" t="s">
        <v>316</v>
      </c>
      <c r="H3206" s="5">
        <v>1023102</v>
      </c>
      <c r="I3206" s="4" t="s">
        <v>12018</v>
      </c>
      <c r="J3206" s="6"/>
    </row>
    <row r="3207" spans="1:10" ht="14.45">
      <c r="A3207" s="4" t="s">
        <v>12019</v>
      </c>
      <c r="B3207" s="4" t="s">
        <v>448</v>
      </c>
      <c r="C3207" s="4" t="s">
        <v>109</v>
      </c>
      <c r="D3207" s="4" t="s">
        <v>39</v>
      </c>
      <c r="E3207" s="4" t="s">
        <v>332</v>
      </c>
      <c r="F3207" s="4" t="s">
        <v>22</v>
      </c>
      <c r="G3207" s="4" t="s">
        <v>39</v>
      </c>
      <c r="H3207" s="5">
        <v>1022739</v>
      </c>
      <c r="I3207" s="4" t="s">
        <v>12020</v>
      </c>
      <c r="J3207" s="6"/>
    </row>
    <row r="3208" spans="1:10" ht="14.45">
      <c r="A3208" s="4" t="s">
        <v>12021</v>
      </c>
      <c r="B3208" s="4" t="s">
        <v>12022</v>
      </c>
      <c r="C3208" s="4" t="s">
        <v>12023</v>
      </c>
      <c r="D3208" s="4" t="s">
        <v>746</v>
      </c>
      <c r="E3208" s="4" t="s">
        <v>12024</v>
      </c>
      <c r="F3208" s="4" t="s">
        <v>22</v>
      </c>
      <c r="G3208" s="4" t="s">
        <v>39</v>
      </c>
      <c r="H3208" s="5">
        <v>1022633</v>
      </c>
      <c r="I3208" s="4" t="s">
        <v>12025</v>
      </c>
      <c r="J3208" s="6"/>
    </row>
    <row r="3209" spans="1:10" ht="14.45">
      <c r="A3209" s="4" t="s">
        <v>12026</v>
      </c>
      <c r="B3209" s="4" t="s">
        <v>7220</v>
      </c>
      <c r="C3209" s="4" t="s">
        <v>7221</v>
      </c>
      <c r="D3209" s="4" t="s">
        <v>1595</v>
      </c>
      <c r="E3209" s="4" t="s">
        <v>12027</v>
      </c>
      <c r="F3209" s="4" t="s">
        <v>22</v>
      </c>
      <c r="G3209" s="4" t="s">
        <v>1595</v>
      </c>
      <c r="H3209" s="5">
        <v>1018977</v>
      </c>
      <c r="I3209" s="4" t="s">
        <v>12028</v>
      </c>
      <c r="J3209" s="6"/>
    </row>
    <row r="3210" spans="1:10" ht="14.45">
      <c r="A3210" s="4" t="s">
        <v>12029</v>
      </c>
      <c r="B3210" s="4" t="s">
        <v>12030</v>
      </c>
      <c r="C3210" s="4" t="s">
        <v>12031</v>
      </c>
      <c r="D3210" s="4" t="s">
        <v>1559</v>
      </c>
      <c r="E3210" s="4" t="s">
        <v>12032</v>
      </c>
      <c r="F3210" s="4" t="s">
        <v>133</v>
      </c>
      <c r="G3210" s="4" t="s">
        <v>990</v>
      </c>
      <c r="H3210" s="5">
        <v>1016465</v>
      </c>
      <c r="I3210" s="4" t="s">
        <v>12033</v>
      </c>
      <c r="J3210" s="6"/>
    </row>
    <row r="3211" spans="1:10" ht="14.45">
      <c r="A3211" s="4" t="s">
        <v>12034</v>
      </c>
      <c r="B3211" s="4" t="s">
        <v>12035</v>
      </c>
      <c r="C3211" s="4" t="s">
        <v>12036</v>
      </c>
      <c r="D3211" s="4" t="s">
        <v>33</v>
      </c>
      <c r="E3211" s="4" t="s">
        <v>12037</v>
      </c>
      <c r="F3211" s="4" t="s">
        <v>35</v>
      </c>
      <c r="G3211" s="4" t="s">
        <v>36</v>
      </c>
      <c r="H3211" s="5">
        <v>1016232</v>
      </c>
      <c r="I3211" s="4" t="s">
        <v>12038</v>
      </c>
      <c r="J3211" s="6"/>
    </row>
    <row r="3212" spans="1:10" ht="14.45">
      <c r="A3212" s="4" t="s">
        <v>12039</v>
      </c>
      <c r="B3212" s="4" t="s">
        <v>1208</v>
      </c>
      <c r="C3212" s="4" t="s">
        <v>1209</v>
      </c>
      <c r="D3212" s="4" t="s">
        <v>545</v>
      </c>
      <c r="E3212" s="4" t="s">
        <v>1210</v>
      </c>
      <c r="F3212" s="4" t="s">
        <v>169</v>
      </c>
      <c r="G3212" s="4" t="s">
        <v>545</v>
      </c>
      <c r="H3212" s="5">
        <v>1016126</v>
      </c>
      <c r="I3212" s="4" t="s">
        <v>12040</v>
      </c>
      <c r="J3212" s="6"/>
    </row>
    <row r="3213" spans="1:10" ht="14.45">
      <c r="A3213" s="7" t="s">
        <v>12041</v>
      </c>
      <c r="B3213" s="8"/>
      <c r="C3213" s="4" t="s">
        <v>2771</v>
      </c>
      <c r="D3213" s="4" t="s">
        <v>199</v>
      </c>
      <c r="E3213" s="4" t="s">
        <v>2772</v>
      </c>
      <c r="F3213" s="4" t="s">
        <v>133</v>
      </c>
      <c r="G3213" s="4" t="s">
        <v>199</v>
      </c>
      <c r="H3213" s="5">
        <v>1015963</v>
      </c>
      <c r="I3213" s="4" t="s">
        <v>12042</v>
      </c>
      <c r="J3213" s="6"/>
    </row>
    <row r="3214" spans="1:10" ht="14.45">
      <c r="A3214" s="4" t="s">
        <v>12043</v>
      </c>
      <c r="B3214" s="4" t="s">
        <v>6237</v>
      </c>
      <c r="C3214" s="4" t="s">
        <v>6238</v>
      </c>
      <c r="D3214" s="4" t="s">
        <v>3904</v>
      </c>
      <c r="E3214" s="4" t="s">
        <v>6239</v>
      </c>
      <c r="F3214" s="4" t="s">
        <v>429</v>
      </c>
      <c r="G3214" s="4" t="s">
        <v>1907</v>
      </c>
      <c r="H3214" s="5">
        <v>1015749</v>
      </c>
      <c r="I3214" s="4" t="s">
        <v>12044</v>
      </c>
      <c r="J3214" s="6"/>
    </row>
    <row r="3215" spans="1:10" ht="14.45">
      <c r="A3215" s="4" t="s">
        <v>12045</v>
      </c>
      <c r="B3215" s="4" t="s">
        <v>12046</v>
      </c>
      <c r="C3215" s="4" t="s">
        <v>12047</v>
      </c>
      <c r="D3215" s="4" t="s">
        <v>39</v>
      </c>
      <c r="E3215" s="4" t="s">
        <v>939</v>
      </c>
      <c r="F3215" s="4" t="s">
        <v>22</v>
      </c>
      <c r="G3215" s="4" t="s">
        <v>39</v>
      </c>
      <c r="H3215" s="5">
        <v>1015577</v>
      </c>
      <c r="I3215" s="4" t="s">
        <v>12048</v>
      </c>
      <c r="J3215" s="6"/>
    </row>
    <row r="3216" spans="1:10" ht="14.45">
      <c r="A3216" s="7" t="s">
        <v>12049</v>
      </c>
      <c r="B3216" s="8"/>
      <c r="C3216" s="4" t="s">
        <v>5364</v>
      </c>
      <c r="D3216" s="4" t="s">
        <v>5365</v>
      </c>
      <c r="E3216" s="4"/>
      <c r="F3216" s="4" t="s">
        <v>35</v>
      </c>
      <c r="G3216" s="4" t="s">
        <v>36</v>
      </c>
      <c r="H3216" s="5">
        <v>1013866</v>
      </c>
      <c r="I3216" s="4" t="s">
        <v>12050</v>
      </c>
      <c r="J3216" s="6"/>
    </row>
    <row r="3217" spans="1:10" ht="14.45">
      <c r="A3217" s="4" t="s">
        <v>12051</v>
      </c>
      <c r="B3217" s="4" t="s">
        <v>12052</v>
      </c>
      <c r="C3217" s="4">
        <v>54145</v>
      </c>
      <c r="D3217" s="4" t="s">
        <v>506</v>
      </c>
      <c r="E3217" s="4" t="s">
        <v>12053</v>
      </c>
      <c r="F3217" s="4" t="s">
        <v>22</v>
      </c>
      <c r="G3217" s="4" t="s">
        <v>204</v>
      </c>
      <c r="H3217" s="5">
        <v>1013247</v>
      </c>
      <c r="I3217" s="4" t="s">
        <v>12054</v>
      </c>
      <c r="J3217" s="6"/>
    </row>
    <row r="3218" spans="1:10" ht="14.45">
      <c r="A3218" s="4" t="s">
        <v>12055</v>
      </c>
      <c r="B3218" s="4" t="s">
        <v>5678</v>
      </c>
      <c r="C3218" s="4" t="s">
        <v>5679</v>
      </c>
      <c r="D3218" s="4" t="s">
        <v>174</v>
      </c>
      <c r="E3218" s="4" t="s">
        <v>5680</v>
      </c>
      <c r="F3218" s="4" t="s">
        <v>22</v>
      </c>
      <c r="G3218" s="4" t="s">
        <v>174</v>
      </c>
      <c r="H3218" s="5">
        <v>1013226</v>
      </c>
      <c r="I3218" s="4" t="s">
        <v>12056</v>
      </c>
      <c r="J3218" s="6"/>
    </row>
    <row r="3219" spans="1:10" ht="14.45">
      <c r="A3219" s="4" t="s">
        <v>12057</v>
      </c>
      <c r="B3219" s="4" t="s">
        <v>12058</v>
      </c>
      <c r="C3219" s="4" t="s">
        <v>12059</v>
      </c>
      <c r="D3219" s="4" t="s">
        <v>531</v>
      </c>
      <c r="E3219" s="4" t="s">
        <v>12060</v>
      </c>
      <c r="F3219" s="4" t="s">
        <v>29</v>
      </c>
      <c r="G3219" s="4" t="s">
        <v>531</v>
      </c>
      <c r="H3219" s="5">
        <v>1011856</v>
      </c>
      <c r="I3219" s="4" t="s">
        <v>12061</v>
      </c>
      <c r="J3219" s="6"/>
    </row>
    <row r="3220" spans="1:10" ht="14.45">
      <c r="A3220" s="4" t="s">
        <v>12062</v>
      </c>
      <c r="B3220" s="4" t="s">
        <v>12063</v>
      </c>
      <c r="C3220" s="4" t="s">
        <v>12064</v>
      </c>
      <c r="D3220" s="4" t="s">
        <v>12065</v>
      </c>
      <c r="E3220" s="4" t="s">
        <v>387</v>
      </c>
      <c r="F3220" s="4" t="s">
        <v>35</v>
      </c>
      <c r="G3220" s="4" t="s">
        <v>36</v>
      </c>
      <c r="H3220" s="5">
        <v>1010000</v>
      </c>
      <c r="I3220" s="4" t="s">
        <v>12066</v>
      </c>
      <c r="J3220" s="6"/>
    </row>
    <row r="3221" spans="1:10" ht="14.45">
      <c r="A3221" s="4" t="s">
        <v>12067</v>
      </c>
      <c r="B3221" s="4" t="s">
        <v>9000</v>
      </c>
      <c r="C3221" s="4" t="s">
        <v>4726</v>
      </c>
      <c r="D3221" s="4" t="s">
        <v>94</v>
      </c>
      <c r="E3221" s="4" t="s">
        <v>9001</v>
      </c>
      <c r="F3221" s="4" t="s">
        <v>22</v>
      </c>
      <c r="G3221" s="4" t="s">
        <v>39</v>
      </c>
      <c r="H3221" s="5">
        <v>1009682</v>
      </c>
      <c r="I3221" s="4" t="s">
        <v>12068</v>
      </c>
      <c r="J3221" s="6"/>
    </row>
    <row r="3222" spans="1:10" ht="14.45">
      <c r="A3222" s="4" t="s">
        <v>12069</v>
      </c>
      <c r="B3222" s="4" t="s">
        <v>12070</v>
      </c>
      <c r="C3222" s="4" t="s">
        <v>12071</v>
      </c>
      <c r="D3222" s="4" t="s">
        <v>10783</v>
      </c>
      <c r="E3222" s="4" t="s">
        <v>12072</v>
      </c>
      <c r="F3222" s="4" t="s">
        <v>47</v>
      </c>
      <c r="G3222" s="4" t="s">
        <v>3322</v>
      </c>
      <c r="H3222" s="5">
        <v>1007615</v>
      </c>
      <c r="I3222" s="4" t="s">
        <v>12073</v>
      </c>
      <c r="J3222" s="6"/>
    </row>
    <row r="3223" spans="1:10" ht="14.45">
      <c r="A3223" s="4" t="s">
        <v>12074</v>
      </c>
      <c r="B3223" s="4" t="s">
        <v>839</v>
      </c>
      <c r="C3223" s="4" t="s">
        <v>840</v>
      </c>
      <c r="D3223" s="4" t="s">
        <v>348</v>
      </c>
      <c r="E3223" s="4" t="s">
        <v>3476</v>
      </c>
      <c r="F3223" s="4" t="s">
        <v>238</v>
      </c>
      <c r="G3223" s="4" t="s">
        <v>350</v>
      </c>
      <c r="H3223" s="5">
        <v>1007000</v>
      </c>
      <c r="I3223" s="4" t="s">
        <v>12075</v>
      </c>
      <c r="J3223" s="6"/>
    </row>
    <row r="3224" spans="1:10" ht="14.45">
      <c r="A3224" s="7" t="s">
        <v>12076</v>
      </c>
      <c r="B3224" s="8"/>
      <c r="C3224" s="4" t="s">
        <v>12077</v>
      </c>
      <c r="D3224" s="4" t="s">
        <v>236</v>
      </c>
      <c r="E3224" s="4" t="s">
        <v>12078</v>
      </c>
      <c r="F3224" s="4" t="s">
        <v>238</v>
      </c>
      <c r="G3224" s="4" t="s">
        <v>3885</v>
      </c>
      <c r="H3224" s="5">
        <v>1006549</v>
      </c>
      <c r="I3224" s="4" t="s">
        <v>12079</v>
      </c>
      <c r="J3224" s="6"/>
    </row>
    <row r="3225" spans="1:10" ht="14.45">
      <c r="A3225" s="4" t="s">
        <v>12080</v>
      </c>
      <c r="B3225" s="4" t="s">
        <v>12081</v>
      </c>
      <c r="C3225" s="4" t="s">
        <v>12082</v>
      </c>
      <c r="D3225" s="4" t="s">
        <v>12083</v>
      </c>
      <c r="E3225" s="4" t="s">
        <v>12084</v>
      </c>
      <c r="F3225" s="4" t="s">
        <v>2911</v>
      </c>
      <c r="G3225" s="4" t="s">
        <v>12085</v>
      </c>
      <c r="H3225" s="5">
        <v>1005346</v>
      </c>
      <c r="I3225" s="4" t="s">
        <v>12086</v>
      </c>
      <c r="J3225" s="6"/>
    </row>
    <row r="3226" spans="1:10" ht="14.45">
      <c r="A3226" s="4" t="s">
        <v>12087</v>
      </c>
      <c r="B3226" s="4" t="s">
        <v>324</v>
      </c>
      <c r="C3226" s="4" t="s">
        <v>325</v>
      </c>
      <c r="D3226" s="4" t="s">
        <v>326</v>
      </c>
      <c r="E3226" s="4" t="s">
        <v>327</v>
      </c>
      <c r="F3226" s="4" t="s">
        <v>68</v>
      </c>
      <c r="G3226" s="4" t="s">
        <v>328</v>
      </c>
      <c r="H3226" s="5">
        <v>1004706</v>
      </c>
      <c r="I3226" s="4" t="s">
        <v>12088</v>
      </c>
      <c r="J3226" s="6"/>
    </row>
    <row r="3227" spans="1:10" ht="14.45">
      <c r="A3227" s="7" t="s">
        <v>12089</v>
      </c>
      <c r="B3227" s="8"/>
      <c r="C3227" s="4" t="s">
        <v>7519</v>
      </c>
      <c r="D3227" s="4" t="s">
        <v>3376</v>
      </c>
      <c r="E3227" s="4" t="s">
        <v>7520</v>
      </c>
      <c r="F3227" s="4" t="s">
        <v>156</v>
      </c>
      <c r="G3227" s="4" t="s">
        <v>3378</v>
      </c>
      <c r="H3227" s="5">
        <v>1003303</v>
      </c>
      <c r="I3227" s="4" t="s">
        <v>12090</v>
      </c>
      <c r="J3227" s="6"/>
    </row>
    <row r="3228" spans="1:10" ht="14.45">
      <c r="A3228" s="4" t="s">
        <v>12091</v>
      </c>
      <c r="B3228" s="4" t="s">
        <v>12092</v>
      </c>
      <c r="C3228" s="4" t="s">
        <v>12093</v>
      </c>
      <c r="D3228" s="4" t="s">
        <v>2912</v>
      </c>
      <c r="E3228" s="4" t="s">
        <v>12094</v>
      </c>
      <c r="F3228" s="4" t="s">
        <v>29</v>
      </c>
      <c r="G3228" s="4" t="s">
        <v>1857</v>
      </c>
      <c r="H3228" s="5">
        <v>1002701</v>
      </c>
      <c r="I3228" s="4" t="s">
        <v>12095</v>
      </c>
      <c r="J3228" s="6"/>
    </row>
    <row r="3229" spans="1:10" ht="14.45">
      <c r="A3229" s="7" t="s">
        <v>12096</v>
      </c>
      <c r="B3229" s="8"/>
      <c r="C3229" s="4" t="s">
        <v>910</v>
      </c>
      <c r="D3229" s="4" t="s">
        <v>94</v>
      </c>
      <c r="E3229" s="4" t="s">
        <v>40</v>
      </c>
      <c r="F3229" s="4" t="s">
        <v>22</v>
      </c>
      <c r="G3229" s="4" t="s">
        <v>39</v>
      </c>
      <c r="H3229" s="5">
        <v>1002386</v>
      </c>
      <c r="I3229" s="4" t="s">
        <v>12097</v>
      </c>
      <c r="J3229" s="6"/>
    </row>
    <row r="3230" spans="1:10" ht="14.45">
      <c r="A3230" s="4" t="s">
        <v>12098</v>
      </c>
      <c r="B3230" s="4" t="s">
        <v>12099</v>
      </c>
      <c r="C3230" s="4" t="s">
        <v>12100</v>
      </c>
      <c r="D3230" s="4" t="s">
        <v>2864</v>
      </c>
      <c r="E3230" s="4" t="s">
        <v>12101</v>
      </c>
      <c r="F3230" s="4" t="s">
        <v>29</v>
      </c>
      <c r="G3230" s="4" t="s">
        <v>2864</v>
      </c>
      <c r="H3230" s="5">
        <v>1000345</v>
      </c>
      <c r="I3230" s="4" t="s">
        <v>12102</v>
      </c>
      <c r="J3230" s="6"/>
    </row>
    <row r="3231" spans="1:10" ht="14.45">
      <c r="A3231" s="4" t="s">
        <v>12103</v>
      </c>
      <c r="B3231" s="4" t="s">
        <v>12104</v>
      </c>
      <c r="C3231" s="4" t="s">
        <v>12105</v>
      </c>
      <c r="D3231" s="4" t="s">
        <v>3904</v>
      </c>
      <c r="E3231" s="4" t="s">
        <v>12106</v>
      </c>
      <c r="F3231" s="4" t="s">
        <v>429</v>
      </c>
      <c r="G3231" s="4" t="s">
        <v>3904</v>
      </c>
      <c r="H3231" s="5">
        <v>1000000</v>
      </c>
      <c r="I3231" s="4" t="s">
        <v>12107</v>
      </c>
      <c r="J3231" s="6"/>
    </row>
    <row r="3232" spans="1:10" ht="14.45">
      <c r="A3232" s="4" t="s">
        <v>12108</v>
      </c>
      <c r="B3232" s="4" t="s">
        <v>12109</v>
      </c>
      <c r="C3232" s="4" t="s">
        <v>12110</v>
      </c>
      <c r="D3232" s="4" t="s">
        <v>12111</v>
      </c>
      <c r="E3232" s="4" t="s">
        <v>12112</v>
      </c>
      <c r="F3232" s="4" t="s">
        <v>429</v>
      </c>
      <c r="G3232" s="4" t="s">
        <v>4649</v>
      </c>
      <c r="H3232" s="5">
        <v>1000000</v>
      </c>
      <c r="I3232" s="4" t="s">
        <v>12113</v>
      </c>
      <c r="J3232" s="6"/>
    </row>
    <row r="3233" spans="1:10" ht="14.45">
      <c r="A3233" s="4" t="s">
        <v>12114</v>
      </c>
      <c r="B3233" s="4" t="s">
        <v>2227</v>
      </c>
      <c r="C3233" s="4">
        <v>23632</v>
      </c>
      <c r="D3233" s="4" t="s">
        <v>6301</v>
      </c>
      <c r="E3233" s="4"/>
      <c r="F3233" s="4" t="s">
        <v>429</v>
      </c>
      <c r="G3233" s="4" t="s">
        <v>12115</v>
      </c>
      <c r="H3233" s="5">
        <v>1000000</v>
      </c>
      <c r="I3233" s="4" t="s">
        <v>12116</v>
      </c>
      <c r="J3233" s="6"/>
    </row>
    <row r="3234" spans="1:10" ht="14.45">
      <c r="A3234" s="4" t="s">
        <v>12117</v>
      </c>
      <c r="B3234" s="4" t="s">
        <v>12118</v>
      </c>
      <c r="C3234" s="4" t="s">
        <v>1778</v>
      </c>
      <c r="D3234" s="4" t="s">
        <v>1781</v>
      </c>
      <c r="E3234" s="4" t="s">
        <v>12119</v>
      </c>
      <c r="F3234" s="4" t="s">
        <v>35</v>
      </c>
      <c r="G3234" s="4" t="s">
        <v>1781</v>
      </c>
      <c r="H3234" s="5">
        <v>1000000</v>
      </c>
      <c r="I3234" s="4" t="s">
        <v>12120</v>
      </c>
      <c r="J3234" s="6"/>
    </row>
    <row r="3235" spans="1:10" ht="14.45">
      <c r="A3235" s="4" t="s">
        <v>12121</v>
      </c>
      <c r="B3235" s="4" t="s">
        <v>12122</v>
      </c>
      <c r="C3235" s="4" t="s">
        <v>12123</v>
      </c>
      <c r="D3235" s="4" t="s">
        <v>69</v>
      </c>
      <c r="E3235" s="4" t="s">
        <v>12124</v>
      </c>
      <c r="F3235" s="4" t="s">
        <v>68</v>
      </c>
      <c r="G3235" s="4" t="s">
        <v>69</v>
      </c>
      <c r="H3235" s="5">
        <v>1000000</v>
      </c>
      <c r="I3235" s="4" t="s">
        <v>12125</v>
      </c>
      <c r="J3235" s="6"/>
    </row>
    <row r="3236" spans="1:10" ht="14.45">
      <c r="A3236" s="7" t="s">
        <v>12126</v>
      </c>
      <c r="B3236" s="8"/>
      <c r="C3236" s="4" t="s">
        <v>88</v>
      </c>
      <c r="D3236" s="4" t="s">
        <v>33</v>
      </c>
      <c r="E3236" s="4" t="s">
        <v>12127</v>
      </c>
      <c r="F3236" s="4" t="s">
        <v>133</v>
      </c>
      <c r="G3236" s="4" t="s">
        <v>11307</v>
      </c>
      <c r="H3236" s="5">
        <v>1000000</v>
      </c>
      <c r="I3236" s="4" t="s">
        <v>12128</v>
      </c>
      <c r="J3236" s="6"/>
    </row>
    <row r="3237" spans="1:10" ht="14.45">
      <c r="A3237" s="4" t="s">
        <v>12129</v>
      </c>
      <c r="B3237" s="4" t="s">
        <v>12130</v>
      </c>
      <c r="C3237" s="4" t="s">
        <v>3587</v>
      </c>
      <c r="D3237" s="4" t="s">
        <v>3588</v>
      </c>
      <c r="E3237" s="4" t="s">
        <v>12131</v>
      </c>
      <c r="F3237" s="4" t="s">
        <v>926</v>
      </c>
      <c r="G3237" s="4" t="s">
        <v>3590</v>
      </c>
      <c r="H3237" s="5">
        <v>1000000</v>
      </c>
      <c r="I3237" s="4" t="s">
        <v>12132</v>
      </c>
      <c r="J3237" s="6"/>
    </row>
    <row r="3238" spans="1:10" ht="14.45">
      <c r="A3238" s="4" t="s">
        <v>12133</v>
      </c>
      <c r="B3238" s="4" t="s">
        <v>12134</v>
      </c>
      <c r="C3238" s="4" t="s">
        <v>12135</v>
      </c>
      <c r="D3238" s="4" t="s">
        <v>12136</v>
      </c>
      <c r="E3238" s="4" t="s">
        <v>3828</v>
      </c>
      <c r="F3238" s="4" t="s">
        <v>429</v>
      </c>
      <c r="G3238" s="4" t="s">
        <v>12136</v>
      </c>
      <c r="H3238" s="5">
        <v>1000000</v>
      </c>
      <c r="I3238" s="4" t="s">
        <v>12137</v>
      </c>
      <c r="J3238" s="6"/>
    </row>
    <row r="3239" spans="1:10" ht="14.45">
      <c r="A3239" s="4" t="s">
        <v>12138</v>
      </c>
      <c r="B3239" s="4" t="s">
        <v>12139</v>
      </c>
      <c r="C3239" s="4" t="s">
        <v>12140</v>
      </c>
      <c r="D3239" s="4" t="s">
        <v>3581</v>
      </c>
      <c r="E3239" s="4" t="s">
        <v>12141</v>
      </c>
      <c r="F3239" s="4" t="s">
        <v>6744</v>
      </c>
      <c r="G3239" s="4" t="s">
        <v>3581</v>
      </c>
      <c r="H3239" s="5">
        <v>1000000</v>
      </c>
      <c r="I3239" s="4" t="s">
        <v>12142</v>
      </c>
      <c r="J3239" s="6"/>
    </row>
    <row r="3240" spans="1:10" ht="14.45">
      <c r="A3240" s="4" t="s">
        <v>12143</v>
      </c>
      <c r="B3240" s="4" t="s">
        <v>12144</v>
      </c>
      <c r="C3240" s="4" t="s">
        <v>12145</v>
      </c>
      <c r="D3240" s="4" t="s">
        <v>7178</v>
      </c>
      <c r="E3240" s="4" t="s">
        <v>12146</v>
      </c>
      <c r="F3240" s="4" t="s">
        <v>429</v>
      </c>
      <c r="G3240" s="4" t="s">
        <v>3904</v>
      </c>
      <c r="H3240" s="5">
        <v>1000000</v>
      </c>
      <c r="I3240" s="4" t="s">
        <v>12147</v>
      </c>
      <c r="J3240" s="6"/>
    </row>
    <row r="3241" spans="1:10" ht="14.45">
      <c r="A3241" s="4" t="s">
        <v>12148</v>
      </c>
      <c r="B3241" s="4" t="s">
        <v>12149</v>
      </c>
      <c r="C3241" s="4" t="s">
        <v>12150</v>
      </c>
      <c r="D3241" s="4" t="s">
        <v>12151</v>
      </c>
      <c r="E3241" s="4" t="s">
        <v>12152</v>
      </c>
      <c r="F3241" s="4" t="s">
        <v>47</v>
      </c>
      <c r="G3241" s="4" t="s">
        <v>74</v>
      </c>
      <c r="H3241" s="5">
        <v>1000000</v>
      </c>
      <c r="I3241" s="4" t="s">
        <v>12153</v>
      </c>
      <c r="J3241" s="6"/>
    </row>
    <row r="3242" spans="1:10" ht="14.45">
      <c r="A3242" s="4" t="s">
        <v>12154</v>
      </c>
      <c r="B3242" s="4" t="s">
        <v>2955</v>
      </c>
      <c r="C3242" s="4" t="s">
        <v>2956</v>
      </c>
      <c r="D3242" s="4" t="s">
        <v>1857</v>
      </c>
      <c r="E3242" s="4" t="s">
        <v>4819</v>
      </c>
      <c r="F3242" s="4" t="s">
        <v>29</v>
      </c>
      <c r="G3242" s="4" t="s">
        <v>1857</v>
      </c>
      <c r="H3242" s="5">
        <v>1000000</v>
      </c>
      <c r="I3242" s="4" t="s">
        <v>12155</v>
      </c>
      <c r="J3242" s="6"/>
    </row>
    <row r="3243" spans="1:10" ht="14.45">
      <c r="A3243" s="4" t="s">
        <v>12156</v>
      </c>
      <c r="B3243" s="4" t="s">
        <v>12157</v>
      </c>
      <c r="C3243" s="4" t="s">
        <v>12158</v>
      </c>
      <c r="D3243" s="4" t="s">
        <v>1218</v>
      </c>
      <c r="E3243" s="4" t="s">
        <v>12159</v>
      </c>
      <c r="F3243" s="4" t="s">
        <v>212</v>
      </c>
      <c r="G3243" s="4" t="s">
        <v>1218</v>
      </c>
      <c r="H3243" s="5">
        <v>1000000</v>
      </c>
      <c r="I3243" s="4" t="s">
        <v>12160</v>
      </c>
      <c r="J3243" s="6"/>
    </row>
    <row r="3244" spans="1:10" ht="14.45">
      <c r="A3244" s="4" t="s">
        <v>12161</v>
      </c>
      <c r="B3244" s="4" t="s">
        <v>12162</v>
      </c>
      <c r="C3244" s="4" t="s">
        <v>12163</v>
      </c>
      <c r="D3244" s="4" t="s">
        <v>4649</v>
      </c>
      <c r="E3244" s="4" t="s">
        <v>12164</v>
      </c>
      <c r="F3244" s="4" t="s">
        <v>429</v>
      </c>
      <c r="G3244" s="4" t="s">
        <v>12165</v>
      </c>
      <c r="H3244" s="5">
        <v>1000000</v>
      </c>
      <c r="I3244" s="4" t="s">
        <v>12166</v>
      </c>
      <c r="J3244" s="6"/>
    </row>
    <row r="3245" spans="1:10" ht="14.45">
      <c r="A3245" s="4" t="s">
        <v>12167</v>
      </c>
      <c r="B3245" s="4" t="s">
        <v>12168</v>
      </c>
      <c r="C3245" s="4" t="s">
        <v>7279</v>
      </c>
      <c r="D3245" s="4" t="s">
        <v>1031</v>
      </c>
      <c r="E3245" s="4" t="s">
        <v>12169</v>
      </c>
      <c r="F3245" s="4" t="s">
        <v>29</v>
      </c>
      <c r="G3245" s="4" t="s">
        <v>1031</v>
      </c>
      <c r="H3245" s="5">
        <v>999768</v>
      </c>
      <c r="I3245" s="4" t="s">
        <v>12170</v>
      </c>
      <c r="J3245" s="6"/>
    </row>
    <row r="3246" spans="1:10" ht="14.45">
      <c r="A3246" s="4" t="s">
        <v>12171</v>
      </c>
      <c r="B3246" s="4" t="s">
        <v>11636</v>
      </c>
      <c r="C3246" s="4" t="s">
        <v>2835</v>
      </c>
      <c r="D3246" s="4" t="s">
        <v>3080</v>
      </c>
      <c r="E3246" s="4" t="s">
        <v>11637</v>
      </c>
      <c r="F3246" s="4" t="s">
        <v>429</v>
      </c>
      <c r="G3246" s="4" t="s">
        <v>1431</v>
      </c>
      <c r="H3246" s="5">
        <v>999690</v>
      </c>
      <c r="I3246" s="4" t="s">
        <v>12172</v>
      </c>
      <c r="J3246" s="6"/>
    </row>
    <row r="3247" spans="1:10" ht="14.45">
      <c r="A3247" s="7" t="s">
        <v>12173</v>
      </c>
      <c r="B3247" s="8"/>
      <c r="C3247" s="4" t="s">
        <v>10130</v>
      </c>
      <c r="D3247" s="4" t="s">
        <v>3883</v>
      </c>
      <c r="E3247" s="4" t="s">
        <v>12174</v>
      </c>
      <c r="F3247" s="4" t="s">
        <v>238</v>
      </c>
      <c r="G3247" s="4" t="s">
        <v>3885</v>
      </c>
      <c r="H3247" s="5">
        <v>999650</v>
      </c>
      <c r="I3247" s="4" t="s">
        <v>12175</v>
      </c>
      <c r="J3247" s="6"/>
    </row>
    <row r="3248" spans="1:10" ht="14.45">
      <c r="A3248" s="4" t="s">
        <v>12176</v>
      </c>
      <c r="B3248" s="4" t="s">
        <v>5791</v>
      </c>
      <c r="C3248" s="4" t="s">
        <v>5792</v>
      </c>
      <c r="D3248" s="4" t="s">
        <v>3376</v>
      </c>
      <c r="E3248" s="4" t="s">
        <v>5793</v>
      </c>
      <c r="F3248" s="4" t="s">
        <v>156</v>
      </c>
      <c r="G3248" s="4" t="s">
        <v>3378</v>
      </c>
      <c r="H3248" s="5">
        <v>999380</v>
      </c>
      <c r="I3248" s="4" t="s">
        <v>12177</v>
      </c>
      <c r="J3248" s="6"/>
    </row>
    <row r="3249" spans="1:10" ht="14.45">
      <c r="A3249" s="4" t="s">
        <v>12178</v>
      </c>
      <c r="B3249" s="4" t="s">
        <v>12179</v>
      </c>
      <c r="C3249" s="4" t="s">
        <v>12180</v>
      </c>
      <c r="D3249" s="4" t="s">
        <v>12181</v>
      </c>
      <c r="E3249" s="4" t="s">
        <v>12182</v>
      </c>
      <c r="F3249" s="4" t="s">
        <v>29</v>
      </c>
      <c r="G3249" s="4" t="s">
        <v>27</v>
      </c>
      <c r="H3249" s="5">
        <v>999259</v>
      </c>
      <c r="I3249" s="4" t="s">
        <v>12183</v>
      </c>
      <c r="J3249" s="6"/>
    </row>
    <row r="3250" spans="1:10" ht="14.45">
      <c r="A3250" s="7" t="s">
        <v>12184</v>
      </c>
      <c r="B3250" s="8"/>
      <c r="C3250" s="4" t="s">
        <v>12185</v>
      </c>
      <c r="D3250" s="4" t="s">
        <v>1316</v>
      </c>
      <c r="E3250" s="4" t="s">
        <v>12186</v>
      </c>
      <c r="F3250" s="4" t="s">
        <v>47</v>
      </c>
      <c r="G3250" s="4" t="s">
        <v>1316</v>
      </c>
      <c r="H3250" s="5">
        <v>998230</v>
      </c>
      <c r="I3250" s="4" t="s">
        <v>12187</v>
      </c>
      <c r="J3250" s="6"/>
    </row>
    <row r="3251" spans="1:10" ht="14.45">
      <c r="A3251" s="4" t="s">
        <v>12188</v>
      </c>
      <c r="B3251" s="4" t="s">
        <v>480</v>
      </c>
      <c r="C3251" s="4" t="s">
        <v>483</v>
      </c>
      <c r="D3251" s="4" t="s">
        <v>33</v>
      </c>
      <c r="E3251" s="4" t="s">
        <v>484</v>
      </c>
      <c r="F3251" s="4" t="s">
        <v>35</v>
      </c>
      <c r="G3251" s="4" t="s">
        <v>36</v>
      </c>
      <c r="H3251" s="5">
        <v>998127</v>
      </c>
      <c r="I3251" s="4" t="s">
        <v>12189</v>
      </c>
      <c r="J3251" s="6"/>
    </row>
    <row r="3252" spans="1:10" ht="14.45">
      <c r="A3252" s="4" t="s">
        <v>12190</v>
      </c>
      <c r="B3252" s="4" t="s">
        <v>12191</v>
      </c>
      <c r="C3252" s="4" t="s">
        <v>12192</v>
      </c>
      <c r="D3252" s="4" t="s">
        <v>5012</v>
      </c>
      <c r="E3252" s="4" t="s">
        <v>12193</v>
      </c>
      <c r="F3252" s="4" t="s">
        <v>22</v>
      </c>
      <c r="G3252" s="4" t="s">
        <v>20</v>
      </c>
      <c r="H3252" s="5">
        <v>996532</v>
      </c>
      <c r="I3252" s="4" t="s">
        <v>12194</v>
      </c>
      <c r="J3252" s="6"/>
    </row>
    <row r="3253" spans="1:10" ht="14.45">
      <c r="A3253" s="7" t="s">
        <v>12195</v>
      </c>
      <c r="B3253" s="8"/>
      <c r="C3253" s="4" t="s">
        <v>6578</v>
      </c>
      <c r="D3253" s="4" t="s">
        <v>1907</v>
      </c>
      <c r="E3253" s="4"/>
      <c r="F3253" s="4" t="s">
        <v>429</v>
      </c>
      <c r="G3253" s="4" t="s">
        <v>1907</v>
      </c>
      <c r="H3253" s="5">
        <v>995105</v>
      </c>
      <c r="I3253" s="4" t="s">
        <v>12196</v>
      </c>
      <c r="J3253" s="6"/>
    </row>
    <row r="3254" spans="1:10" ht="14.45">
      <c r="A3254" s="4" t="s">
        <v>12197</v>
      </c>
      <c r="B3254" s="4" t="s">
        <v>12198</v>
      </c>
      <c r="C3254" s="4" t="s">
        <v>12199</v>
      </c>
      <c r="D3254" s="4" t="s">
        <v>12200</v>
      </c>
      <c r="E3254" s="4" t="s">
        <v>12201</v>
      </c>
      <c r="F3254" s="4" t="s">
        <v>47</v>
      </c>
      <c r="G3254" s="4" t="s">
        <v>45</v>
      </c>
      <c r="H3254" s="5">
        <v>993752</v>
      </c>
      <c r="I3254" s="4" t="s">
        <v>12202</v>
      </c>
      <c r="J3254" s="6"/>
    </row>
    <row r="3255" spans="1:10" ht="14.45">
      <c r="A3255" s="7" t="s">
        <v>12203</v>
      </c>
      <c r="B3255" s="8"/>
      <c r="C3255" s="4" t="s">
        <v>12204</v>
      </c>
      <c r="D3255" s="4" t="s">
        <v>12205</v>
      </c>
      <c r="E3255" s="4"/>
      <c r="F3255" s="4" t="s">
        <v>35</v>
      </c>
      <c r="G3255" s="4" t="s">
        <v>36</v>
      </c>
      <c r="H3255" s="5">
        <v>993701</v>
      </c>
      <c r="I3255" s="4" t="s">
        <v>12206</v>
      </c>
      <c r="J3255" s="6"/>
    </row>
    <row r="3256" spans="1:10" ht="14.45">
      <c r="A3256" s="4" t="s">
        <v>12207</v>
      </c>
      <c r="B3256" s="4" t="s">
        <v>12208</v>
      </c>
      <c r="C3256" s="4">
        <v>11732</v>
      </c>
      <c r="D3256" s="4" t="s">
        <v>36</v>
      </c>
      <c r="E3256" s="4" t="s">
        <v>12209</v>
      </c>
      <c r="F3256" s="4" t="s">
        <v>2911</v>
      </c>
      <c r="G3256" s="4" t="s">
        <v>2912</v>
      </c>
      <c r="H3256" s="5">
        <v>993551</v>
      </c>
      <c r="I3256" s="4" t="s">
        <v>12210</v>
      </c>
      <c r="J3256" s="6"/>
    </row>
    <row r="3257" spans="1:10" ht="14.45">
      <c r="A3257" s="4" t="s">
        <v>12211</v>
      </c>
      <c r="B3257" s="4" t="s">
        <v>1083</v>
      </c>
      <c r="C3257" s="4" t="s">
        <v>2450</v>
      </c>
      <c r="D3257" s="4" t="s">
        <v>1188</v>
      </c>
      <c r="E3257" s="4" t="s">
        <v>12212</v>
      </c>
      <c r="F3257" s="4" t="s">
        <v>68</v>
      </c>
      <c r="G3257" s="4" t="s">
        <v>1188</v>
      </c>
      <c r="H3257" s="5">
        <v>993004</v>
      </c>
      <c r="I3257" s="4" t="s">
        <v>12213</v>
      </c>
      <c r="J3257" s="6"/>
    </row>
    <row r="3258" spans="1:10" ht="14.45">
      <c r="A3258" s="7" t="s">
        <v>12214</v>
      </c>
      <c r="B3258" s="8"/>
      <c r="C3258" s="4" t="s">
        <v>8129</v>
      </c>
      <c r="D3258" s="4" t="s">
        <v>8049</v>
      </c>
      <c r="E3258" s="4" t="s">
        <v>12215</v>
      </c>
      <c r="F3258" s="4" t="s">
        <v>156</v>
      </c>
      <c r="G3258" s="4" t="s">
        <v>8051</v>
      </c>
      <c r="H3258" s="5">
        <v>992797</v>
      </c>
      <c r="I3258" s="4" t="s">
        <v>12216</v>
      </c>
      <c r="J3258" s="6"/>
    </row>
    <row r="3259" spans="1:10" ht="14.45">
      <c r="A3259" s="4" t="s">
        <v>12217</v>
      </c>
      <c r="B3259" s="4" t="s">
        <v>12218</v>
      </c>
      <c r="C3259" s="4" t="s">
        <v>3293</v>
      </c>
      <c r="D3259" s="4" t="s">
        <v>3294</v>
      </c>
      <c r="E3259" s="4" t="s">
        <v>12219</v>
      </c>
      <c r="F3259" s="4" t="s">
        <v>156</v>
      </c>
      <c r="G3259" s="4" t="s">
        <v>1983</v>
      </c>
      <c r="H3259" s="5">
        <v>992147</v>
      </c>
      <c r="I3259" s="4" t="s">
        <v>12220</v>
      </c>
      <c r="J3259" s="6"/>
    </row>
    <row r="3260" spans="1:10" ht="14.45">
      <c r="A3260" s="7" t="s">
        <v>12221</v>
      </c>
      <c r="B3260" s="8"/>
      <c r="C3260" s="4" t="s">
        <v>1489</v>
      </c>
      <c r="D3260" s="4" t="s">
        <v>154</v>
      </c>
      <c r="E3260" s="4" t="s">
        <v>4462</v>
      </c>
      <c r="F3260" s="4" t="s">
        <v>156</v>
      </c>
      <c r="G3260" s="4" t="s">
        <v>157</v>
      </c>
      <c r="H3260" s="5">
        <v>992018</v>
      </c>
      <c r="I3260" s="4" t="s">
        <v>12222</v>
      </c>
      <c r="J3260" s="6"/>
    </row>
    <row r="3261" spans="1:10" ht="14.45">
      <c r="A3261" s="4" t="s">
        <v>12223</v>
      </c>
      <c r="B3261" s="4" t="s">
        <v>12224</v>
      </c>
      <c r="C3261" s="4" t="s">
        <v>12225</v>
      </c>
      <c r="D3261" s="4" t="s">
        <v>7097</v>
      </c>
      <c r="E3261" s="4" t="s">
        <v>12226</v>
      </c>
      <c r="F3261" s="4" t="s">
        <v>133</v>
      </c>
      <c r="G3261" s="4" t="s">
        <v>6150</v>
      </c>
      <c r="H3261" s="5">
        <v>991969</v>
      </c>
      <c r="I3261" s="4" t="s">
        <v>12227</v>
      </c>
      <c r="J3261" s="6"/>
    </row>
    <row r="3262" spans="1:10" ht="14.45">
      <c r="A3262" s="4" t="s">
        <v>12228</v>
      </c>
      <c r="B3262" s="4" t="s">
        <v>12229</v>
      </c>
      <c r="C3262" s="4" t="s">
        <v>12230</v>
      </c>
      <c r="D3262" s="4" t="s">
        <v>8028</v>
      </c>
      <c r="E3262" s="4" t="s">
        <v>12231</v>
      </c>
      <c r="F3262" s="4" t="s">
        <v>35</v>
      </c>
      <c r="G3262" s="4" t="s">
        <v>8028</v>
      </c>
      <c r="H3262" s="5">
        <v>990757</v>
      </c>
      <c r="I3262" s="4" t="s">
        <v>12232</v>
      </c>
      <c r="J3262" s="6"/>
    </row>
    <row r="3263" spans="1:10" ht="14.45">
      <c r="A3263" s="4" t="s">
        <v>12233</v>
      </c>
      <c r="B3263" s="4" t="s">
        <v>12234</v>
      </c>
      <c r="C3263" s="4" t="s">
        <v>12235</v>
      </c>
      <c r="D3263" s="4" t="s">
        <v>4649</v>
      </c>
      <c r="E3263" s="4" t="s">
        <v>12236</v>
      </c>
      <c r="F3263" s="4" t="s">
        <v>429</v>
      </c>
      <c r="G3263" s="4" t="s">
        <v>4649</v>
      </c>
      <c r="H3263" s="5">
        <v>990599</v>
      </c>
      <c r="I3263" s="4" t="s">
        <v>12237</v>
      </c>
      <c r="J3263" s="6"/>
    </row>
    <row r="3264" spans="1:10" ht="14.45">
      <c r="A3264" s="4" t="s">
        <v>12238</v>
      </c>
      <c r="B3264" s="4" t="s">
        <v>1356</v>
      </c>
      <c r="C3264" s="4" t="s">
        <v>6612</v>
      </c>
      <c r="D3264" s="4" t="s">
        <v>6613</v>
      </c>
      <c r="E3264" s="4" t="s">
        <v>6614</v>
      </c>
      <c r="F3264" s="4" t="s">
        <v>22</v>
      </c>
      <c r="G3264" s="4" t="s">
        <v>54</v>
      </c>
      <c r="H3264" s="5">
        <v>990593</v>
      </c>
      <c r="I3264" s="4" t="s">
        <v>12239</v>
      </c>
      <c r="J3264" s="6"/>
    </row>
    <row r="3265" spans="1:11" ht="14.45">
      <c r="A3265" s="4" t="s">
        <v>12240</v>
      </c>
      <c r="B3265" s="4" t="s">
        <v>2856</v>
      </c>
      <c r="C3265" s="4" t="s">
        <v>2857</v>
      </c>
      <c r="D3265" s="4" t="s">
        <v>2322</v>
      </c>
      <c r="E3265" s="4" t="s">
        <v>2858</v>
      </c>
      <c r="F3265" s="4" t="s">
        <v>169</v>
      </c>
      <c r="G3265" s="4" t="s">
        <v>2322</v>
      </c>
      <c r="H3265" s="5">
        <v>989143</v>
      </c>
      <c r="I3265" s="4" t="s">
        <v>12241</v>
      </c>
      <c r="J3265" s="6"/>
    </row>
    <row r="3266" spans="1:11" ht="14.45">
      <c r="A3266" s="7" t="s">
        <v>12242</v>
      </c>
      <c r="B3266" s="8"/>
      <c r="C3266" s="4" t="s">
        <v>910</v>
      </c>
      <c r="D3266" s="4" t="s">
        <v>94</v>
      </c>
      <c r="E3266" s="4" t="s">
        <v>40</v>
      </c>
      <c r="F3266" s="4" t="s">
        <v>22</v>
      </c>
      <c r="G3266" s="4" t="s">
        <v>39</v>
      </c>
      <c r="H3266" s="5">
        <v>987849</v>
      </c>
      <c r="I3266" s="4" t="s">
        <v>12243</v>
      </c>
      <c r="J3266" s="6"/>
    </row>
    <row r="3267" spans="1:11" ht="14.45">
      <c r="A3267" s="7" t="s">
        <v>12244</v>
      </c>
      <c r="B3267" s="8"/>
      <c r="C3267" s="4" t="s">
        <v>11720</v>
      </c>
      <c r="D3267" s="4" t="s">
        <v>2909</v>
      </c>
      <c r="E3267" s="4" t="s">
        <v>11721</v>
      </c>
      <c r="F3267" s="4" t="s">
        <v>2911</v>
      </c>
      <c r="G3267" s="4" t="s">
        <v>2912</v>
      </c>
      <c r="H3267" s="5">
        <v>987217</v>
      </c>
      <c r="I3267" s="4" t="s">
        <v>12245</v>
      </c>
      <c r="J3267" s="6"/>
    </row>
    <row r="3268" spans="1:11" ht="14.45">
      <c r="A3268" s="4" t="s">
        <v>12246</v>
      </c>
      <c r="B3268" s="4" t="s">
        <v>12247</v>
      </c>
      <c r="C3268" s="4" t="s">
        <v>3026</v>
      </c>
      <c r="D3268" s="4" t="s">
        <v>2143</v>
      </c>
      <c r="E3268" s="4" t="s">
        <v>12248</v>
      </c>
      <c r="F3268" s="4" t="s">
        <v>315</v>
      </c>
      <c r="G3268" s="4" t="s">
        <v>1832</v>
      </c>
      <c r="H3268" s="5">
        <v>987144</v>
      </c>
      <c r="I3268" s="4" t="s">
        <v>12249</v>
      </c>
      <c r="J3268" s="6"/>
    </row>
    <row r="3269" spans="1:11" ht="14.45">
      <c r="A3269" s="4" t="s">
        <v>12250</v>
      </c>
      <c r="B3269" s="4" t="s">
        <v>7953</v>
      </c>
      <c r="C3269" s="4" t="s">
        <v>7954</v>
      </c>
      <c r="D3269" s="4" t="s">
        <v>888</v>
      </c>
      <c r="E3269" s="4"/>
      <c r="F3269" s="4" t="s">
        <v>22</v>
      </c>
      <c r="G3269" s="4" t="s">
        <v>39</v>
      </c>
      <c r="H3269" s="5">
        <v>986559</v>
      </c>
      <c r="I3269" s="4" t="s">
        <v>12251</v>
      </c>
      <c r="J3269" s="6"/>
    </row>
    <row r="3270" spans="1:11" ht="14.45">
      <c r="A3270" s="4" t="s">
        <v>12252</v>
      </c>
      <c r="B3270" s="4" t="s">
        <v>12253</v>
      </c>
      <c r="C3270" s="4" t="s">
        <v>12254</v>
      </c>
      <c r="D3270" s="4" t="s">
        <v>316</v>
      </c>
      <c r="E3270" s="4" t="s">
        <v>12255</v>
      </c>
      <c r="F3270" s="4" t="s">
        <v>315</v>
      </c>
      <c r="G3270" s="4" t="s">
        <v>316</v>
      </c>
      <c r="H3270" s="5">
        <v>986031</v>
      </c>
      <c r="I3270" s="4" t="s">
        <v>12256</v>
      </c>
      <c r="J3270" s="6"/>
    </row>
    <row r="3271" spans="1:11" ht="14.45">
      <c r="A3271" s="4" t="s">
        <v>12257</v>
      </c>
      <c r="B3271" s="4" t="s">
        <v>8547</v>
      </c>
      <c r="C3271" s="4" t="s">
        <v>8548</v>
      </c>
      <c r="D3271" s="4" t="s">
        <v>822</v>
      </c>
      <c r="E3271" s="4" t="s">
        <v>8549</v>
      </c>
      <c r="F3271" s="4" t="s">
        <v>60</v>
      </c>
      <c r="G3271" s="4" t="s">
        <v>822</v>
      </c>
      <c r="H3271" s="5">
        <v>984758</v>
      </c>
      <c r="I3271" s="4" t="s">
        <v>12258</v>
      </c>
      <c r="J3271" s="6"/>
    </row>
    <row r="3272" spans="1:11" ht="14.45">
      <c r="A3272" s="4" t="s">
        <v>12259</v>
      </c>
      <c r="B3272" s="4" t="s">
        <v>4899</v>
      </c>
      <c r="C3272" s="4" t="s">
        <v>1607</v>
      </c>
      <c r="D3272" s="4" t="s">
        <v>39</v>
      </c>
      <c r="E3272" s="4" t="s">
        <v>10501</v>
      </c>
      <c r="F3272" s="4" t="s">
        <v>22</v>
      </c>
      <c r="G3272" s="4" t="s">
        <v>39</v>
      </c>
      <c r="H3272" s="5">
        <v>984489</v>
      </c>
      <c r="I3272" s="4" t="s">
        <v>12260</v>
      </c>
      <c r="J3272" s="6"/>
    </row>
    <row r="3273" spans="1:11" ht="14.45">
      <c r="A3273" s="4" t="s">
        <v>12261</v>
      </c>
      <c r="B3273" s="4" t="s">
        <v>12262</v>
      </c>
      <c r="C3273" s="4" t="s">
        <v>12263</v>
      </c>
      <c r="D3273" s="4" t="s">
        <v>11550</v>
      </c>
      <c r="E3273" s="4" t="s">
        <v>12264</v>
      </c>
      <c r="F3273" s="4" t="s">
        <v>10954</v>
      </c>
      <c r="G3273" s="4" t="s">
        <v>11550</v>
      </c>
      <c r="H3273" s="5">
        <v>984478</v>
      </c>
      <c r="I3273" s="4" t="s">
        <v>12265</v>
      </c>
      <c r="J3273" s="6" t="s">
        <v>431</v>
      </c>
      <c r="K3273" s="6" t="s">
        <v>12266</v>
      </c>
    </row>
    <row r="3274" spans="1:11" ht="14.45">
      <c r="A3274" s="4" t="s">
        <v>12267</v>
      </c>
      <c r="B3274" s="4" t="s">
        <v>731</v>
      </c>
      <c r="C3274" s="4" t="s">
        <v>732</v>
      </c>
      <c r="D3274" s="4" t="s">
        <v>94</v>
      </c>
      <c r="E3274" s="4" t="s">
        <v>733</v>
      </c>
      <c r="F3274" s="4" t="s">
        <v>22</v>
      </c>
      <c r="G3274" s="4" t="s">
        <v>39</v>
      </c>
      <c r="H3274" s="5">
        <v>983259</v>
      </c>
      <c r="I3274" s="4" t="s">
        <v>12268</v>
      </c>
      <c r="J3274" s="6"/>
    </row>
    <row r="3275" spans="1:11" ht="14.45">
      <c r="A3275" s="4" t="s">
        <v>12269</v>
      </c>
      <c r="B3275" s="4" t="s">
        <v>731</v>
      </c>
      <c r="C3275" s="4" t="s">
        <v>732</v>
      </c>
      <c r="D3275" s="4" t="s">
        <v>94</v>
      </c>
      <c r="E3275" s="4" t="s">
        <v>733</v>
      </c>
      <c r="F3275" s="4" t="s">
        <v>22</v>
      </c>
      <c r="G3275" s="4" t="s">
        <v>39</v>
      </c>
      <c r="H3275" s="5">
        <v>983209</v>
      </c>
      <c r="I3275" s="4" t="s">
        <v>12270</v>
      </c>
      <c r="J3275" s="6"/>
    </row>
    <row r="3276" spans="1:11" ht="14.45">
      <c r="A3276" s="4" t="s">
        <v>12271</v>
      </c>
      <c r="B3276" s="4" t="s">
        <v>12272</v>
      </c>
      <c r="C3276" s="4" t="s">
        <v>7150</v>
      </c>
      <c r="D3276" s="4" t="s">
        <v>1851</v>
      </c>
      <c r="E3276" s="4" t="s">
        <v>12273</v>
      </c>
      <c r="F3276" s="4" t="s">
        <v>315</v>
      </c>
      <c r="G3276" s="4" t="s">
        <v>1851</v>
      </c>
      <c r="H3276" s="5">
        <v>983040</v>
      </c>
      <c r="I3276" s="4" t="s">
        <v>12274</v>
      </c>
      <c r="J3276" s="6"/>
    </row>
    <row r="3277" spans="1:11" ht="14.45">
      <c r="A3277" s="4" t="s">
        <v>12275</v>
      </c>
      <c r="B3277" s="4" t="s">
        <v>6390</v>
      </c>
      <c r="C3277" s="4" t="s">
        <v>712</v>
      </c>
      <c r="D3277" s="4" t="s">
        <v>713</v>
      </c>
      <c r="E3277" s="4" t="s">
        <v>12276</v>
      </c>
      <c r="F3277" s="4" t="s">
        <v>102</v>
      </c>
      <c r="G3277" s="4" t="s">
        <v>715</v>
      </c>
      <c r="H3277" s="5">
        <v>983035</v>
      </c>
      <c r="I3277" s="4" t="s">
        <v>12277</v>
      </c>
      <c r="J3277" s="6"/>
    </row>
    <row r="3278" spans="1:11" ht="14.45">
      <c r="A3278" s="4" t="s">
        <v>12278</v>
      </c>
      <c r="B3278" s="4" t="s">
        <v>3063</v>
      </c>
      <c r="C3278" s="4" t="s">
        <v>12279</v>
      </c>
      <c r="D3278" s="4" t="s">
        <v>12280</v>
      </c>
      <c r="E3278" s="4" t="s">
        <v>12281</v>
      </c>
      <c r="F3278" s="4" t="s">
        <v>212</v>
      </c>
      <c r="G3278" s="4" t="s">
        <v>1371</v>
      </c>
      <c r="H3278" s="5">
        <v>982419</v>
      </c>
      <c r="I3278" s="4" t="s">
        <v>12282</v>
      </c>
      <c r="J3278" s="6"/>
    </row>
    <row r="3279" spans="1:11" ht="14.45">
      <c r="A3279" s="4" t="s">
        <v>12283</v>
      </c>
      <c r="B3279" s="4" t="s">
        <v>826</v>
      </c>
      <c r="C3279" s="4" t="s">
        <v>827</v>
      </c>
      <c r="D3279" s="4" t="s">
        <v>762</v>
      </c>
      <c r="E3279" s="4" t="s">
        <v>828</v>
      </c>
      <c r="F3279" s="4" t="s">
        <v>22</v>
      </c>
      <c r="G3279" s="4" t="s">
        <v>493</v>
      </c>
      <c r="H3279" s="5">
        <v>980870</v>
      </c>
      <c r="I3279" s="4" t="s">
        <v>12284</v>
      </c>
      <c r="J3279" s="6"/>
    </row>
    <row r="3280" spans="1:11" ht="14.45">
      <c r="A3280" s="7" t="s">
        <v>12285</v>
      </c>
      <c r="B3280" s="8"/>
      <c r="C3280" s="4" t="s">
        <v>11720</v>
      </c>
      <c r="D3280" s="4" t="s">
        <v>2909</v>
      </c>
      <c r="E3280" s="4" t="s">
        <v>11721</v>
      </c>
      <c r="F3280" s="4" t="s">
        <v>2911</v>
      </c>
      <c r="G3280" s="4" t="s">
        <v>2912</v>
      </c>
      <c r="H3280" s="5">
        <v>980865</v>
      </c>
      <c r="I3280" s="4" t="s">
        <v>12286</v>
      </c>
      <c r="J3280" s="6"/>
    </row>
    <row r="3281" spans="1:10" ht="14.45">
      <c r="A3281" s="4" t="s">
        <v>12287</v>
      </c>
      <c r="B3281" s="4" t="s">
        <v>4238</v>
      </c>
      <c r="C3281" s="4" t="s">
        <v>4239</v>
      </c>
      <c r="D3281" s="4" t="s">
        <v>4240</v>
      </c>
      <c r="E3281" s="4" t="s">
        <v>12288</v>
      </c>
      <c r="F3281" s="4" t="s">
        <v>68</v>
      </c>
      <c r="G3281" s="4" t="s">
        <v>4240</v>
      </c>
      <c r="H3281" s="5">
        <v>980377</v>
      </c>
      <c r="I3281" s="4" t="s">
        <v>12289</v>
      </c>
      <c r="J3281" s="6"/>
    </row>
    <row r="3282" spans="1:10" ht="14.45">
      <c r="A3282" s="4" t="s">
        <v>12290</v>
      </c>
      <c r="B3282" s="4" t="s">
        <v>12291</v>
      </c>
      <c r="C3282" s="4" t="s">
        <v>12292</v>
      </c>
      <c r="D3282" s="4" t="s">
        <v>746</v>
      </c>
      <c r="E3282" s="4" t="s">
        <v>12293</v>
      </c>
      <c r="F3282" s="4" t="s">
        <v>22</v>
      </c>
      <c r="G3282" s="4" t="s">
        <v>39</v>
      </c>
      <c r="H3282" s="5">
        <v>979980</v>
      </c>
      <c r="I3282" s="4" t="s">
        <v>12294</v>
      </c>
      <c r="J3282" s="6"/>
    </row>
    <row r="3283" spans="1:10" ht="14.45">
      <c r="A3283" s="4" t="s">
        <v>12295</v>
      </c>
      <c r="B3283" s="4" t="s">
        <v>448</v>
      </c>
      <c r="C3283" s="4" t="s">
        <v>109</v>
      </c>
      <c r="D3283" s="4" t="s">
        <v>94</v>
      </c>
      <c r="E3283" s="4" t="s">
        <v>332</v>
      </c>
      <c r="F3283" s="4" t="s">
        <v>22</v>
      </c>
      <c r="G3283" s="4" t="s">
        <v>39</v>
      </c>
      <c r="H3283" s="5">
        <v>979254</v>
      </c>
      <c r="I3283" s="4" t="s">
        <v>12296</v>
      </c>
      <c r="J3283" s="6"/>
    </row>
    <row r="3284" spans="1:10" ht="14.45">
      <c r="A3284" s="4" t="s">
        <v>12297</v>
      </c>
      <c r="B3284" s="4" t="s">
        <v>12298</v>
      </c>
      <c r="C3284" s="4" t="s">
        <v>12299</v>
      </c>
      <c r="D3284" s="4" t="s">
        <v>12300</v>
      </c>
      <c r="E3284" s="4" t="s">
        <v>12301</v>
      </c>
      <c r="F3284" s="4" t="s">
        <v>47</v>
      </c>
      <c r="G3284" s="4" t="s">
        <v>3322</v>
      </c>
      <c r="H3284" s="5">
        <v>978291</v>
      </c>
      <c r="I3284" s="4" t="s">
        <v>12302</v>
      </c>
      <c r="J3284" s="6"/>
    </row>
    <row r="3285" spans="1:10" ht="14.45">
      <c r="A3285" s="4" t="s">
        <v>12303</v>
      </c>
      <c r="B3285" s="4" t="s">
        <v>731</v>
      </c>
      <c r="C3285" s="4" t="s">
        <v>732</v>
      </c>
      <c r="D3285" s="4" t="s">
        <v>39</v>
      </c>
      <c r="E3285" s="4" t="s">
        <v>733</v>
      </c>
      <c r="F3285" s="4" t="s">
        <v>22</v>
      </c>
      <c r="G3285" s="4" t="s">
        <v>39</v>
      </c>
      <c r="H3285" s="5">
        <v>976461</v>
      </c>
      <c r="I3285" s="4" t="s">
        <v>12304</v>
      </c>
      <c r="J3285" s="6"/>
    </row>
    <row r="3286" spans="1:10" ht="14.45">
      <c r="A3286" s="4" t="s">
        <v>12305</v>
      </c>
      <c r="B3286" s="4" t="s">
        <v>1322</v>
      </c>
      <c r="C3286" s="4" t="s">
        <v>1323</v>
      </c>
      <c r="D3286" s="4" t="s">
        <v>1664</v>
      </c>
      <c r="E3286" s="4" t="s">
        <v>3626</v>
      </c>
      <c r="F3286" s="4" t="s">
        <v>68</v>
      </c>
      <c r="G3286" s="4" t="s">
        <v>738</v>
      </c>
      <c r="H3286" s="5">
        <v>975403</v>
      </c>
      <c r="I3286" s="4" t="s">
        <v>12306</v>
      </c>
      <c r="J3286" s="6"/>
    </row>
    <row r="3287" spans="1:10" ht="14.45">
      <c r="A3287" s="4" t="s">
        <v>12307</v>
      </c>
      <c r="B3287" s="4" t="s">
        <v>1415</v>
      </c>
      <c r="C3287" s="4" t="s">
        <v>1416</v>
      </c>
      <c r="D3287" s="4" t="s">
        <v>348</v>
      </c>
      <c r="E3287" s="4" t="s">
        <v>1417</v>
      </c>
      <c r="F3287" s="4" t="s">
        <v>238</v>
      </c>
      <c r="G3287" s="4" t="s">
        <v>350</v>
      </c>
      <c r="H3287" s="5">
        <v>975379</v>
      </c>
      <c r="I3287" s="4" t="s">
        <v>12308</v>
      </c>
      <c r="J3287" s="6"/>
    </row>
    <row r="3288" spans="1:10" ht="14.45">
      <c r="A3288" s="4" t="s">
        <v>12309</v>
      </c>
      <c r="B3288" s="4" t="s">
        <v>12310</v>
      </c>
      <c r="C3288" s="4" t="s">
        <v>12311</v>
      </c>
      <c r="D3288" s="4" t="s">
        <v>12312</v>
      </c>
      <c r="E3288" s="4" t="s">
        <v>12313</v>
      </c>
      <c r="F3288" s="4" t="s">
        <v>22</v>
      </c>
      <c r="G3288" s="4" t="s">
        <v>8256</v>
      </c>
      <c r="H3288" s="5">
        <v>975079</v>
      </c>
      <c r="I3288" s="4" t="s">
        <v>12314</v>
      </c>
      <c r="J3288" s="6"/>
    </row>
    <row r="3289" spans="1:10" ht="14.45">
      <c r="A3289" s="4" t="s">
        <v>12315</v>
      </c>
      <c r="B3289" s="4" t="s">
        <v>1356</v>
      </c>
      <c r="C3289" s="4" t="s">
        <v>6612</v>
      </c>
      <c r="D3289" s="4" t="s">
        <v>6613</v>
      </c>
      <c r="E3289" s="4" t="s">
        <v>6614</v>
      </c>
      <c r="F3289" s="4" t="s">
        <v>22</v>
      </c>
      <c r="G3289" s="4" t="s">
        <v>54</v>
      </c>
      <c r="H3289" s="5">
        <v>974747</v>
      </c>
      <c r="I3289" s="4" t="s">
        <v>12316</v>
      </c>
      <c r="J3289" s="6"/>
    </row>
    <row r="3290" spans="1:10" ht="14.45">
      <c r="A3290" s="4" t="s">
        <v>12317</v>
      </c>
      <c r="B3290" s="4" t="s">
        <v>12318</v>
      </c>
      <c r="C3290" s="4" t="s">
        <v>12319</v>
      </c>
      <c r="D3290" s="4" t="s">
        <v>12320</v>
      </c>
      <c r="E3290" s="4" t="s">
        <v>12321</v>
      </c>
      <c r="F3290" s="4" t="s">
        <v>35</v>
      </c>
      <c r="G3290" s="4" t="s">
        <v>1057</v>
      </c>
      <c r="H3290" s="5">
        <v>974406</v>
      </c>
      <c r="I3290" s="4" t="s">
        <v>12322</v>
      </c>
      <c r="J3290" s="6"/>
    </row>
    <row r="3291" spans="1:10" ht="14.45">
      <c r="A3291" s="4" t="s">
        <v>12323</v>
      </c>
      <c r="B3291" s="4" t="s">
        <v>1322</v>
      </c>
      <c r="C3291" s="4" t="s">
        <v>1323</v>
      </c>
      <c r="D3291" s="4" t="s">
        <v>1664</v>
      </c>
      <c r="E3291" s="4" t="s">
        <v>3626</v>
      </c>
      <c r="F3291" s="4" t="s">
        <v>68</v>
      </c>
      <c r="G3291" s="4" t="s">
        <v>738</v>
      </c>
      <c r="H3291" s="5">
        <v>974102</v>
      </c>
      <c r="I3291" s="4" t="s">
        <v>12324</v>
      </c>
      <c r="J3291" s="6"/>
    </row>
    <row r="3292" spans="1:10" ht="14.45">
      <c r="A3292" s="4" t="s">
        <v>12325</v>
      </c>
      <c r="B3292" s="4" t="s">
        <v>3813</v>
      </c>
      <c r="C3292" s="4" t="s">
        <v>12326</v>
      </c>
      <c r="D3292" s="4" t="s">
        <v>2079</v>
      </c>
      <c r="E3292" s="4" t="s">
        <v>12327</v>
      </c>
      <c r="F3292" s="4" t="s">
        <v>22</v>
      </c>
      <c r="G3292" s="4" t="s">
        <v>5168</v>
      </c>
      <c r="H3292" s="5">
        <v>973698</v>
      </c>
      <c r="I3292" s="4" t="s">
        <v>12328</v>
      </c>
      <c r="J3292" s="6"/>
    </row>
    <row r="3293" spans="1:10" ht="14.45">
      <c r="A3293" s="4" t="s">
        <v>12329</v>
      </c>
      <c r="B3293" s="4" t="s">
        <v>12330</v>
      </c>
      <c r="C3293" s="4" t="s">
        <v>12331</v>
      </c>
      <c r="D3293" s="4" t="s">
        <v>3904</v>
      </c>
      <c r="E3293" s="4" t="s">
        <v>12332</v>
      </c>
      <c r="F3293" s="4" t="s">
        <v>429</v>
      </c>
      <c r="G3293" s="4" t="s">
        <v>3904</v>
      </c>
      <c r="H3293" s="5">
        <v>973491</v>
      </c>
      <c r="I3293" s="4" t="s">
        <v>12333</v>
      </c>
      <c r="J3293" s="6"/>
    </row>
    <row r="3294" spans="1:10" ht="14.45">
      <c r="A3294" s="4" t="s">
        <v>12334</v>
      </c>
      <c r="B3294" s="4" t="s">
        <v>12335</v>
      </c>
      <c r="C3294" s="4" t="s">
        <v>12336</v>
      </c>
      <c r="D3294" s="4" t="s">
        <v>1181</v>
      </c>
      <c r="E3294" s="4" t="s">
        <v>12337</v>
      </c>
      <c r="F3294" s="4" t="s">
        <v>22</v>
      </c>
      <c r="G3294" s="4" t="s">
        <v>1181</v>
      </c>
      <c r="H3294" s="5">
        <v>973322</v>
      </c>
      <c r="I3294" s="4" t="s">
        <v>12338</v>
      </c>
      <c r="J3294" s="6"/>
    </row>
    <row r="3295" spans="1:10" ht="14.45">
      <c r="A3295" s="4" t="s">
        <v>12339</v>
      </c>
      <c r="B3295" s="4" t="s">
        <v>10564</v>
      </c>
      <c r="C3295" s="4" t="s">
        <v>12340</v>
      </c>
      <c r="D3295" s="4" t="s">
        <v>3146</v>
      </c>
      <c r="E3295" s="4" t="s">
        <v>12341</v>
      </c>
      <c r="F3295" s="4" t="s">
        <v>22</v>
      </c>
      <c r="G3295" s="4" t="s">
        <v>506</v>
      </c>
      <c r="H3295" s="5">
        <v>973280</v>
      </c>
      <c r="I3295" s="4" t="s">
        <v>12342</v>
      </c>
      <c r="J3295" s="6"/>
    </row>
    <row r="3296" spans="1:10" ht="14.45">
      <c r="A3296" s="4" t="s">
        <v>12343</v>
      </c>
      <c r="B3296" s="4" t="s">
        <v>12344</v>
      </c>
      <c r="C3296" s="4" t="s">
        <v>3384</v>
      </c>
      <c r="D3296" s="4" t="s">
        <v>74</v>
      </c>
      <c r="E3296" s="4" t="s">
        <v>12345</v>
      </c>
      <c r="F3296" s="4" t="s">
        <v>47</v>
      </c>
      <c r="G3296" s="4" t="s">
        <v>74</v>
      </c>
      <c r="H3296" s="5">
        <v>972683</v>
      </c>
      <c r="I3296" s="4" t="s">
        <v>12346</v>
      </c>
      <c r="J3296" s="6"/>
    </row>
    <row r="3297" spans="1:10" ht="14.45">
      <c r="A3297" s="4" t="s">
        <v>12347</v>
      </c>
      <c r="B3297" s="4" t="s">
        <v>1472</v>
      </c>
      <c r="C3297" s="4" t="s">
        <v>7479</v>
      </c>
      <c r="D3297" s="4" t="s">
        <v>251</v>
      </c>
      <c r="E3297" s="4" t="s">
        <v>1473</v>
      </c>
      <c r="F3297" s="4" t="s">
        <v>47</v>
      </c>
      <c r="G3297" s="4" t="s">
        <v>45</v>
      </c>
      <c r="H3297" s="5">
        <v>971963</v>
      </c>
      <c r="I3297" s="4" t="s">
        <v>12348</v>
      </c>
      <c r="J3297" s="6"/>
    </row>
    <row r="3298" spans="1:10" ht="14.45">
      <c r="A3298" s="4" t="s">
        <v>12349</v>
      </c>
      <c r="B3298" s="4" t="s">
        <v>12350</v>
      </c>
      <c r="C3298" s="4" t="s">
        <v>12351</v>
      </c>
      <c r="D3298" s="4" t="s">
        <v>3390</v>
      </c>
      <c r="E3298" s="4" t="s">
        <v>12352</v>
      </c>
      <c r="F3298" s="4" t="s">
        <v>29</v>
      </c>
      <c r="G3298" s="4" t="s">
        <v>3390</v>
      </c>
      <c r="H3298" s="5">
        <v>971216</v>
      </c>
      <c r="I3298" s="4" t="s">
        <v>12353</v>
      </c>
      <c r="J3298" s="6"/>
    </row>
    <row r="3299" spans="1:10" ht="14.45">
      <c r="A3299" s="4" t="s">
        <v>12354</v>
      </c>
      <c r="B3299" s="4" t="s">
        <v>12355</v>
      </c>
      <c r="C3299" s="4" t="s">
        <v>5065</v>
      </c>
      <c r="D3299" s="4" t="s">
        <v>924</v>
      </c>
      <c r="E3299" s="4" t="s">
        <v>12356</v>
      </c>
      <c r="F3299" s="4" t="s">
        <v>926</v>
      </c>
      <c r="G3299" s="4" t="s">
        <v>924</v>
      </c>
      <c r="H3299" s="5">
        <v>971127</v>
      </c>
      <c r="I3299" s="4" t="s">
        <v>12357</v>
      </c>
      <c r="J3299" s="6"/>
    </row>
    <row r="3300" spans="1:10" ht="14.45">
      <c r="A3300" s="4" t="s">
        <v>12358</v>
      </c>
      <c r="B3300" s="4" t="s">
        <v>860</v>
      </c>
      <c r="C3300" s="4">
        <v>41116</v>
      </c>
      <c r="D3300" s="4" t="s">
        <v>94</v>
      </c>
      <c r="E3300" s="4" t="s">
        <v>862</v>
      </c>
      <c r="F3300" s="4" t="s">
        <v>22</v>
      </c>
      <c r="G3300" s="4" t="s">
        <v>39</v>
      </c>
      <c r="H3300" s="5">
        <v>969139</v>
      </c>
      <c r="I3300" s="4" t="s">
        <v>12359</v>
      </c>
      <c r="J3300" s="6"/>
    </row>
    <row r="3301" spans="1:10" ht="14.45">
      <c r="A3301" s="4" t="s">
        <v>12360</v>
      </c>
      <c r="B3301" s="4" t="s">
        <v>12361</v>
      </c>
      <c r="C3301" s="4" t="s">
        <v>12362</v>
      </c>
      <c r="D3301" s="4" t="s">
        <v>12363</v>
      </c>
      <c r="E3301" s="4" t="s">
        <v>12364</v>
      </c>
      <c r="F3301" s="4" t="s">
        <v>60</v>
      </c>
      <c r="G3301" s="4" t="s">
        <v>121</v>
      </c>
      <c r="H3301" s="5">
        <v>966672</v>
      </c>
      <c r="I3301" s="4" t="s">
        <v>12365</v>
      </c>
      <c r="J3301" s="6"/>
    </row>
    <row r="3302" spans="1:10" ht="14.45">
      <c r="A3302" s="4" t="s">
        <v>12366</v>
      </c>
      <c r="B3302" s="4" t="s">
        <v>12367</v>
      </c>
      <c r="C3302" s="4" t="s">
        <v>12368</v>
      </c>
      <c r="D3302" s="4" t="s">
        <v>12369</v>
      </c>
      <c r="E3302" s="4" t="s">
        <v>12370</v>
      </c>
      <c r="F3302" s="4" t="s">
        <v>926</v>
      </c>
      <c r="G3302" s="4" t="s">
        <v>3033</v>
      </c>
      <c r="H3302" s="5">
        <v>966472</v>
      </c>
      <c r="I3302" s="4" t="s">
        <v>12371</v>
      </c>
      <c r="J3302" s="6"/>
    </row>
    <row r="3303" spans="1:10" ht="14.45">
      <c r="A3303" s="4" t="s">
        <v>12372</v>
      </c>
      <c r="B3303" s="4" t="s">
        <v>1208</v>
      </c>
      <c r="C3303" s="4" t="s">
        <v>1209</v>
      </c>
      <c r="D3303" s="4" t="s">
        <v>545</v>
      </c>
      <c r="E3303" s="4" t="s">
        <v>1210</v>
      </c>
      <c r="F3303" s="4" t="s">
        <v>169</v>
      </c>
      <c r="G3303" s="4" t="s">
        <v>545</v>
      </c>
      <c r="H3303" s="5">
        <v>965509</v>
      </c>
      <c r="I3303" s="4" t="s">
        <v>12373</v>
      </c>
      <c r="J3303" s="6"/>
    </row>
    <row r="3304" spans="1:10" ht="14.45">
      <c r="A3304" s="7" t="s">
        <v>12374</v>
      </c>
      <c r="B3304" s="8"/>
      <c r="C3304" s="4" t="s">
        <v>12375</v>
      </c>
      <c r="D3304" s="4" t="s">
        <v>5972</v>
      </c>
      <c r="E3304" s="4" t="s">
        <v>12376</v>
      </c>
      <c r="F3304" s="4" t="s">
        <v>22</v>
      </c>
      <c r="G3304" s="4" t="s">
        <v>5974</v>
      </c>
      <c r="H3304" s="5">
        <v>965361</v>
      </c>
      <c r="I3304" s="4" t="s">
        <v>12377</v>
      </c>
      <c r="J3304" s="6"/>
    </row>
    <row r="3305" spans="1:10" ht="14.45">
      <c r="A3305" s="4" t="s">
        <v>12378</v>
      </c>
      <c r="B3305" s="4" t="s">
        <v>12379</v>
      </c>
      <c r="C3305" s="4" t="s">
        <v>5254</v>
      </c>
      <c r="D3305" s="4" t="s">
        <v>5255</v>
      </c>
      <c r="E3305" s="4" t="s">
        <v>12380</v>
      </c>
      <c r="F3305" s="4" t="s">
        <v>22</v>
      </c>
      <c r="G3305" s="4" t="s">
        <v>694</v>
      </c>
      <c r="H3305" s="5">
        <v>964173</v>
      </c>
      <c r="I3305" s="4" t="s">
        <v>12381</v>
      </c>
      <c r="J3305" s="6"/>
    </row>
    <row r="3306" spans="1:10" ht="14.45">
      <c r="A3306" s="4" t="s">
        <v>12382</v>
      </c>
      <c r="B3306" s="4" t="s">
        <v>3849</v>
      </c>
      <c r="C3306" s="4" t="s">
        <v>3343</v>
      </c>
      <c r="D3306" s="4" t="s">
        <v>924</v>
      </c>
      <c r="E3306" s="4" t="s">
        <v>5796</v>
      </c>
      <c r="F3306" s="4" t="s">
        <v>926</v>
      </c>
      <c r="G3306" s="4" t="s">
        <v>924</v>
      </c>
      <c r="H3306" s="5">
        <v>962649</v>
      </c>
      <c r="I3306" s="4" t="s">
        <v>12383</v>
      </c>
      <c r="J3306" s="6"/>
    </row>
    <row r="3307" spans="1:10" ht="14.45">
      <c r="A3307" s="4" t="s">
        <v>12384</v>
      </c>
      <c r="B3307" s="4" t="s">
        <v>826</v>
      </c>
      <c r="C3307" s="4" t="s">
        <v>827</v>
      </c>
      <c r="D3307" s="4" t="s">
        <v>762</v>
      </c>
      <c r="E3307" s="4" t="s">
        <v>828</v>
      </c>
      <c r="F3307" s="4" t="s">
        <v>22</v>
      </c>
      <c r="G3307" s="4" t="s">
        <v>493</v>
      </c>
      <c r="H3307" s="5">
        <v>960232</v>
      </c>
      <c r="I3307" s="4" t="s">
        <v>12385</v>
      </c>
      <c r="J3307" s="6"/>
    </row>
    <row r="3308" spans="1:10" ht="14.45">
      <c r="A3308" s="4" t="s">
        <v>12386</v>
      </c>
      <c r="B3308" s="4" t="s">
        <v>12387</v>
      </c>
      <c r="C3308" s="4" t="s">
        <v>11381</v>
      </c>
      <c r="D3308" s="4" t="s">
        <v>5760</v>
      </c>
      <c r="E3308" s="4" t="s">
        <v>12388</v>
      </c>
      <c r="F3308" s="4" t="s">
        <v>47</v>
      </c>
      <c r="G3308" s="4" t="s">
        <v>4273</v>
      </c>
      <c r="H3308" s="5">
        <v>958840</v>
      </c>
      <c r="I3308" s="4" t="s">
        <v>12389</v>
      </c>
      <c r="J3308" s="6"/>
    </row>
    <row r="3309" spans="1:10" ht="14.45">
      <c r="A3309" s="4" t="s">
        <v>12390</v>
      </c>
      <c r="B3309" s="4" t="s">
        <v>10877</v>
      </c>
      <c r="C3309" s="4" t="s">
        <v>10878</v>
      </c>
      <c r="D3309" s="4" t="s">
        <v>10879</v>
      </c>
      <c r="E3309" s="4" t="s">
        <v>10880</v>
      </c>
      <c r="F3309" s="4" t="s">
        <v>238</v>
      </c>
      <c r="G3309" s="4" t="s">
        <v>8864</v>
      </c>
      <c r="H3309" s="5">
        <v>958612</v>
      </c>
      <c r="I3309" s="4" t="s">
        <v>12391</v>
      </c>
      <c r="J3309" s="6"/>
    </row>
    <row r="3310" spans="1:10" ht="14.45">
      <c r="A3310" s="7" t="s">
        <v>12392</v>
      </c>
      <c r="B3310" s="8"/>
      <c r="C3310" s="4" t="s">
        <v>483</v>
      </c>
      <c r="D3310" s="4" t="s">
        <v>33</v>
      </c>
      <c r="E3310" s="4" t="s">
        <v>12393</v>
      </c>
      <c r="F3310" s="4" t="s">
        <v>212</v>
      </c>
      <c r="G3310" s="4" t="s">
        <v>2208</v>
      </c>
      <c r="H3310" s="5">
        <v>958579</v>
      </c>
      <c r="I3310" s="4" t="s">
        <v>12394</v>
      </c>
      <c r="J3310" s="6"/>
    </row>
    <row r="3311" spans="1:10" ht="14.45">
      <c r="A3311" s="4" t="s">
        <v>12395</v>
      </c>
      <c r="B3311" s="4" t="s">
        <v>12396</v>
      </c>
      <c r="C3311" s="4" t="s">
        <v>12199</v>
      </c>
      <c r="D3311" s="4" t="s">
        <v>12200</v>
      </c>
      <c r="E3311" s="4" t="s">
        <v>12397</v>
      </c>
      <c r="F3311" s="4" t="s">
        <v>47</v>
      </c>
      <c r="G3311" s="4" t="s">
        <v>45</v>
      </c>
      <c r="H3311" s="5">
        <v>957357</v>
      </c>
      <c r="I3311" s="4" t="s">
        <v>12398</v>
      </c>
      <c r="J3311" s="6"/>
    </row>
    <row r="3312" spans="1:10" ht="14.45">
      <c r="A3312" s="4" t="s">
        <v>12399</v>
      </c>
      <c r="B3312" s="4" t="s">
        <v>12400</v>
      </c>
      <c r="C3312" s="4" t="s">
        <v>12401</v>
      </c>
      <c r="D3312" s="4" t="s">
        <v>39</v>
      </c>
      <c r="E3312" s="4" t="s">
        <v>12402</v>
      </c>
      <c r="F3312" s="4" t="s">
        <v>22</v>
      </c>
      <c r="G3312" s="4" t="s">
        <v>39</v>
      </c>
      <c r="H3312" s="5">
        <v>956963</v>
      </c>
      <c r="I3312" s="4" t="s">
        <v>12403</v>
      </c>
      <c r="J3312" s="6"/>
    </row>
    <row r="3313" spans="1:10" ht="14.45">
      <c r="A3313" s="4" t="s">
        <v>12404</v>
      </c>
      <c r="B3313" s="4" t="s">
        <v>731</v>
      </c>
      <c r="C3313" s="4" t="s">
        <v>732</v>
      </c>
      <c r="D3313" s="4" t="s">
        <v>94</v>
      </c>
      <c r="E3313" s="4" t="s">
        <v>733</v>
      </c>
      <c r="F3313" s="4" t="s">
        <v>22</v>
      </c>
      <c r="G3313" s="4" t="s">
        <v>39</v>
      </c>
      <c r="H3313" s="5">
        <v>956758</v>
      </c>
      <c r="I3313" s="4" t="s">
        <v>12405</v>
      </c>
      <c r="J3313" s="6"/>
    </row>
    <row r="3314" spans="1:10" ht="14.45">
      <c r="A3314" s="4" t="s">
        <v>12406</v>
      </c>
      <c r="B3314" s="4" t="s">
        <v>11934</v>
      </c>
      <c r="C3314" s="4" t="s">
        <v>11935</v>
      </c>
      <c r="D3314" s="4" t="s">
        <v>2197</v>
      </c>
      <c r="E3314" s="4" t="s">
        <v>12407</v>
      </c>
      <c r="F3314" s="4" t="s">
        <v>156</v>
      </c>
      <c r="G3314" s="4" t="s">
        <v>2199</v>
      </c>
      <c r="H3314" s="5">
        <v>956200</v>
      </c>
      <c r="I3314" s="4" t="s">
        <v>12408</v>
      </c>
      <c r="J3314" s="6"/>
    </row>
    <row r="3315" spans="1:10" ht="14.45">
      <c r="A3315" s="7" t="s">
        <v>12409</v>
      </c>
      <c r="B3315" s="8"/>
      <c r="C3315" s="4" t="s">
        <v>1489</v>
      </c>
      <c r="D3315" s="4" t="s">
        <v>154</v>
      </c>
      <c r="E3315" s="4" t="s">
        <v>1490</v>
      </c>
      <c r="F3315" s="4" t="s">
        <v>156</v>
      </c>
      <c r="G3315" s="4" t="s">
        <v>157</v>
      </c>
      <c r="H3315" s="5">
        <v>955662</v>
      </c>
      <c r="I3315" s="4" t="s">
        <v>12410</v>
      </c>
      <c r="J3315" s="6"/>
    </row>
    <row r="3316" spans="1:10" ht="14.45">
      <c r="A3316" s="4" t="s">
        <v>12411</v>
      </c>
      <c r="B3316" s="4" t="s">
        <v>12412</v>
      </c>
      <c r="C3316" s="4" t="s">
        <v>6126</v>
      </c>
      <c r="D3316" s="4" t="s">
        <v>6127</v>
      </c>
      <c r="E3316" s="4" t="s">
        <v>12413</v>
      </c>
      <c r="F3316" s="4" t="s">
        <v>60</v>
      </c>
      <c r="G3316" s="4" t="s">
        <v>121</v>
      </c>
      <c r="H3316" s="5">
        <v>950180</v>
      </c>
      <c r="I3316" s="4" t="s">
        <v>12414</v>
      </c>
      <c r="J3316" s="6"/>
    </row>
    <row r="3317" spans="1:10" ht="14.45">
      <c r="A3317" s="4" t="s">
        <v>12415</v>
      </c>
      <c r="B3317" s="4" t="s">
        <v>6355</v>
      </c>
      <c r="C3317" s="4" t="s">
        <v>1669</v>
      </c>
      <c r="D3317" s="4" t="s">
        <v>39</v>
      </c>
      <c r="E3317" s="4" t="s">
        <v>12416</v>
      </c>
      <c r="F3317" s="4" t="s">
        <v>22</v>
      </c>
      <c r="G3317" s="4" t="s">
        <v>39</v>
      </c>
      <c r="H3317" s="5">
        <v>949410</v>
      </c>
      <c r="I3317" s="4" t="s">
        <v>12417</v>
      </c>
      <c r="J3317" s="6"/>
    </row>
    <row r="3318" spans="1:10" ht="14.45">
      <c r="A3318" s="4" t="s">
        <v>12418</v>
      </c>
      <c r="B3318" s="4" t="s">
        <v>12419</v>
      </c>
      <c r="C3318" s="4" t="s">
        <v>12420</v>
      </c>
      <c r="D3318" s="4" t="s">
        <v>4273</v>
      </c>
      <c r="E3318" s="4" t="s">
        <v>12421</v>
      </c>
      <c r="F3318" s="4" t="s">
        <v>47</v>
      </c>
      <c r="G3318" s="4" t="s">
        <v>4273</v>
      </c>
      <c r="H3318" s="5">
        <v>948581</v>
      </c>
      <c r="I3318" s="4" t="s">
        <v>12422</v>
      </c>
      <c r="J3318" s="6"/>
    </row>
    <row r="3319" spans="1:10" ht="14.45">
      <c r="A3319" s="7" t="s">
        <v>12423</v>
      </c>
      <c r="B3319" s="8"/>
      <c r="C3319" s="4" t="s">
        <v>2771</v>
      </c>
      <c r="D3319" s="4" t="s">
        <v>199</v>
      </c>
      <c r="E3319" s="4" t="s">
        <v>2772</v>
      </c>
      <c r="F3319" s="4" t="s">
        <v>133</v>
      </c>
      <c r="G3319" s="4" t="s">
        <v>199</v>
      </c>
      <c r="H3319" s="5">
        <v>948013</v>
      </c>
      <c r="I3319" s="4" t="s">
        <v>12424</v>
      </c>
      <c r="J3319" s="6"/>
    </row>
    <row r="3320" spans="1:10" ht="14.45">
      <c r="A3320" s="4" t="s">
        <v>12425</v>
      </c>
      <c r="B3320" s="4" t="s">
        <v>1322</v>
      </c>
      <c r="C3320" s="4" t="s">
        <v>1323</v>
      </c>
      <c r="D3320" s="4" t="s">
        <v>1664</v>
      </c>
      <c r="E3320" s="4" t="s">
        <v>3626</v>
      </c>
      <c r="F3320" s="4" t="s">
        <v>68</v>
      </c>
      <c r="G3320" s="4" t="s">
        <v>738</v>
      </c>
      <c r="H3320" s="5">
        <v>947748</v>
      </c>
      <c r="I3320" s="4" t="s">
        <v>12426</v>
      </c>
      <c r="J3320" s="6"/>
    </row>
    <row r="3321" spans="1:10" ht="14.45">
      <c r="A3321" s="4" t="s">
        <v>12427</v>
      </c>
      <c r="B3321" s="4" t="s">
        <v>7758</v>
      </c>
      <c r="C3321" s="4" t="s">
        <v>12428</v>
      </c>
      <c r="D3321" s="4" t="s">
        <v>12429</v>
      </c>
      <c r="E3321" s="4" t="s">
        <v>12430</v>
      </c>
      <c r="F3321" s="4" t="s">
        <v>12431</v>
      </c>
      <c r="G3321" s="4" t="s">
        <v>12432</v>
      </c>
      <c r="H3321" s="5">
        <v>947308</v>
      </c>
      <c r="I3321" s="4" t="s">
        <v>12433</v>
      </c>
      <c r="J3321" s="6"/>
    </row>
    <row r="3322" spans="1:10" ht="14.45">
      <c r="A3322" s="4" t="s">
        <v>12434</v>
      </c>
      <c r="B3322" s="4" t="s">
        <v>2132</v>
      </c>
      <c r="C3322" s="4" t="s">
        <v>2133</v>
      </c>
      <c r="D3322" s="4" t="s">
        <v>822</v>
      </c>
      <c r="E3322" s="4" t="s">
        <v>2134</v>
      </c>
      <c r="F3322" s="4" t="s">
        <v>60</v>
      </c>
      <c r="G3322" s="4" t="s">
        <v>822</v>
      </c>
      <c r="H3322" s="5">
        <v>945233</v>
      </c>
      <c r="I3322" s="4" t="s">
        <v>12435</v>
      </c>
      <c r="J3322" s="6"/>
    </row>
    <row r="3323" spans="1:10" ht="14.45">
      <c r="A3323" s="7" t="s">
        <v>12436</v>
      </c>
      <c r="B3323" s="8"/>
      <c r="C3323" s="4" t="s">
        <v>2771</v>
      </c>
      <c r="D3323" s="4" t="s">
        <v>199</v>
      </c>
      <c r="E3323" s="4" t="s">
        <v>2772</v>
      </c>
      <c r="F3323" s="4" t="s">
        <v>133</v>
      </c>
      <c r="G3323" s="4" t="s">
        <v>199</v>
      </c>
      <c r="H3323" s="5">
        <v>944090</v>
      </c>
      <c r="I3323" s="4" t="s">
        <v>12437</v>
      </c>
      <c r="J3323" s="6"/>
    </row>
    <row r="3324" spans="1:10" ht="14.45">
      <c r="A3324" s="4" t="s">
        <v>12438</v>
      </c>
      <c r="B3324" s="4" t="s">
        <v>12439</v>
      </c>
      <c r="C3324" s="4" t="s">
        <v>8244</v>
      </c>
      <c r="D3324" s="4" t="s">
        <v>39</v>
      </c>
      <c r="E3324" s="4" t="s">
        <v>12440</v>
      </c>
      <c r="F3324" s="4" t="s">
        <v>22</v>
      </c>
      <c r="G3324" s="4" t="s">
        <v>39</v>
      </c>
      <c r="H3324" s="5">
        <v>943443</v>
      </c>
      <c r="I3324" s="4" t="s">
        <v>12441</v>
      </c>
      <c r="J3324" s="6"/>
    </row>
    <row r="3325" spans="1:10" ht="14.45">
      <c r="A3325" s="7" t="s">
        <v>12442</v>
      </c>
      <c r="B3325" s="8"/>
      <c r="C3325" s="4" t="s">
        <v>5683</v>
      </c>
      <c r="D3325" s="4" t="s">
        <v>1600</v>
      </c>
      <c r="E3325" s="4" t="s">
        <v>10763</v>
      </c>
      <c r="F3325" s="4" t="s">
        <v>60</v>
      </c>
      <c r="G3325" s="4" t="s">
        <v>1600</v>
      </c>
      <c r="H3325" s="5">
        <v>942746</v>
      </c>
      <c r="I3325" s="4" t="s">
        <v>12443</v>
      </c>
      <c r="J3325" s="6"/>
    </row>
    <row r="3326" spans="1:10" ht="14.45">
      <c r="A3326" s="7" t="s">
        <v>12444</v>
      </c>
      <c r="B3326" s="8"/>
      <c r="C3326" s="4" t="s">
        <v>11720</v>
      </c>
      <c r="D3326" s="4" t="s">
        <v>2909</v>
      </c>
      <c r="E3326" s="4"/>
      <c r="F3326" s="4" t="s">
        <v>2911</v>
      </c>
      <c r="G3326" s="4" t="s">
        <v>2912</v>
      </c>
      <c r="H3326" s="5">
        <v>942532</v>
      </c>
      <c r="I3326" s="4" t="s">
        <v>12445</v>
      </c>
      <c r="J3326" s="6"/>
    </row>
    <row r="3327" spans="1:10" ht="14.45">
      <c r="A3327" s="4" t="s">
        <v>12446</v>
      </c>
      <c r="B3327" s="4" t="s">
        <v>12447</v>
      </c>
      <c r="C3327" s="4">
        <v>43352</v>
      </c>
      <c r="D3327" s="4" t="s">
        <v>12448</v>
      </c>
      <c r="E3327" s="4" t="s">
        <v>12449</v>
      </c>
      <c r="F3327" s="4" t="s">
        <v>22</v>
      </c>
      <c r="G3327" s="4" t="s">
        <v>39</v>
      </c>
      <c r="H3327" s="5">
        <v>941584</v>
      </c>
      <c r="I3327" s="4" t="s">
        <v>12450</v>
      </c>
      <c r="J3327" s="6"/>
    </row>
    <row r="3328" spans="1:10" ht="14.45">
      <c r="A3328" s="4" t="s">
        <v>12451</v>
      </c>
      <c r="B3328" s="4" t="s">
        <v>12452</v>
      </c>
      <c r="C3328" s="4" t="s">
        <v>12453</v>
      </c>
      <c r="D3328" s="4" t="s">
        <v>36</v>
      </c>
      <c r="E3328" s="4" t="s">
        <v>12454</v>
      </c>
      <c r="F3328" s="4" t="s">
        <v>35</v>
      </c>
      <c r="G3328" s="4" t="s">
        <v>36</v>
      </c>
      <c r="H3328" s="5">
        <v>941257</v>
      </c>
      <c r="I3328" s="4" t="s">
        <v>12455</v>
      </c>
      <c r="J3328" s="6"/>
    </row>
    <row r="3329" spans="1:10" ht="14.45">
      <c r="A3329" s="4" t="s">
        <v>12456</v>
      </c>
      <c r="B3329" s="4" t="s">
        <v>839</v>
      </c>
      <c r="C3329" s="4" t="s">
        <v>840</v>
      </c>
      <c r="D3329" s="4" t="s">
        <v>348</v>
      </c>
      <c r="E3329" s="4" t="s">
        <v>3476</v>
      </c>
      <c r="F3329" s="4" t="s">
        <v>238</v>
      </c>
      <c r="G3329" s="4" t="s">
        <v>350</v>
      </c>
      <c r="H3329" s="5">
        <v>941000</v>
      </c>
      <c r="I3329" s="4" t="s">
        <v>12457</v>
      </c>
      <c r="J3329" s="6"/>
    </row>
    <row r="3330" spans="1:10" ht="14.45">
      <c r="A3330" s="4" t="s">
        <v>12458</v>
      </c>
      <c r="B3330" s="4" t="s">
        <v>4516</v>
      </c>
      <c r="C3330" s="4" t="s">
        <v>4517</v>
      </c>
      <c r="D3330" s="4" t="s">
        <v>493</v>
      </c>
      <c r="E3330" s="4" t="s">
        <v>10399</v>
      </c>
      <c r="F3330" s="4" t="s">
        <v>22</v>
      </c>
      <c r="G3330" s="4" t="s">
        <v>493</v>
      </c>
      <c r="H3330" s="5">
        <v>940566</v>
      </c>
      <c r="I3330" s="4" t="s">
        <v>12459</v>
      </c>
      <c r="J3330" s="6"/>
    </row>
    <row r="3331" spans="1:10" ht="14.45">
      <c r="A3331" s="4" t="s">
        <v>12460</v>
      </c>
      <c r="B3331" s="4" t="s">
        <v>8800</v>
      </c>
      <c r="C3331" s="4" t="s">
        <v>8801</v>
      </c>
      <c r="D3331" s="4" t="s">
        <v>704</v>
      </c>
      <c r="E3331" s="4" t="s">
        <v>12461</v>
      </c>
      <c r="F3331" s="4" t="s">
        <v>47</v>
      </c>
      <c r="G3331" s="4" t="s">
        <v>704</v>
      </c>
      <c r="H3331" s="5">
        <v>939365</v>
      </c>
      <c r="I3331" s="4" t="s">
        <v>12462</v>
      </c>
      <c r="J3331" s="6"/>
    </row>
    <row r="3332" spans="1:10" ht="14.45">
      <c r="A3332" s="4" t="s">
        <v>12463</v>
      </c>
      <c r="B3332" s="4" t="s">
        <v>12464</v>
      </c>
      <c r="C3332" s="4" t="s">
        <v>11614</v>
      </c>
      <c r="D3332" s="4" t="s">
        <v>4647</v>
      </c>
      <c r="E3332" s="4" t="s">
        <v>11615</v>
      </c>
      <c r="F3332" s="4" t="s">
        <v>429</v>
      </c>
      <c r="G3332" s="4" t="s">
        <v>4649</v>
      </c>
      <c r="H3332" s="5">
        <v>939314</v>
      </c>
      <c r="I3332" s="4" t="s">
        <v>12465</v>
      </c>
      <c r="J3332" s="6"/>
    </row>
    <row r="3333" spans="1:10" ht="14.45">
      <c r="A3333" s="4" t="s">
        <v>12466</v>
      </c>
      <c r="B3333" s="4" t="s">
        <v>12467</v>
      </c>
      <c r="C3333" s="4" t="s">
        <v>12468</v>
      </c>
      <c r="D3333" s="4" t="s">
        <v>3106</v>
      </c>
      <c r="E3333" s="4" t="s">
        <v>12469</v>
      </c>
      <c r="F3333" s="4" t="s">
        <v>133</v>
      </c>
      <c r="G3333" s="4" t="s">
        <v>990</v>
      </c>
      <c r="H3333" s="5">
        <v>938899</v>
      </c>
      <c r="I3333" s="4" t="s">
        <v>12470</v>
      </c>
      <c r="J3333" s="6"/>
    </row>
    <row r="3334" spans="1:10" ht="14.45">
      <c r="A3334" s="4" t="s">
        <v>12471</v>
      </c>
      <c r="B3334" s="4" t="s">
        <v>12472</v>
      </c>
      <c r="C3334" s="4" t="s">
        <v>12473</v>
      </c>
      <c r="D3334" s="4" t="s">
        <v>12474</v>
      </c>
      <c r="E3334" s="4" t="s">
        <v>12475</v>
      </c>
      <c r="F3334" s="4" t="s">
        <v>12476</v>
      </c>
      <c r="G3334" s="4" t="s">
        <v>7707</v>
      </c>
      <c r="H3334" s="5">
        <v>938485</v>
      </c>
      <c r="I3334" s="4" t="s">
        <v>12477</v>
      </c>
      <c r="J3334" s="6"/>
    </row>
    <row r="3335" spans="1:10" ht="14.45">
      <c r="A3335" s="4" t="s">
        <v>12478</v>
      </c>
      <c r="B3335" s="4" t="s">
        <v>2132</v>
      </c>
      <c r="C3335" s="4" t="s">
        <v>2133</v>
      </c>
      <c r="D3335" s="4" t="s">
        <v>822</v>
      </c>
      <c r="E3335" s="4" t="s">
        <v>2134</v>
      </c>
      <c r="F3335" s="4" t="s">
        <v>60</v>
      </c>
      <c r="G3335" s="4" t="s">
        <v>822</v>
      </c>
      <c r="H3335" s="5">
        <v>937758</v>
      </c>
      <c r="I3335" s="4" t="s">
        <v>12479</v>
      </c>
      <c r="J3335" s="6"/>
    </row>
    <row r="3336" spans="1:10" ht="14.45">
      <c r="A3336" s="4" t="s">
        <v>12480</v>
      </c>
      <c r="B3336" s="4" t="s">
        <v>12481</v>
      </c>
      <c r="C3336" s="4" t="s">
        <v>4839</v>
      </c>
      <c r="D3336" s="4" t="s">
        <v>204</v>
      </c>
      <c r="E3336" s="4" t="s">
        <v>4840</v>
      </c>
      <c r="F3336" s="4" t="s">
        <v>22</v>
      </c>
      <c r="G3336" s="4" t="s">
        <v>204</v>
      </c>
      <c r="H3336" s="5">
        <v>936941</v>
      </c>
      <c r="I3336" s="4" t="s">
        <v>12482</v>
      </c>
      <c r="J3336" s="6"/>
    </row>
    <row r="3337" spans="1:10" ht="14.45">
      <c r="A3337" s="4" t="s">
        <v>12483</v>
      </c>
      <c r="B3337" s="4" t="s">
        <v>12484</v>
      </c>
      <c r="C3337" s="4" t="s">
        <v>12485</v>
      </c>
      <c r="D3337" s="4" t="s">
        <v>3581</v>
      </c>
      <c r="E3337" s="4" t="s">
        <v>12486</v>
      </c>
      <c r="F3337" s="4" t="s">
        <v>6744</v>
      </c>
      <c r="G3337" s="4" t="s">
        <v>3581</v>
      </c>
      <c r="H3337" s="5">
        <v>936079</v>
      </c>
      <c r="I3337" s="4" t="s">
        <v>12487</v>
      </c>
      <c r="J3337" s="6"/>
    </row>
    <row r="3338" spans="1:10" ht="14.45">
      <c r="A3338" s="4" t="s">
        <v>12488</v>
      </c>
      <c r="B3338" s="4" t="s">
        <v>12489</v>
      </c>
      <c r="C3338" s="4" t="s">
        <v>12490</v>
      </c>
      <c r="D3338" s="4" t="s">
        <v>12491</v>
      </c>
      <c r="E3338" s="4" t="s">
        <v>12492</v>
      </c>
      <c r="F3338" s="4" t="s">
        <v>22</v>
      </c>
      <c r="G3338" s="4" t="s">
        <v>1022</v>
      </c>
      <c r="H3338" s="5">
        <v>935842</v>
      </c>
      <c r="I3338" s="4" t="s">
        <v>12493</v>
      </c>
      <c r="J3338" s="6"/>
    </row>
    <row r="3339" spans="1:10" ht="14.45">
      <c r="A3339" s="4" t="s">
        <v>12494</v>
      </c>
      <c r="B3339" s="4" t="s">
        <v>12495</v>
      </c>
      <c r="C3339" s="4" t="s">
        <v>3438</v>
      </c>
      <c r="D3339" s="4" t="s">
        <v>39</v>
      </c>
      <c r="E3339" s="4" t="s">
        <v>12496</v>
      </c>
      <c r="F3339" s="4" t="s">
        <v>22</v>
      </c>
      <c r="G3339" s="4" t="s">
        <v>39</v>
      </c>
      <c r="H3339" s="5">
        <v>934932</v>
      </c>
      <c r="I3339" s="4" t="s">
        <v>12497</v>
      </c>
      <c r="J3339" s="6"/>
    </row>
    <row r="3340" spans="1:10" ht="14.45">
      <c r="A3340" s="4" t="s">
        <v>12498</v>
      </c>
      <c r="B3340" s="4" t="s">
        <v>12499</v>
      </c>
      <c r="C3340" s="4" t="s">
        <v>12500</v>
      </c>
      <c r="D3340" s="4" t="s">
        <v>39</v>
      </c>
      <c r="E3340" s="4" t="s">
        <v>12501</v>
      </c>
      <c r="F3340" s="4" t="s">
        <v>22</v>
      </c>
      <c r="G3340" s="4" t="s">
        <v>400</v>
      </c>
      <c r="H3340" s="5">
        <v>934452</v>
      </c>
      <c r="I3340" s="4" t="s">
        <v>12502</v>
      </c>
      <c r="J3340" s="6"/>
    </row>
    <row r="3341" spans="1:10" ht="14.45">
      <c r="A3341" s="4" t="s">
        <v>12503</v>
      </c>
      <c r="B3341" s="4" t="s">
        <v>12504</v>
      </c>
      <c r="C3341" s="4" t="s">
        <v>12505</v>
      </c>
      <c r="D3341" s="4" t="s">
        <v>2569</v>
      </c>
      <c r="E3341" s="4" t="s">
        <v>12506</v>
      </c>
      <c r="F3341" s="4" t="s">
        <v>156</v>
      </c>
      <c r="G3341" s="4" t="s">
        <v>2571</v>
      </c>
      <c r="H3341" s="5">
        <v>933887</v>
      </c>
      <c r="I3341" s="4" t="s">
        <v>12507</v>
      </c>
      <c r="J3341" s="6"/>
    </row>
    <row r="3342" spans="1:10" ht="14.45">
      <c r="A3342" s="4" t="s">
        <v>12508</v>
      </c>
      <c r="B3342" s="4" t="s">
        <v>1415</v>
      </c>
      <c r="C3342" s="4" t="s">
        <v>1416</v>
      </c>
      <c r="D3342" s="4" t="s">
        <v>348</v>
      </c>
      <c r="E3342" s="4" t="s">
        <v>1417</v>
      </c>
      <c r="F3342" s="4" t="s">
        <v>238</v>
      </c>
      <c r="G3342" s="4" t="s">
        <v>350</v>
      </c>
      <c r="H3342" s="5">
        <v>932636</v>
      </c>
      <c r="I3342" s="4" t="s">
        <v>12509</v>
      </c>
      <c r="J3342" s="6"/>
    </row>
    <row r="3343" spans="1:10" ht="14.45">
      <c r="A3343" s="4" t="s">
        <v>12510</v>
      </c>
      <c r="B3343" s="4" t="s">
        <v>12511</v>
      </c>
      <c r="C3343" s="4" t="s">
        <v>12512</v>
      </c>
      <c r="D3343" s="4" t="s">
        <v>328</v>
      </c>
      <c r="E3343" s="4" t="s">
        <v>12513</v>
      </c>
      <c r="F3343" s="4" t="s">
        <v>68</v>
      </c>
      <c r="G3343" s="4" t="s">
        <v>328</v>
      </c>
      <c r="H3343" s="5">
        <v>931947</v>
      </c>
      <c r="I3343" s="4" t="s">
        <v>12514</v>
      </c>
      <c r="J3343" s="6"/>
    </row>
    <row r="3344" spans="1:10" ht="14.45">
      <c r="A3344" s="4" t="s">
        <v>12515</v>
      </c>
      <c r="B3344" s="4" t="s">
        <v>12516</v>
      </c>
      <c r="C3344" s="4" t="s">
        <v>12517</v>
      </c>
      <c r="D3344" s="4" t="s">
        <v>2213</v>
      </c>
      <c r="E3344" s="4" t="s">
        <v>12518</v>
      </c>
      <c r="F3344" s="4" t="s">
        <v>133</v>
      </c>
      <c r="G3344" s="4" t="s">
        <v>2214</v>
      </c>
      <c r="H3344" s="5">
        <v>931318</v>
      </c>
      <c r="I3344" s="4" t="s">
        <v>12519</v>
      </c>
      <c r="J3344" s="6"/>
    </row>
    <row r="3345" spans="1:10" ht="14.45">
      <c r="A3345" s="4" t="s">
        <v>12520</v>
      </c>
      <c r="B3345" s="4" t="s">
        <v>165</v>
      </c>
      <c r="C3345" s="4" t="s">
        <v>3814</v>
      </c>
      <c r="D3345" s="4" t="s">
        <v>2737</v>
      </c>
      <c r="E3345" s="4" t="s">
        <v>12521</v>
      </c>
      <c r="F3345" s="4" t="s">
        <v>68</v>
      </c>
      <c r="G3345" s="4" t="s">
        <v>2737</v>
      </c>
      <c r="H3345" s="5">
        <v>930735</v>
      </c>
      <c r="I3345" s="4" t="s">
        <v>12522</v>
      </c>
      <c r="J3345" s="6"/>
    </row>
    <row r="3346" spans="1:10" ht="14.45">
      <c r="A3346" s="4" t="s">
        <v>12523</v>
      </c>
      <c r="B3346" s="4" t="s">
        <v>4516</v>
      </c>
      <c r="C3346" s="4" t="s">
        <v>4517</v>
      </c>
      <c r="D3346" s="4" t="s">
        <v>493</v>
      </c>
      <c r="E3346" s="4" t="s">
        <v>10399</v>
      </c>
      <c r="F3346" s="4" t="s">
        <v>22</v>
      </c>
      <c r="G3346" s="4" t="s">
        <v>493</v>
      </c>
      <c r="H3346" s="5">
        <v>930506</v>
      </c>
      <c r="I3346" s="4" t="s">
        <v>12524</v>
      </c>
      <c r="J3346" s="6"/>
    </row>
    <row r="3347" spans="1:10" ht="14.45">
      <c r="A3347" s="4" t="s">
        <v>12525</v>
      </c>
      <c r="B3347" s="4" t="s">
        <v>12526</v>
      </c>
      <c r="C3347" s="4" t="s">
        <v>12527</v>
      </c>
      <c r="D3347" s="4" t="s">
        <v>12528</v>
      </c>
      <c r="E3347" s="4"/>
      <c r="F3347" s="4" t="s">
        <v>6744</v>
      </c>
      <c r="G3347" s="4" t="s">
        <v>3581</v>
      </c>
      <c r="H3347" s="5">
        <v>930305</v>
      </c>
      <c r="I3347" s="4" t="s">
        <v>12529</v>
      </c>
      <c r="J3347" s="6"/>
    </row>
    <row r="3348" spans="1:10" ht="14.45">
      <c r="A3348" s="4" t="s">
        <v>12530</v>
      </c>
      <c r="B3348" s="4" t="s">
        <v>12531</v>
      </c>
      <c r="C3348" s="4" t="s">
        <v>1634</v>
      </c>
      <c r="D3348" s="4" t="s">
        <v>94</v>
      </c>
      <c r="E3348" s="4" t="s">
        <v>12532</v>
      </c>
      <c r="F3348" s="4" t="s">
        <v>22</v>
      </c>
      <c r="G3348" s="4" t="s">
        <v>39</v>
      </c>
      <c r="H3348" s="5">
        <v>930086</v>
      </c>
      <c r="I3348" s="4" t="s">
        <v>12533</v>
      </c>
      <c r="J3348" s="6"/>
    </row>
    <row r="3349" spans="1:10" ht="14.45">
      <c r="A3349" s="7" t="s">
        <v>12534</v>
      </c>
      <c r="B3349" s="8"/>
      <c r="C3349" s="4" t="s">
        <v>6578</v>
      </c>
      <c r="D3349" s="4" t="s">
        <v>1907</v>
      </c>
      <c r="E3349" s="4"/>
      <c r="F3349" s="4" t="s">
        <v>429</v>
      </c>
      <c r="G3349" s="4" t="s">
        <v>1431</v>
      </c>
      <c r="H3349" s="5">
        <v>930074</v>
      </c>
      <c r="I3349" s="4" t="s">
        <v>12535</v>
      </c>
      <c r="J3349" s="6"/>
    </row>
    <row r="3350" spans="1:10" ht="14.45">
      <c r="A3350" s="4" t="s">
        <v>12536</v>
      </c>
      <c r="B3350" s="4" t="s">
        <v>12537</v>
      </c>
      <c r="C3350" s="4" t="s">
        <v>11972</v>
      </c>
      <c r="D3350" s="4" t="s">
        <v>6749</v>
      </c>
      <c r="E3350" s="4" t="s">
        <v>12538</v>
      </c>
      <c r="F3350" s="4" t="s">
        <v>102</v>
      </c>
      <c r="G3350" s="4" t="s">
        <v>3638</v>
      </c>
      <c r="H3350" s="5">
        <v>928866</v>
      </c>
      <c r="I3350" s="4" t="s">
        <v>12539</v>
      </c>
      <c r="J3350" s="6"/>
    </row>
    <row r="3351" spans="1:10" ht="14.45">
      <c r="A3351" s="4" t="s">
        <v>12540</v>
      </c>
      <c r="B3351" s="4" t="s">
        <v>12541</v>
      </c>
      <c r="C3351" s="4" t="s">
        <v>12542</v>
      </c>
      <c r="D3351" s="4" t="s">
        <v>12543</v>
      </c>
      <c r="E3351" s="4" t="s">
        <v>12544</v>
      </c>
      <c r="F3351" s="4" t="s">
        <v>156</v>
      </c>
      <c r="G3351" s="4" t="s">
        <v>9222</v>
      </c>
      <c r="H3351" s="5">
        <v>928629</v>
      </c>
      <c r="I3351" s="4" t="s">
        <v>12545</v>
      </c>
      <c r="J3351" s="6"/>
    </row>
    <row r="3352" spans="1:10" ht="14.45">
      <c r="A3352" s="4" t="s">
        <v>12546</v>
      </c>
      <c r="B3352" s="4" t="s">
        <v>12547</v>
      </c>
      <c r="C3352" s="4" t="s">
        <v>12548</v>
      </c>
      <c r="D3352" s="4" t="s">
        <v>12549</v>
      </c>
      <c r="E3352" s="4" t="s">
        <v>12550</v>
      </c>
      <c r="F3352" s="4" t="s">
        <v>22</v>
      </c>
      <c r="G3352" s="4" t="s">
        <v>39</v>
      </c>
      <c r="H3352" s="5">
        <v>928099</v>
      </c>
      <c r="I3352" s="4" t="s">
        <v>12551</v>
      </c>
      <c r="J3352" s="6"/>
    </row>
    <row r="3353" spans="1:10" ht="14.45">
      <c r="A3353" s="4" t="s">
        <v>12552</v>
      </c>
      <c r="B3353" s="4" t="s">
        <v>12553</v>
      </c>
      <c r="C3353" s="4" t="s">
        <v>12554</v>
      </c>
      <c r="D3353" s="4" t="s">
        <v>8774</v>
      </c>
      <c r="E3353" s="4"/>
      <c r="F3353" s="4" t="s">
        <v>22</v>
      </c>
      <c r="G3353" s="4" t="s">
        <v>269</v>
      </c>
      <c r="H3353" s="5">
        <v>927581</v>
      </c>
      <c r="I3353" s="4" t="s">
        <v>12555</v>
      </c>
      <c r="J3353" s="6"/>
    </row>
    <row r="3354" spans="1:10" ht="14.45">
      <c r="A3354" s="4" t="s">
        <v>12556</v>
      </c>
      <c r="B3354" s="4" t="s">
        <v>11050</v>
      </c>
      <c r="C3354" s="4" t="s">
        <v>11051</v>
      </c>
      <c r="D3354" s="4" t="s">
        <v>407</v>
      </c>
      <c r="E3354" s="4" t="s">
        <v>11052</v>
      </c>
      <c r="F3354" s="4" t="s">
        <v>47</v>
      </c>
      <c r="G3354" s="4" t="s">
        <v>407</v>
      </c>
      <c r="H3354" s="5">
        <v>926153</v>
      </c>
      <c r="I3354" s="4" t="s">
        <v>12557</v>
      </c>
      <c r="J3354" s="6"/>
    </row>
    <row r="3355" spans="1:10" ht="14.45">
      <c r="A3355" s="4" t="s">
        <v>12558</v>
      </c>
      <c r="B3355" s="4" t="s">
        <v>4938</v>
      </c>
      <c r="C3355" s="4" t="s">
        <v>4939</v>
      </c>
      <c r="D3355" s="4" t="s">
        <v>4940</v>
      </c>
      <c r="E3355" s="4" t="s">
        <v>12559</v>
      </c>
      <c r="F3355" s="4" t="s">
        <v>68</v>
      </c>
      <c r="G3355" s="4" t="s">
        <v>2777</v>
      </c>
      <c r="H3355" s="5">
        <v>925644</v>
      </c>
      <c r="I3355" s="4" t="s">
        <v>12560</v>
      </c>
      <c r="J3355" s="6"/>
    </row>
    <row r="3356" spans="1:10" ht="14.45">
      <c r="A3356" s="4" t="s">
        <v>12561</v>
      </c>
      <c r="B3356" s="4" t="s">
        <v>12562</v>
      </c>
      <c r="C3356" s="4" t="s">
        <v>9277</v>
      </c>
      <c r="D3356" s="4" t="s">
        <v>9278</v>
      </c>
      <c r="E3356" s="4" t="s">
        <v>12563</v>
      </c>
      <c r="F3356" s="4" t="s">
        <v>102</v>
      </c>
      <c r="G3356" s="4" t="s">
        <v>246</v>
      </c>
      <c r="H3356" s="5">
        <v>924344</v>
      </c>
      <c r="I3356" s="4" t="s">
        <v>12564</v>
      </c>
      <c r="J3356" s="6"/>
    </row>
    <row r="3357" spans="1:10" ht="14.45">
      <c r="A3357" s="4" t="s">
        <v>12565</v>
      </c>
      <c r="B3357" s="4" t="s">
        <v>9181</v>
      </c>
      <c r="C3357" s="4" t="s">
        <v>7528</v>
      </c>
      <c r="D3357" s="4" t="s">
        <v>204</v>
      </c>
      <c r="E3357" s="4" t="s">
        <v>9182</v>
      </c>
      <c r="F3357" s="4" t="s">
        <v>22</v>
      </c>
      <c r="G3357" s="4" t="s">
        <v>204</v>
      </c>
      <c r="H3357" s="5">
        <v>923889</v>
      </c>
      <c r="I3357" s="4" t="s">
        <v>12566</v>
      </c>
      <c r="J3357" s="6"/>
    </row>
    <row r="3358" spans="1:10" ht="14.45">
      <c r="A3358" s="4" t="s">
        <v>12567</v>
      </c>
      <c r="B3358" s="4" t="s">
        <v>12568</v>
      </c>
      <c r="C3358" s="4" t="s">
        <v>10072</v>
      </c>
      <c r="D3358" s="4" t="s">
        <v>2461</v>
      </c>
      <c r="E3358" s="4" t="s">
        <v>10073</v>
      </c>
      <c r="F3358" s="4" t="s">
        <v>102</v>
      </c>
      <c r="G3358" s="4" t="s">
        <v>2463</v>
      </c>
      <c r="H3358" s="5">
        <v>923003</v>
      </c>
      <c r="I3358" s="4" t="s">
        <v>12569</v>
      </c>
      <c r="J3358" s="6"/>
    </row>
    <row r="3359" spans="1:10" ht="14.45">
      <c r="A3359" s="4" t="s">
        <v>12570</v>
      </c>
      <c r="B3359" s="4" t="s">
        <v>12571</v>
      </c>
      <c r="C3359" s="4" t="s">
        <v>12572</v>
      </c>
      <c r="D3359" s="4" t="s">
        <v>328</v>
      </c>
      <c r="E3359" s="4" t="s">
        <v>12573</v>
      </c>
      <c r="F3359" s="4" t="s">
        <v>68</v>
      </c>
      <c r="G3359" s="4" t="s">
        <v>328</v>
      </c>
      <c r="H3359" s="5">
        <v>922984</v>
      </c>
      <c r="I3359" s="4" t="s">
        <v>10584</v>
      </c>
      <c r="J3359" s="6"/>
    </row>
    <row r="3360" spans="1:10" ht="14.45">
      <c r="A3360" s="4" t="s">
        <v>12574</v>
      </c>
      <c r="B3360" s="4" t="s">
        <v>2700</v>
      </c>
      <c r="C3360" s="4" t="s">
        <v>2701</v>
      </c>
      <c r="D3360" s="4" t="s">
        <v>316</v>
      </c>
      <c r="E3360" s="4"/>
      <c r="F3360" s="4" t="s">
        <v>315</v>
      </c>
      <c r="G3360" s="4" t="s">
        <v>316</v>
      </c>
      <c r="H3360" s="5">
        <v>922774</v>
      </c>
      <c r="I3360" s="4" t="s">
        <v>12575</v>
      </c>
      <c r="J3360" s="6"/>
    </row>
    <row r="3361" spans="1:11" ht="14.45">
      <c r="A3361" s="4" t="s">
        <v>12576</v>
      </c>
      <c r="B3361" s="4" t="s">
        <v>1322</v>
      </c>
      <c r="C3361" s="4" t="s">
        <v>1323</v>
      </c>
      <c r="D3361" s="4" t="s">
        <v>1664</v>
      </c>
      <c r="E3361" s="4" t="s">
        <v>3626</v>
      </c>
      <c r="F3361" s="4" t="s">
        <v>68</v>
      </c>
      <c r="G3361" s="4" t="s">
        <v>738</v>
      </c>
      <c r="H3361" s="5">
        <v>922415</v>
      </c>
      <c r="I3361" s="4" t="s">
        <v>12577</v>
      </c>
      <c r="J3361" s="6"/>
    </row>
    <row r="3362" spans="1:11" ht="14.45">
      <c r="A3362" s="4" t="s">
        <v>12578</v>
      </c>
      <c r="B3362" s="4" t="s">
        <v>8354</v>
      </c>
      <c r="C3362" s="4" t="s">
        <v>8355</v>
      </c>
      <c r="D3362" s="4" t="s">
        <v>1876</v>
      </c>
      <c r="E3362" s="4" t="s">
        <v>9743</v>
      </c>
      <c r="F3362" s="4" t="s">
        <v>102</v>
      </c>
      <c r="G3362" s="4" t="s">
        <v>1878</v>
      </c>
      <c r="H3362" s="5">
        <v>922039</v>
      </c>
      <c r="I3362" s="4" t="s">
        <v>12579</v>
      </c>
      <c r="J3362" s="6"/>
    </row>
    <row r="3363" spans="1:11" ht="14.45">
      <c r="A3363" s="4" t="s">
        <v>12580</v>
      </c>
      <c r="B3363" s="4" t="s">
        <v>12581</v>
      </c>
      <c r="C3363" s="4" t="s">
        <v>12582</v>
      </c>
      <c r="D3363" s="4" t="s">
        <v>1554</v>
      </c>
      <c r="E3363" s="4" t="s">
        <v>12583</v>
      </c>
      <c r="F3363" s="4" t="s">
        <v>169</v>
      </c>
      <c r="G3363" s="4" t="s">
        <v>1554</v>
      </c>
      <c r="H3363" s="5">
        <v>921010</v>
      </c>
      <c r="I3363" s="4" t="s">
        <v>12584</v>
      </c>
      <c r="J3363" s="6"/>
    </row>
    <row r="3364" spans="1:11" ht="14.45">
      <c r="A3364" s="4" t="s">
        <v>12585</v>
      </c>
      <c r="B3364" s="4" t="s">
        <v>4116</v>
      </c>
      <c r="C3364" s="4" t="s">
        <v>9087</v>
      </c>
      <c r="D3364" s="4" t="s">
        <v>45</v>
      </c>
      <c r="E3364" s="4">
        <v>36121210</v>
      </c>
      <c r="F3364" s="4" t="s">
        <v>47</v>
      </c>
      <c r="G3364" s="4" t="s">
        <v>45</v>
      </c>
      <c r="H3364" s="5">
        <v>920275</v>
      </c>
      <c r="I3364" s="4" t="s">
        <v>12586</v>
      </c>
      <c r="J3364" s="6"/>
    </row>
    <row r="3365" spans="1:11" ht="14.45">
      <c r="A3365" s="4" t="s">
        <v>12587</v>
      </c>
      <c r="B3365" s="4" t="s">
        <v>3788</v>
      </c>
      <c r="C3365" s="4" t="s">
        <v>483</v>
      </c>
      <c r="D3365" s="4" t="s">
        <v>33</v>
      </c>
      <c r="E3365" s="4"/>
      <c r="F3365" s="4" t="s">
        <v>212</v>
      </c>
      <c r="G3365" s="4" t="s">
        <v>417</v>
      </c>
      <c r="H3365" s="5">
        <v>920178</v>
      </c>
      <c r="I3365" s="4" t="s">
        <v>12588</v>
      </c>
      <c r="J3365" s="6"/>
    </row>
    <row r="3366" spans="1:11" ht="14.45">
      <c r="A3366" s="4" t="s">
        <v>12589</v>
      </c>
      <c r="B3366" s="4" t="s">
        <v>1297</v>
      </c>
      <c r="C3366" s="4" t="s">
        <v>1298</v>
      </c>
      <c r="D3366" s="4" t="s">
        <v>1299</v>
      </c>
      <c r="E3366" s="4" t="s">
        <v>1300</v>
      </c>
      <c r="F3366" s="4" t="s">
        <v>22</v>
      </c>
      <c r="G3366" s="4" t="s">
        <v>204</v>
      </c>
      <c r="H3366" s="5">
        <v>917782</v>
      </c>
      <c r="I3366" s="4" t="s">
        <v>12590</v>
      </c>
      <c r="J3366" s="6"/>
    </row>
    <row r="3367" spans="1:11" ht="14.45">
      <c r="A3367" s="4" t="s">
        <v>12591</v>
      </c>
      <c r="B3367" s="4" t="s">
        <v>448</v>
      </c>
      <c r="C3367" s="4" t="s">
        <v>109</v>
      </c>
      <c r="D3367" s="4" t="s">
        <v>39</v>
      </c>
      <c r="E3367" s="4" t="s">
        <v>332</v>
      </c>
      <c r="F3367" s="4" t="s">
        <v>22</v>
      </c>
      <c r="G3367" s="4" t="s">
        <v>39</v>
      </c>
      <c r="H3367" s="5">
        <v>915781</v>
      </c>
      <c r="I3367" s="4" t="s">
        <v>12592</v>
      </c>
      <c r="J3367" s="6"/>
    </row>
    <row r="3368" spans="1:11" ht="14.45">
      <c r="A3368" s="4" t="s">
        <v>12593</v>
      </c>
      <c r="B3368" s="4" t="s">
        <v>12594</v>
      </c>
      <c r="C3368" s="4" t="s">
        <v>12595</v>
      </c>
      <c r="D3368" s="4" t="s">
        <v>12065</v>
      </c>
      <c r="E3368" s="4" t="s">
        <v>12596</v>
      </c>
      <c r="F3368" s="4" t="s">
        <v>22</v>
      </c>
      <c r="G3368" s="4" t="s">
        <v>204</v>
      </c>
      <c r="H3368" s="5">
        <v>914628</v>
      </c>
      <c r="I3368" s="4" t="s">
        <v>12597</v>
      </c>
      <c r="J3368" s="6"/>
    </row>
    <row r="3369" spans="1:11" ht="14.45">
      <c r="A3369" s="4" t="s">
        <v>12598</v>
      </c>
      <c r="B3369" s="4" t="s">
        <v>12599</v>
      </c>
      <c r="C3369" s="4" t="s">
        <v>12600</v>
      </c>
      <c r="D3369" s="4" t="s">
        <v>39</v>
      </c>
      <c r="E3369" s="4" t="s">
        <v>4264</v>
      </c>
      <c r="F3369" s="4" t="s">
        <v>22</v>
      </c>
      <c r="G3369" s="4" t="s">
        <v>39</v>
      </c>
      <c r="H3369" s="5">
        <v>914004</v>
      </c>
      <c r="I3369" s="4" t="s">
        <v>12601</v>
      </c>
      <c r="J3369" s="6"/>
    </row>
    <row r="3370" spans="1:11" ht="14.45">
      <c r="A3370" s="4" t="s">
        <v>12602</v>
      </c>
      <c r="B3370" s="4" t="s">
        <v>12464</v>
      </c>
      <c r="C3370" s="4" t="s">
        <v>11614</v>
      </c>
      <c r="D3370" s="4" t="s">
        <v>4647</v>
      </c>
      <c r="E3370" s="4" t="s">
        <v>11615</v>
      </c>
      <c r="F3370" s="4" t="s">
        <v>429</v>
      </c>
      <c r="G3370" s="4" t="s">
        <v>4649</v>
      </c>
      <c r="H3370" s="5">
        <v>913884</v>
      </c>
      <c r="I3370" s="4" t="s">
        <v>12603</v>
      </c>
      <c r="J3370" s="6"/>
    </row>
    <row r="3371" spans="1:11" ht="14.45">
      <c r="A3371" s="4" t="s">
        <v>12604</v>
      </c>
      <c r="B3371" s="4" t="s">
        <v>12605</v>
      </c>
      <c r="C3371" s="4" t="s">
        <v>12606</v>
      </c>
      <c r="D3371" s="4" t="s">
        <v>7542</v>
      </c>
      <c r="E3371" s="4" t="s">
        <v>12607</v>
      </c>
      <c r="F3371" s="4" t="s">
        <v>926</v>
      </c>
      <c r="G3371" s="4" t="s">
        <v>3033</v>
      </c>
      <c r="H3371" s="5">
        <v>913337</v>
      </c>
      <c r="I3371" s="4" t="s">
        <v>12608</v>
      </c>
      <c r="J3371" s="6"/>
    </row>
    <row r="3372" spans="1:11" ht="14.45">
      <c r="A3372" s="4" t="s">
        <v>12609</v>
      </c>
      <c r="B3372" s="4" t="s">
        <v>12610</v>
      </c>
      <c r="C3372" s="4" t="s">
        <v>12611</v>
      </c>
      <c r="D3372" s="4" t="s">
        <v>12612</v>
      </c>
      <c r="E3372" s="4" t="s">
        <v>12613</v>
      </c>
      <c r="F3372" s="4" t="s">
        <v>12476</v>
      </c>
      <c r="G3372" s="4" t="s">
        <v>4940</v>
      </c>
      <c r="H3372" s="5">
        <v>911337</v>
      </c>
      <c r="I3372" s="4" t="s">
        <v>12614</v>
      </c>
      <c r="J3372" s="6"/>
    </row>
    <row r="3373" spans="1:11" ht="14.45">
      <c r="A3373" s="4" t="s">
        <v>12615</v>
      </c>
      <c r="B3373" s="4" t="s">
        <v>11584</v>
      </c>
      <c r="C3373" s="4" t="s">
        <v>11585</v>
      </c>
      <c r="D3373" s="4" t="s">
        <v>39</v>
      </c>
      <c r="E3373" s="4" t="s">
        <v>4774</v>
      </c>
      <c r="F3373" s="4" t="s">
        <v>22</v>
      </c>
      <c r="G3373" s="4" t="s">
        <v>39</v>
      </c>
      <c r="H3373" s="5">
        <v>911251</v>
      </c>
      <c r="I3373" s="4" t="s">
        <v>12616</v>
      </c>
      <c r="J3373" s="6"/>
    </row>
    <row r="3374" spans="1:11" ht="14.45">
      <c r="A3374" s="4" t="s">
        <v>12617</v>
      </c>
      <c r="B3374" s="4" t="s">
        <v>9004</v>
      </c>
      <c r="C3374" s="4" t="s">
        <v>12618</v>
      </c>
      <c r="D3374" s="4" t="s">
        <v>752</v>
      </c>
      <c r="E3374" s="4" t="s">
        <v>12619</v>
      </c>
      <c r="F3374" s="4" t="s">
        <v>68</v>
      </c>
      <c r="G3374" s="4" t="s">
        <v>3794</v>
      </c>
      <c r="H3374" s="5">
        <v>910000</v>
      </c>
      <c r="I3374" s="4" t="s">
        <v>12620</v>
      </c>
      <c r="J3374" s="6"/>
    </row>
    <row r="3375" spans="1:11" ht="14.45">
      <c r="A3375" s="7" t="s">
        <v>12621</v>
      </c>
      <c r="B3375" s="8"/>
      <c r="C3375" s="4" t="s">
        <v>11720</v>
      </c>
      <c r="D3375" s="4" t="s">
        <v>2909</v>
      </c>
      <c r="E3375" s="4" t="s">
        <v>11721</v>
      </c>
      <c r="F3375" s="4" t="s">
        <v>2911</v>
      </c>
      <c r="G3375" s="4" t="s">
        <v>2912</v>
      </c>
      <c r="H3375" s="5">
        <v>908911</v>
      </c>
      <c r="I3375" s="4" t="s">
        <v>12622</v>
      </c>
      <c r="J3375" s="6"/>
    </row>
    <row r="3376" spans="1:11" ht="14.45">
      <c r="A3376" s="4" t="s">
        <v>12623</v>
      </c>
      <c r="B3376" s="4" t="s">
        <v>11040</v>
      </c>
      <c r="C3376" s="4" t="s">
        <v>11041</v>
      </c>
      <c r="D3376" s="4" t="s">
        <v>11042</v>
      </c>
      <c r="E3376" s="4" t="s">
        <v>12624</v>
      </c>
      <c r="F3376" s="4" t="s">
        <v>10954</v>
      </c>
      <c r="G3376" s="4" t="s">
        <v>11550</v>
      </c>
      <c r="H3376" s="5">
        <v>908340</v>
      </c>
      <c r="I3376" s="4" t="s">
        <v>12625</v>
      </c>
      <c r="J3376" s="6" t="s">
        <v>11045</v>
      </c>
      <c r="K3376" s="6" t="s">
        <v>11046</v>
      </c>
    </row>
    <row r="3377" spans="1:10" ht="14.45">
      <c r="A3377" s="4" t="s">
        <v>12626</v>
      </c>
      <c r="B3377" s="4" t="s">
        <v>11050</v>
      </c>
      <c r="C3377" s="4" t="s">
        <v>11051</v>
      </c>
      <c r="D3377" s="4" t="s">
        <v>407</v>
      </c>
      <c r="E3377" s="4" t="s">
        <v>11052</v>
      </c>
      <c r="F3377" s="4" t="s">
        <v>47</v>
      </c>
      <c r="G3377" s="4" t="s">
        <v>407</v>
      </c>
      <c r="H3377" s="5">
        <v>908005</v>
      </c>
      <c r="I3377" s="4" t="s">
        <v>12627</v>
      </c>
      <c r="J3377" s="6"/>
    </row>
    <row r="3378" spans="1:10" ht="14.45">
      <c r="A3378" s="4" t="s">
        <v>12628</v>
      </c>
      <c r="B3378" s="4" t="s">
        <v>12629</v>
      </c>
      <c r="C3378" s="4" t="s">
        <v>5487</v>
      </c>
      <c r="D3378" s="4" t="s">
        <v>33</v>
      </c>
      <c r="E3378" s="4" t="s">
        <v>12630</v>
      </c>
      <c r="F3378" s="4" t="s">
        <v>35</v>
      </c>
      <c r="G3378" s="4" t="s">
        <v>36</v>
      </c>
      <c r="H3378" s="5">
        <v>907993</v>
      </c>
      <c r="I3378" s="4" t="s">
        <v>12631</v>
      </c>
      <c r="J3378" s="6"/>
    </row>
    <row r="3379" spans="1:10" ht="14.45">
      <c r="A3379" s="4" t="s">
        <v>12632</v>
      </c>
      <c r="B3379" s="4" t="s">
        <v>11636</v>
      </c>
      <c r="C3379" s="4" t="s">
        <v>2835</v>
      </c>
      <c r="D3379" s="4" t="s">
        <v>3080</v>
      </c>
      <c r="E3379" s="4" t="s">
        <v>11637</v>
      </c>
      <c r="F3379" s="4" t="s">
        <v>429</v>
      </c>
      <c r="G3379" s="4" t="s">
        <v>1431</v>
      </c>
      <c r="H3379" s="5">
        <v>907126</v>
      </c>
      <c r="I3379" s="4" t="s">
        <v>12633</v>
      </c>
      <c r="J3379" s="6"/>
    </row>
    <row r="3380" spans="1:10" ht="14.45">
      <c r="A3380" s="4" t="s">
        <v>12634</v>
      </c>
      <c r="B3380" s="4" t="s">
        <v>1794</v>
      </c>
      <c r="C3380" s="4" t="s">
        <v>3489</v>
      </c>
      <c r="D3380" s="4" t="s">
        <v>3490</v>
      </c>
      <c r="E3380" s="4" t="s">
        <v>3491</v>
      </c>
      <c r="F3380" s="4" t="s">
        <v>169</v>
      </c>
      <c r="G3380" s="4" t="s">
        <v>1554</v>
      </c>
      <c r="H3380" s="5">
        <v>905828</v>
      </c>
      <c r="I3380" s="4" t="s">
        <v>12635</v>
      </c>
      <c r="J3380" s="6"/>
    </row>
    <row r="3381" spans="1:10" ht="14.45">
      <c r="A3381" s="4" t="s">
        <v>12636</v>
      </c>
      <c r="B3381" s="4" t="s">
        <v>1019</v>
      </c>
      <c r="C3381" s="4" t="s">
        <v>109</v>
      </c>
      <c r="D3381" s="4" t="s">
        <v>39</v>
      </c>
      <c r="E3381" s="4"/>
      <c r="F3381" s="4" t="s">
        <v>22</v>
      </c>
      <c r="G3381" s="4" t="s">
        <v>39</v>
      </c>
      <c r="H3381" s="5">
        <v>904647</v>
      </c>
      <c r="I3381" s="4" t="s">
        <v>12637</v>
      </c>
      <c r="J3381" s="6"/>
    </row>
    <row r="3382" spans="1:10" ht="14.45">
      <c r="A3382" s="4" t="s">
        <v>12638</v>
      </c>
      <c r="B3382" s="4" t="s">
        <v>11926</v>
      </c>
      <c r="C3382" s="4" t="s">
        <v>11927</v>
      </c>
      <c r="D3382" s="4" t="s">
        <v>11928</v>
      </c>
      <c r="E3382" s="4" t="s">
        <v>11929</v>
      </c>
      <c r="F3382" s="4" t="s">
        <v>47</v>
      </c>
      <c r="G3382" s="4" t="s">
        <v>45</v>
      </c>
      <c r="H3382" s="5">
        <v>904041</v>
      </c>
      <c r="I3382" s="4" t="s">
        <v>12639</v>
      </c>
      <c r="J3382" s="6"/>
    </row>
    <row r="3383" spans="1:10" ht="14.45">
      <c r="A3383" s="7" t="s">
        <v>12640</v>
      </c>
      <c r="B3383" s="8"/>
      <c r="C3383" s="4" t="s">
        <v>4866</v>
      </c>
      <c r="D3383" s="4" t="s">
        <v>3932</v>
      </c>
      <c r="E3383" s="4"/>
      <c r="F3383" s="4" t="s">
        <v>22</v>
      </c>
      <c r="G3383" s="4" t="s">
        <v>3932</v>
      </c>
      <c r="H3383" s="5">
        <v>903902</v>
      </c>
      <c r="I3383" s="4" t="s">
        <v>12641</v>
      </c>
      <c r="J3383" s="6"/>
    </row>
    <row r="3384" spans="1:10" ht="14.45">
      <c r="A3384" s="4" t="s">
        <v>12642</v>
      </c>
      <c r="B3384" s="4" t="s">
        <v>2543</v>
      </c>
      <c r="C3384" s="4" t="s">
        <v>2544</v>
      </c>
      <c r="D3384" s="4" t="s">
        <v>924</v>
      </c>
      <c r="E3384" s="4" t="s">
        <v>2545</v>
      </c>
      <c r="F3384" s="4" t="s">
        <v>926</v>
      </c>
      <c r="G3384" s="4" t="s">
        <v>924</v>
      </c>
      <c r="H3384" s="5">
        <v>902347</v>
      </c>
      <c r="I3384" s="4" t="s">
        <v>12643</v>
      </c>
      <c r="J3384" s="6"/>
    </row>
    <row r="3385" spans="1:10" ht="14.45">
      <c r="A3385" s="4" t="s">
        <v>12644</v>
      </c>
      <c r="B3385" s="4" t="s">
        <v>11636</v>
      </c>
      <c r="C3385" s="4" t="s">
        <v>2835</v>
      </c>
      <c r="D3385" s="4" t="s">
        <v>3080</v>
      </c>
      <c r="E3385" s="4" t="s">
        <v>11637</v>
      </c>
      <c r="F3385" s="4" t="s">
        <v>429</v>
      </c>
      <c r="G3385" s="4" t="s">
        <v>1431</v>
      </c>
      <c r="H3385" s="5">
        <v>901511</v>
      </c>
      <c r="I3385" s="4" t="s">
        <v>12645</v>
      </c>
      <c r="J3385" s="6"/>
    </row>
    <row r="3386" spans="1:10" ht="14.45">
      <c r="A3386" s="7" t="s">
        <v>12646</v>
      </c>
      <c r="B3386" s="8"/>
      <c r="C3386" s="4" t="s">
        <v>12647</v>
      </c>
      <c r="D3386" s="4" t="s">
        <v>251</v>
      </c>
      <c r="E3386" s="4" t="s">
        <v>12648</v>
      </c>
      <c r="F3386" s="4" t="s">
        <v>47</v>
      </c>
      <c r="G3386" s="4" t="s">
        <v>45</v>
      </c>
      <c r="H3386" s="5">
        <v>901292</v>
      </c>
      <c r="I3386" s="4" t="s">
        <v>12649</v>
      </c>
      <c r="J3386" s="6"/>
    </row>
    <row r="3387" spans="1:10" ht="14.45">
      <c r="A3387" s="4" t="s">
        <v>12650</v>
      </c>
      <c r="B3387" s="4" t="s">
        <v>12651</v>
      </c>
      <c r="C3387" s="4" t="s">
        <v>7242</v>
      </c>
      <c r="D3387" s="4" t="s">
        <v>7243</v>
      </c>
      <c r="E3387" s="4" t="s">
        <v>12652</v>
      </c>
      <c r="F3387" s="4" t="s">
        <v>60</v>
      </c>
      <c r="G3387" s="4" t="s">
        <v>822</v>
      </c>
      <c r="H3387" s="5">
        <v>901151</v>
      </c>
      <c r="I3387" s="4" t="s">
        <v>12653</v>
      </c>
      <c r="J3387" s="6"/>
    </row>
    <row r="3388" spans="1:10" ht="14.45">
      <c r="A3388" s="4" t="s">
        <v>12654</v>
      </c>
      <c r="B3388" s="4" t="s">
        <v>12655</v>
      </c>
      <c r="C3388" s="4" t="s">
        <v>9247</v>
      </c>
      <c r="D3388" s="4" t="s">
        <v>197</v>
      </c>
      <c r="E3388" s="4" t="s">
        <v>12656</v>
      </c>
      <c r="F3388" s="4" t="s">
        <v>133</v>
      </c>
      <c r="G3388" s="4" t="s">
        <v>199</v>
      </c>
      <c r="H3388" s="5">
        <v>900298</v>
      </c>
      <c r="I3388" s="4" t="s">
        <v>12657</v>
      </c>
      <c r="J3388" s="6"/>
    </row>
    <row r="3389" spans="1:10" ht="14.45">
      <c r="A3389" s="4" t="s">
        <v>12658</v>
      </c>
      <c r="B3389" s="4" t="s">
        <v>12659</v>
      </c>
      <c r="C3389" s="4">
        <v>33371</v>
      </c>
      <c r="D3389" s="4" t="s">
        <v>12660</v>
      </c>
      <c r="E3389" s="4" t="s">
        <v>12661</v>
      </c>
      <c r="F3389" s="4" t="s">
        <v>47</v>
      </c>
      <c r="G3389" s="4" t="s">
        <v>704</v>
      </c>
      <c r="H3389" s="5">
        <v>899301</v>
      </c>
      <c r="I3389" s="4" t="s">
        <v>12662</v>
      </c>
      <c r="J3389" s="6"/>
    </row>
    <row r="3390" spans="1:10" ht="14.45">
      <c r="A3390" s="4" t="s">
        <v>12663</v>
      </c>
      <c r="B3390" s="4" t="s">
        <v>12664</v>
      </c>
      <c r="C3390" s="4" t="s">
        <v>12665</v>
      </c>
      <c r="D3390" s="4" t="s">
        <v>4295</v>
      </c>
      <c r="E3390" s="4" t="s">
        <v>12666</v>
      </c>
      <c r="F3390" s="4" t="s">
        <v>60</v>
      </c>
      <c r="G3390" s="4" t="s">
        <v>822</v>
      </c>
      <c r="H3390" s="5">
        <v>898895</v>
      </c>
      <c r="I3390" s="4" t="s">
        <v>12667</v>
      </c>
      <c r="J3390" s="6"/>
    </row>
    <row r="3391" spans="1:10" ht="14.45">
      <c r="A3391" s="4" t="s">
        <v>12668</v>
      </c>
      <c r="B3391" s="4" t="s">
        <v>12669</v>
      </c>
      <c r="C3391" s="4" t="s">
        <v>12670</v>
      </c>
      <c r="D3391" s="4" t="s">
        <v>328</v>
      </c>
      <c r="E3391" s="4" t="s">
        <v>12671</v>
      </c>
      <c r="F3391" s="4" t="s">
        <v>35</v>
      </c>
      <c r="G3391" s="4" t="s">
        <v>36</v>
      </c>
      <c r="H3391" s="5">
        <v>898565</v>
      </c>
      <c r="I3391" s="4" t="s">
        <v>12672</v>
      </c>
      <c r="J3391" s="6"/>
    </row>
    <row r="3392" spans="1:10" ht="14.45">
      <c r="A3392" s="4" t="s">
        <v>12673</v>
      </c>
      <c r="B3392" s="4" t="s">
        <v>12674</v>
      </c>
      <c r="C3392" s="4" t="s">
        <v>511</v>
      </c>
      <c r="D3392" s="4" t="s">
        <v>12675</v>
      </c>
      <c r="E3392" s="4" t="s">
        <v>12676</v>
      </c>
      <c r="F3392" s="4" t="s">
        <v>68</v>
      </c>
      <c r="G3392" s="4" t="s">
        <v>512</v>
      </c>
      <c r="H3392" s="5">
        <v>898229</v>
      </c>
      <c r="I3392" s="4" t="s">
        <v>12677</v>
      </c>
      <c r="J3392" s="6"/>
    </row>
    <row r="3393" spans="1:10" ht="14.45">
      <c r="A3393" s="4" t="s">
        <v>12678</v>
      </c>
      <c r="B3393" s="4" t="s">
        <v>12679</v>
      </c>
      <c r="C3393" s="4" t="s">
        <v>12680</v>
      </c>
      <c r="D3393" s="4" t="s">
        <v>4826</v>
      </c>
      <c r="E3393" s="4" t="s">
        <v>12681</v>
      </c>
      <c r="F3393" s="4" t="s">
        <v>35</v>
      </c>
      <c r="G3393" s="4" t="s">
        <v>8360</v>
      </c>
      <c r="H3393" s="5">
        <v>897216</v>
      </c>
      <c r="I3393" s="4" t="s">
        <v>12682</v>
      </c>
      <c r="J3393" s="6"/>
    </row>
    <row r="3394" spans="1:10" ht="14.45">
      <c r="A3394" s="4" t="s">
        <v>12683</v>
      </c>
      <c r="B3394" s="4" t="s">
        <v>10258</v>
      </c>
      <c r="C3394" s="4" t="s">
        <v>10259</v>
      </c>
      <c r="D3394" s="4" t="s">
        <v>1593</v>
      </c>
      <c r="E3394" s="4" t="s">
        <v>10260</v>
      </c>
      <c r="F3394" s="4" t="s">
        <v>22</v>
      </c>
      <c r="G3394" s="4" t="s">
        <v>1595</v>
      </c>
      <c r="H3394" s="5">
        <v>896332</v>
      </c>
      <c r="I3394" s="4" t="s">
        <v>12684</v>
      </c>
      <c r="J3394" s="6"/>
    </row>
    <row r="3395" spans="1:10" ht="14.45">
      <c r="A3395" s="4" t="s">
        <v>12685</v>
      </c>
      <c r="B3395" s="4" t="s">
        <v>12686</v>
      </c>
      <c r="C3395" s="4" t="s">
        <v>12687</v>
      </c>
      <c r="D3395" s="4" t="s">
        <v>2909</v>
      </c>
      <c r="E3395" s="4" t="s">
        <v>12688</v>
      </c>
      <c r="F3395" s="4" t="s">
        <v>2911</v>
      </c>
      <c r="G3395" s="4" t="s">
        <v>2912</v>
      </c>
      <c r="H3395" s="5">
        <v>896271</v>
      </c>
      <c r="I3395" s="4" t="s">
        <v>12689</v>
      </c>
      <c r="J3395" s="6"/>
    </row>
    <row r="3396" spans="1:10" ht="14.45">
      <c r="A3396" s="4" t="s">
        <v>12690</v>
      </c>
      <c r="B3396" s="4" t="s">
        <v>2326</v>
      </c>
      <c r="C3396" s="4" t="s">
        <v>2327</v>
      </c>
      <c r="D3396" s="4" t="s">
        <v>1761</v>
      </c>
      <c r="E3396" s="4" t="s">
        <v>12691</v>
      </c>
      <c r="F3396" s="4" t="s">
        <v>68</v>
      </c>
      <c r="G3396" s="4" t="s">
        <v>328</v>
      </c>
      <c r="H3396" s="5">
        <v>895907</v>
      </c>
      <c r="I3396" s="4" t="s">
        <v>12692</v>
      </c>
      <c r="J3396" s="6"/>
    </row>
    <row r="3397" spans="1:10" ht="14.45">
      <c r="A3397" s="4" t="s">
        <v>12693</v>
      </c>
      <c r="B3397" s="4" t="s">
        <v>3849</v>
      </c>
      <c r="C3397" s="4" t="s">
        <v>3343</v>
      </c>
      <c r="D3397" s="4" t="s">
        <v>924</v>
      </c>
      <c r="E3397" s="4" t="s">
        <v>5796</v>
      </c>
      <c r="F3397" s="4" t="s">
        <v>926</v>
      </c>
      <c r="G3397" s="4" t="s">
        <v>924</v>
      </c>
      <c r="H3397" s="5">
        <v>895767</v>
      </c>
      <c r="I3397" s="4" t="s">
        <v>12694</v>
      </c>
      <c r="J3397" s="6"/>
    </row>
    <row r="3398" spans="1:10" ht="14.45">
      <c r="A3398" s="4" t="s">
        <v>12695</v>
      </c>
      <c r="B3398" s="4" t="s">
        <v>2672</v>
      </c>
      <c r="C3398" s="4" t="s">
        <v>2673</v>
      </c>
      <c r="D3398" s="4" t="s">
        <v>1664</v>
      </c>
      <c r="E3398" s="4" t="s">
        <v>2674</v>
      </c>
      <c r="F3398" s="4" t="s">
        <v>68</v>
      </c>
      <c r="G3398" s="4" t="s">
        <v>738</v>
      </c>
      <c r="H3398" s="5">
        <v>895614</v>
      </c>
      <c r="I3398" s="4" t="s">
        <v>12696</v>
      </c>
      <c r="J3398" s="6"/>
    </row>
    <row r="3399" spans="1:10" ht="14.45">
      <c r="A3399" s="4" t="s">
        <v>12697</v>
      </c>
      <c r="B3399" s="4" t="s">
        <v>12698</v>
      </c>
      <c r="C3399" s="4" t="s">
        <v>12699</v>
      </c>
      <c r="D3399" s="4" t="s">
        <v>7542</v>
      </c>
      <c r="E3399" s="4" t="s">
        <v>12700</v>
      </c>
      <c r="F3399" s="4" t="s">
        <v>926</v>
      </c>
      <c r="G3399" s="4" t="s">
        <v>924</v>
      </c>
      <c r="H3399" s="5">
        <v>895281</v>
      </c>
      <c r="I3399" s="4" t="s">
        <v>12701</v>
      </c>
      <c r="J3399" s="6"/>
    </row>
    <row r="3400" spans="1:10" ht="14.45">
      <c r="A3400" s="4" t="s">
        <v>12702</v>
      </c>
      <c r="B3400" s="4" t="s">
        <v>12703</v>
      </c>
      <c r="C3400" s="4" t="s">
        <v>12704</v>
      </c>
      <c r="D3400" s="4" t="s">
        <v>100</v>
      </c>
      <c r="E3400" s="4" t="s">
        <v>12705</v>
      </c>
      <c r="F3400" s="4" t="s">
        <v>429</v>
      </c>
      <c r="G3400" s="4" t="s">
        <v>3904</v>
      </c>
      <c r="H3400" s="5">
        <v>894659</v>
      </c>
      <c r="I3400" s="4" t="s">
        <v>12706</v>
      </c>
      <c r="J3400" s="6"/>
    </row>
    <row r="3401" spans="1:10" ht="14.45">
      <c r="A3401" s="4" t="s">
        <v>12707</v>
      </c>
      <c r="B3401" s="4" t="s">
        <v>324</v>
      </c>
      <c r="C3401" s="4" t="s">
        <v>325</v>
      </c>
      <c r="D3401" s="4" t="s">
        <v>326</v>
      </c>
      <c r="E3401" s="4" t="s">
        <v>327</v>
      </c>
      <c r="F3401" s="4" t="s">
        <v>68</v>
      </c>
      <c r="G3401" s="4" t="s">
        <v>328</v>
      </c>
      <c r="H3401" s="5">
        <v>894114</v>
      </c>
      <c r="I3401" s="4" t="s">
        <v>12708</v>
      </c>
      <c r="J3401" s="6"/>
    </row>
    <row r="3402" spans="1:10" ht="14.45">
      <c r="A3402" s="4" t="s">
        <v>12709</v>
      </c>
      <c r="B3402" s="4" t="s">
        <v>12710</v>
      </c>
      <c r="C3402" s="4" t="s">
        <v>12711</v>
      </c>
      <c r="D3402" s="4" t="s">
        <v>12712</v>
      </c>
      <c r="E3402" s="4" t="s">
        <v>12713</v>
      </c>
      <c r="F3402" s="4" t="s">
        <v>315</v>
      </c>
      <c r="G3402" s="4" t="s">
        <v>1150</v>
      </c>
      <c r="H3402" s="5">
        <v>892361</v>
      </c>
      <c r="I3402" s="4" t="s">
        <v>12714</v>
      </c>
      <c r="J3402" s="6"/>
    </row>
    <row r="3403" spans="1:10" ht="14.45">
      <c r="A3403" s="4" t="s">
        <v>12715</v>
      </c>
      <c r="B3403" s="4" t="s">
        <v>12716</v>
      </c>
      <c r="C3403" s="4" t="s">
        <v>12717</v>
      </c>
      <c r="D3403" s="4" t="s">
        <v>12718</v>
      </c>
      <c r="E3403" s="4"/>
      <c r="F3403" s="4" t="s">
        <v>212</v>
      </c>
      <c r="G3403" s="4" t="s">
        <v>1218</v>
      </c>
      <c r="H3403" s="5">
        <v>890057</v>
      </c>
      <c r="I3403" s="4" t="s">
        <v>12719</v>
      </c>
      <c r="J3403" s="6"/>
    </row>
    <row r="3404" spans="1:10" ht="14.45">
      <c r="A3404" s="7" t="s">
        <v>12720</v>
      </c>
      <c r="B3404" s="8"/>
      <c r="C3404" s="4" t="s">
        <v>6482</v>
      </c>
      <c r="D3404" s="4" t="s">
        <v>3570</v>
      </c>
      <c r="E3404" s="4" t="s">
        <v>6483</v>
      </c>
      <c r="F3404" s="4" t="s">
        <v>102</v>
      </c>
      <c r="G3404" s="4" t="s">
        <v>3572</v>
      </c>
      <c r="H3404" s="5">
        <v>890000</v>
      </c>
      <c r="I3404" s="4" t="s">
        <v>12721</v>
      </c>
      <c r="J3404" s="6"/>
    </row>
    <row r="3405" spans="1:10" ht="14.45">
      <c r="A3405" s="4" t="s">
        <v>12722</v>
      </c>
      <c r="B3405" s="4" t="s">
        <v>4746</v>
      </c>
      <c r="C3405" s="4" t="s">
        <v>4747</v>
      </c>
      <c r="D3405" s="4" t="s">
        <v>94</v>
      </c>
      <c r="E3405" s="4" t="s">
        <v>4748</v>
      </c>
      <c r="F3405" s="4" t="s">
        <v>22</v>
      </c>
      <c r="G3405" s="4" t="s">
        <v>39</v>
      </c>
      <c r="H3405" s="5">
        <v>889557</v>
      </c>
      <c r="I3405" s="4" t="s">
        <v>12723</v>
      </c>
      <c r="J3405" s="6"/>
    </row>
    <row r="3406" spans="1:10" ht="14.45">
      <c r="A3406" s="4" t="s">
        <v>12724</v>
      </c>
      <c r="B3406" s="4" t="s">
        <v>9485</v>
      </c>
      <c r="C3406" s="4" t="s">
        <v>9486</v>
      </c>
      <c r="D3406" s="4" t="s">
        <v>7034</v>
      </c>
      <c r="E3406" s="4" t="s">
        <v>9487</v>
      </c>
      <c r="F3406" s="4" t="s">
        <v>102</v>
      </c>
      <c r="G3406" s="4" t="s">
        <v>7035</v>
      </c>
      <c r="H3406" s="5">
        <v>889106</v>
      </c>
      <c r="I3406" s="4" t="s">
        <v>12725</v>
      </c>
      <c r="J3406" s="6"/>
    </row>
    <row r="3407" spans="1:10" ht="14.45">
      <c r="A3407" s="4" t="s">
        <v>12726</v>
      </c>
      <c r="B3407" s="4" t="s">
        <v>6294</v>
      </c>
      <c r="C3407" s="4" t="s">
        <v>6295</v>
      </c>
      <c r="D3407" s="4" t="s">
        <v>6296</v>
      </c>
      <c r="E3407" s="4"/>
      <c r="F3407" s="4" t="s">
        <v>102</v>
      </c>
      <c r="G3407" s="4" t="s">
        <v>1878</v>
      </c>
      <c r="H3407" s="5">
        <v>888446</v>
      </c>
      <c r="I3407" s="4" t="s">
        <v>12727</v>
      </c>
      <c r="J3407" s="6"/>
    </row>
    <row r="3408" spans="1:10" ht="14.45">
      <c r="A3408" s="4" t="s">
        <v>12728</v>
      </c>
      <c r="B3408" s="4" t="s">
        <v>12729</v>
      </c>
      <c r="C3408" s="4" t="s">
        <v>12730</v>
      </c>
      <c r="D3408" s="4" t="s">
        <v>12731</v>
      </c>
      <c r="E3408" s="4"/>
      <c r="F3408" s="4" t="s">
        <v>429</v>
      </c>
      <c r="G3408" s="4" t="s">
        <v>1431</v>
      </c>
      <c r="H3408" s="5">
        <v>887700</v>
      </c>
      <c r="I3408" s="4" t="s">
        <v>12732</v>
      </c>
      <c r="J3408" s="6"/>
    </row>
    <row r="3409" spans="1:10" ht="14.45">
      <c r="A3409" s="4" t="s">
        <v>12733</v>
      </c>
      <c r="B3409" s="4" t="s">
        <v>12734</v>
      </c>
      <c r="C3409" s="4" t="s">
        <v>12735</v>
      </c>
      <c r="D3409" s="4" t="s">
        <v>348</v>
      </c>
      <c r="E3409" s="4" t="s">
        <v>12736</v>
      </c>
      <c r="F3409" s="4" t="s">
        <v>238</v>
      </c>
      <c r="G3409" s="4" t="s">
        <v>350</v>
      </c>
      <c r="H3409" s="5">
        <v>886619</v>
      </c>
      <c r="I3409" s="4" t="s">
        <v>12737</v>
      </c>
      <c r="J3409" s="6"/>
    </row>
    <row r="3410" spans="1:10" ht="14.45">
      <c r="A3410" s="4" t="s">
        <v>12738</v>
      </c>
      <c r="B3410" s="4" t="s">
        <v>12739</v>
      </c>
      <c r="C3410" s="4" t="s">
        <v>12740</v>
      </c>
      <c r="D3410" s="4" t="s">
        <v>12741</v>
      </c>
      <c r="E3410" s="4" t="s">
        <v>12742</v>
      </c>
      <c r="F3410" s="4" t="s">
        <v>6744</v>
      </c>
      <c r="G3410" s="4" t="s">
        <v>12743</v>
      </c>
      <c r="H3410" s="5">
        <v>886057</v>
      </c>
      <c r="I3410" s="4" t="s">
        <v>12744</v>
      </c>
      <c r="J3410" s="6"/>
    </row>
    <row r="3411" spans="1:10" ht="14.45">
      <c r="A3411" s="4" t="s">
        <v>12745</v>
      </c>
      <c r="B3411" s="4" t="s">
        <v>12746</v>
      </c>
      <c r="C3411" s="4" t="s">
        <v>3413</v>
      </c>
      <c r="D3411" s="4" t="s">
        <v>197</v>
      </c>
      <c r="E3411" s="4" t="s">
        <v>12747</v>
      </c>
      <c r="F3411" s="4" t="s">
        <v>133</v>
      </c>
      <c r="G3411" s="4" t="s">
        <v>199</v>
      </c>
      <c r="H3411" s="5">
        <v>885764</v>
      </c>
      <c r="I3411" s="4" t="s">
        <v>12748</v>
      </c>
      <c r="J3411" s="6"/>
    </row>
    <row r="3412" spans="1:10" ht="14.45">
      <c r="A3412" s="4" t="s">
        <v>12749</v>
      </c>
      <c r="B3412" s="4" t="s">
        <v>9107</v>
      </c>
      <c r="C3412" s="4" t="s">
        <v>9108</v>
      </c>
      <c r="D3412" s="4" t="s">
        <v>822</v>
      </c>
      <c r="E3412" s="4" t="s">
        <v>12750</v>
      </c>
      <c r="F3412" s="4" t="s">
        <v>60</v>
      </c>
      <c r="G3412" s="4" t="s">
        <v>822</v>
      </c>
      <c r="H3412" s="5">
        <v>884795</v>
      </c>
      <c r="I3412" s="4" t="s">
        <v>12751</v>
      </c>
      <c r="J3412" s="6"/>
    </row>
    <row r="3413" spans="1:10" ht="14.45">
      <c r="A3413" s="4" t="s">
        <v>12752</v>
      </c>
      <c r="B3413" s="4" t="s">
        <v>3272</v>
      </c>
      <c r="C3413" s="4" t="s">
        <v>3273</v>
      </c>
      <c r="D3413" s="4" t="s">
        <v>39</v>
      </c>
      <c r="E3413" s="4" t="s">
        <v>12753</v>
      </c>
      <c r="F3413" s="4" t="s">
        <v>22</v>
      </c>
      <c r="G3413" s="4" t="s">
        <v>39</v>
      </c>
      <c r="H3413" s="5">
        <v>884251</v>
      </c>
      <c r="I3413" s="4" t="s">
        <v>12754</v>
      </c>
      <c r="J3413" s="6"/>
    </row>
    <row r="3414" spans="1:10" ht="14.45">
      <c r="A3414" s="4" t="s">
        <v>12755</v>
      </c>
      <c r="B3414" s="4" t="s">
        <v>12756</v>
      </c>
      <c r="C3414" s="4" t="s">
        <v>12757</v>
      </c>
      <c r="D3414" s="4" t="s">
        <v>1049</v>
      </c>
      <c r="E3414" s="4" t="s">
        <v>12758</v>
      </c>
      <c r="F3414" s="4" t="s">
        <v>29</v>
      </c>
      <c r="G3414" s="4" t="s">
        <v>2864</v>
      </c>
      <c r="H3414" s="5">
        <v>883938</v>
      </c>
      <c r="I3414" s="4" t="s">
        <v>12759</v>
      </c>
      <c r="J3414" s="6"/>
    </row>
    <row r="3415" spans="1:10" ht="14.45">
      <c r="A3415" s="7" t="s">
        <v>12760</v>
      </c>
      <c r="B3415" s="8"/>
      <c r="C3415" s="4" t="s">
        <v>1489</v>
      </c>
      <c r="D3415" s="4" t="s">
        <v>154</v>
      </c>
      <c r="E3415" s="4" t="s">
        <v>1490</v>
      </c>
      <c r="F3415" s="4" t="s">
        <v>156</v>
      </c>
      <c r="G3415" s="4" t="s">
        <v>157</v>
      </c>
      <c r="H3415" s="5">
        <v>883609</v>
      </c>
      <c r="I3415" s="4" t="s">
        <v>12761</v>
      </c>
      <c r="J3415" s="6"/>
    </row>
    <row r="3416" spans="1:10" ht="14.45">
      <c r="A3416" s="4" t="s">
        <v>12762</v>
      </c>
      <c r="B3416" s="4" t="s">
        <v>12763</v>
      </c>
      <c r="C3416" s="4" t="s">
        <v>12764</v>
      </c>
      <c r="D3416" s="4" t="s">
        <v>45</v>
      </c>
      <c r="E3416" s="4" t="s">
        <v>12765</v>
      </c>
      <c r="F3416" s="4" t="s">
        <v>47</v>
      </c>
      <c r="G3416" s="4" t="s">
        <v>45</v>
      </c>
      <c r="H3416" s="5">
        <v>883501</v>
      </c>
      <c r="I3416" s="4" t="s">
        <v>12766</v>
      </c>
      <c r="J3416" s="6"/>
    </row>
    <row r="3417" spans="1:10" ht="14.45">
      <c r="A3417" s="4" t="s">
        <v>12767</v>
      </c>
      <c r="B3417" s="4" t="s">
        <v>12768</v>
      </c>
      <c r="C3417" s="4" t="s">
        <v>4406</v>
      </c>
      <c r="D3417" s="4" t="s">
        <v>506</v>
      </c>
      <c r="E3417" s="4" t="s">
        <v>12769</v>
      </c>
      <c r="F3417" s="4" t="s">
        <v>22</v>
      </c>
      <c r="G3417" s="4" t="s">
        <v>506</v>
      </c>
      <c r="H3417" s="5">
        <v>883402</v>
      </c>
      <c r="I3417" s="4" t="s">
        <v>12770</v>
      </c>
      <c r="J3417" s="6"/>
    </row>
    <row r="3418" spans="1:10" ht="14.45">
      <c r="A3418" s="4" t="s">
        <v>12771</v>
      </c>
      <c r="B3418" s="4" t="s">
        <v>2543</v>
      </c>
      <c r="C3418" s="4" t="s">
        <v>2544</v>
      </c>
      <c r="D3418" s="4" t="s">
        <v>924</v>
      </c>
      <c r="E3418" s="4" t="s">
        <v>2545</v>
      </c>
      <c r="F3418" s="4" t="s">
        <v>926</v>
      </c>
      <c r="G3418" s="4" t="s">
        <v>924</v>
      </c>
      <c r="H3418" s="5">
        <v>882977</v>
      </c>
      <c r="I3418" s="4" t="s">
        <v>12772</v>
      </c>
      <c r="J3418" s="6"/>
    </row>
    <row r="3419" spans="1:10" ht="14.45">
      <c r="A3419" s="4" t="s">
        <v>12773</v>
      </c>
      <c r="B3419" s="4" t="s">
        <v>12774</v>
      </c>
      <c r="C3419" s="4" t="s">
        <v>12775</v>
      </c>
      <c r="D3419" s="4" t="s">
        <v>6204</v>
      </c>
      <c r="E3419" s="4" t="s">
        <v>12776</v>
      </c>
      <c r="F3419" s="4" t="s">
        <v>2911</v>
      </c>
      <c r="G3419" s="4" t="s">
        <v>6206</v>
      </c>
      <c r="H3419" s="5">
        <v>881578</v>
      </c>
      <c r="I3419" s="4" t="s">
        <v>12777</v>
      </c>
      <c r="J3419" s="6"/>
    </row>
    <row r="3420" spans="1:10" ht="14.45">
      <c r="A3420" s="4" t="s">
        <v>12778</v>
      </c>
      <c r="B3420" s="4" t="s">
        <v>12779</v>
      </c>
      <c r="C3420" s="4" t="s">
        <v>12780</v>
      </c>
      <c r="D3420" s="4" t="s">
        <v>12781</v>
      </c>
      <c r="E3420" s="4" t="s">
        <v>12782</v>
      </c>
      <c r="F3420" s="4" t="s">
        <v>6744</v>
      </c>
      <c r="G3420" s="4" t="s">
        <v>3581</v>
      </c>
      <c r="H3420" s="5">
        <v>881530</v>
      </c>
      <c r="I3420" s="4" t="s">
        <v>12783</v>
      </c>
      <c r="J3420" s="6"/>
    </row>
    <row r="3421" spans="1:10" ht="14.45">
      <c r="A3421" s="4" t="s">
        <v>12784</v>
      </c>
      <c r="B3421" s="4" t="s">
        <v>2132</v>
      </c>
      <c r="C3421" s="4" t="s">
        <v>2133</v>
      </c>
      <c r="D3421" s="4" t="s">
        <v>822</v>
      </c>
      <c r="E3421" s="4" t="s">
        <v>2134</v>
      </c>
      <c r="F3421" s="4" t="s">
        <v>60</v>
      </c>
      <c r="G3421" s="4" t="s">
        <v>822</v>
      </c>
      <c r="H3421" s="5">
        <v>880660</v>
      </c>
      <c r="I3421" s="4" t="s">
        <v>12785</v>
      </c>
      <c r="J3421" s="6"/>
    </row>
    <row r="3422" spans="1:10" ht="14.45">
      <c r="A3422" s="4" t="s">
        <v>12786</v>
      </c>
      <c r="B3422" s="4" t="s">
        <v>12787</v>
      </c>
      <c r="C3422" s="4" t="s">
        <v>12788</v>
      </c>
      <c r="D3422" s="4" t="s">
        <v>12789</v>
      </c>
      <c r="E3422" s="4" t="s">
        <v>12790</v>
      </c>
      <c r="F3422" s="4" t="s">
        <v>429</v>
      </c>
      <c r="G3422" s="4" t="s">
        <v>11472</v>
      </c>
      <c r="H3422" s="5">
        <v>880427</v>
      </c>
      <c r="I3422" s="4" t="s">
        <v>12791</v>
      </c>
      <c r="J3422" s="6"/>
    </row>
    <row r="3423" spans="1:10" ht="14.45">
      <c r="A3423" s="4" t="s">
        <v>12792</v>
      </c>
      <c r="B3423" s="4" t="s">
        <v>6691</v>
      </c>
      <c r="C3423" s="4" t="s">
        <v>6692</v>
      </c>
      <c r="D3423" s="4" t="s">
        <v>167</v>
      </c>
      <c r="E3423" s="4" t="s">
        <v>6693</v>
      </c>
      <c r="F3423" s="4" t="s">
        <v>169</v>
      </c>
      <c r="G3423" s="4" t="s">
        <v>167</v>
      </c>
      <c r="H3423" s="5">
        <v>879861</v>
      </c>
      <c r="I3423" s="4" t="s">
        <v>12793</v>
      </c>
      <c r="J3423" s="6"/>
    </row>
    <row r="3424" spans="1:10" ht="14.45">
      <c r="A3424" s="4" t="s">
        <v>12794</v>
      </c>
      <c r="B3424" s="4" t="s">
        <v>2543</v>
      </c>
      <c r="C3424" s="4" t="s">
        <v>2544</v>
      </c>
      <c r="D3424" s="4" t="s">
        <v>924</v>
      </c>
      <c r="E3424" s="4" t="s">
        <v>2545</v>
      </c>
      <c r="F3424" s="4" t="s">
        <v>926</v>
      </c>
      <c r="G3424" s="4" t="s">
        <v>924</v>
      </c>
      <c r="H3424" s="5">
        <v>879619</v>
      </c>
      <c r="I3424" s="4" t="s">
        <v>12795</v>
      </c>
      <c r="J3424" s="6"/>
    </row>
    <row r="3425" spans="1:10" ht="14.45">
      <c r="A3425" s="4" t="s">
        <v>12796</v>
      </c>
      <c r="B3425" s="4" t="s">
        <v>12797</v>
      </c>
      <c r="C3425" s="4" t="s">
        <v>12798</v>
      </c>
      <c r="D3425" s="4" t="s">
        <v>12799</v>
      </c>
      <c r="E3425" s="4" t="s">
        <v>12800</v>
      </c>
      <c r="F3425" s="4" t="s">
        <v>156</v>
      </c>
      <c r="G3425" s="4" t="s">
        <v>9222</v>
      </c>
      <c r="H3425" s="5">
        <v>879617</v>
      </c>
      <c r="I3425" s="4" t="s">
        <v>12801</v>
      </c>
      <c r="J3425" s="6"/>
    </row>
    <row r="3426" spans="1:10" ht="14.45">
      <c r="A3426" s="4" t="s">
        <v>12802</v>
      </c>
      <c r="B3426" s="4" t="s">
        <v>7822</v>
      </c>
      <c r="C3426" s="4" t="s">
        <v>11614</v>
      </c>
      <c r="D3426" s="4" t="s">
        <v>4647</v>
      </c>
      <c r="E3426" s="4" t="s">
        <v>11615</v>
      </c>
      <c r="F3426" s="4" t="s">
        <v>429</v>
      </c>
      <c r="G3426" s="4" t="s">
        <v>4649</v>
      </c>
      <c r="H3426" s="5">
        <v>878998</v>
      </c>
      <c r="I3426" s="4" t="s">
        <v>12803</v>
      </c>
      <c r="J3426" s="6"/>
    </row>
    <row r="3427" spans="1:10" ht="14.45">
      <c r="A3427" s="4" t="s">
        <v>12804</v>
      </c>
      <c r="B3427" s="4" t="s">
        <v>7326</v>
      </c>
      <c r="C3427" s="4" t="s">
        <v>79</v>
      </c>
      <c r="D3427" s="4" t="s">
        <v>36</v>
      </c>
      <c r="E3427" s="4" t="s">
        <v>12805</v>
      </c>
      <c r="F3427" s="4" t="s">
        <v>212</v>
      </c>
      <c r="G3427" s="4" t="s">
        <v>417</v>
      </c>
      <c r="H3427" s="5">
        <v>878856</v>
      </c>
      <c r="I3427" s="4" t="s">
        <v>12806</v>
      </c>
      <c r="J3427" s="6"/>
    </row>
    <row r="3428" spans="1:10" ht="14.45">
      <c r="A3428" s="4" t="s">
        <v>12807</v>
      </c>
      <c r="B3428" s="4" t="s">
        <v>1794</v>
      </c>
      <c r="C3428" s="4" t="s">
        <v>7872</v>
      </c>
      <c r="D3428" s="4" t="s">
        <v>379</v>
      </c>
      <c r="E3428" s="4" t="s">
        <v>7873</v>
      </c>
      <c r="F3428" s="4" t="s">
        <v>169</v>
      </c>
      <c r="G3428" s="4" t="s">
        <v>381</v>
      </c>
      <c r="H3428" s="5">
        <v>878539</v>
      </c>
      <c r="I3428" s="4" t="s">
        <v>12808</v>
      </c>
      <c r="J3428" s="6"/>
    </row>
    <row r="3429" spans="1:10" ht="14.45">
      <c r="A3429" s="7" t="s">
        <v>12809</v>
      </c>
      <c r="B3429" s="8"/>
      <c r="C3429" s="4" t="s">
        <v>6777</v>
      </c>
      <c r="D3429" s="4" t="s">
        <v>738</v>
      </c>
      <c r="E3429" s="4" t="s">
        <v>12810</v>
      </c>
      <c r="F3429" s="4" t="s">
        <v>68</v>
      </c>
      <c r="G3429" s="4" t="s">
        <v>738</v>
      </c>
      <c r="H3429" s="5">
        <v>878438</v>
      </c>
      <c r="I3429" s="4" t="s">
        <v>12811</v>
      </c>
      <c r="J3429" s="6"/>
    </row>
    <row r="3430" spans="1:10" ht="14.45">
      <c r="A3430" s="4" t="s">
        <v>12812</v>
      </c>
      <c r="B3430" s="4" t="s">
        <v>12813</v>
      </c>
      <c r="C3430" s="4" t="s">
        <v>4077</v>
      </c>
      <c r="D3430" s="4" t="s">
        <v>348</v>
      </c>
      <c r="E3430" s="4" t="s">
        <v>12814</v>
      </c>
      <c r="F3430" s="4" t="s">
        <v>238</v>
      </c>
      <c r="G3430" s="4" t="s">
        <v>350</v>
      </c>
      <c r="H3430" s="5">
        <v>876810</v>
      </c>
      <c r="I3430" s="4" t="s">
        <v>12815</v>
      </c>
      <c r="J3430" s="6"/>
    </row>
    <row r="3431" spans="1:10" ht="14.45">
      <c r="A3431" s="7" t="s">
        <v>12816</v>
      </c>
      <c r="B3431" s="8"/>
      <c r="C3431" s="4" t="s">
        <v>5364</v>
      </c>
      <c r="D3431" s="4" t="s">
        <v>5365</v>
      </c>
      <c r="E3431" s="4" t="s">
        <v>5366</v>
      </c>
      <c r="F3431" s="4" t="s">
        <v>35</v>
      </c>
      <c r="G3431" s="4" t="s">
        <v>5367</v>
      </c>
      <c r="H3431" s="5">
        <v>876105</v>
      </c>
      <c r="I3431" s="4" t="s">
        <v>12817</v>
      </c>
      <c r="J3431" s="6"/>
    </row>
    <row r="3432" spans="1:10" ht="14.45">
      <c r="A3432" s="4" t="s">
        <v>12818</v>
      </c>
      <c r="B3432" s="4" t="s">
        <v>12819</v>
      </c>
      <c r="C3432" s="4" t="s">
        <v>12820</v>
      </c>
      <c r="D3432" s="4" t="s">
        <v>1876</v>
      </c>
      <c r="E3432" s="4"/>
      <c r="F3432" s="4" t="s">
        <v>102</v>
      </c>
      <c r="G3432" s="4" t="s">
        <v>1878</v>
      </c>
      <c r="H3432" s="5">
        <v>875434</v>
      </c>
      <c r="I3432" s="4" t="s">
        <v>12821</v>
      </c>
      <c r="J3432" s="6"/>
    </row>
    <row r="3433" spans="1:10" ht="14.45">
      <c r="A3433" s="7" t="s">
        <v>12822</v>
      </c>
      <c r="B3433" s="8"/>
      <c r="C3433" s="4" t="s">
        <v>9637</v>
      </c>
      <c r="D3433" s="4" t="s">
        <v>10242</v>
      </c>
      <c r="E3433" s="4" t="s">
        <v>9638</v>
      </c>
      <c r="F3433" s="4" t="s">
        <v>22</v>
      </c>
      <c r="G3433" s="4" t="s">
        <v>8588</v>
      </c>
      <c r="H3433" s="5">
        <v>875400</v>
      </c>
      <c r="I3433" s="4" t="s">
        <v>12823</v>
      </c>
      <c r="J3433" s="6"/>
    </row>
    <row r="3434" spans="1:10" ht="14.45">
      <c r="A3434" s="4" t="s">
        <v>12824</v>
      </c>
      <c r="B3434" s="4" t="s">
        <v>5016</v>
      </c>
      <c r="C3434" s="4" t="s">
        <v>1116</v>
      </c>
      <c r="D3434" s="4" t="s">
        <v>1117</v>
      </c>
      <c r="E3434" s="4" t="s">
        <v>12825</v>
      </c>
      <c r="F3434" s="4" t="s">
        <v>102</v>
      </c>
      <c r="G3434" s="4" t="s">
        <v>246</v>
      </c>
      <c r="H3434" s="5">
        <v>875161</v>
      </c>
      <c r="I3434" s="4" t="s">
        <v>12826</v>
      </c>
      <c r="J3434" s="6"/>
    </row>
    <row r="3435" spans="1:10" ht="14.45">
      <c r="A3435" s="4" t="s">
        <v>12827</v>
      </c>
      <c r="B3435" s="4" t="s">
        <v>1208</v>
      </c>
      <c r="C3435" s="4" t="s">
        <v>1209</v>
      </c>
      <c r="D3435" s="4" t="s">
        <v>545</v>
      </c>
      <c r="E3435" s="4" t="s">
        <v>1210</v>
      </c>
      <c r="F3435" s="4" t="s">
        <v>169</v>
      </c>
      <c r="G3435" s="4" t="s">
        <v>545</v>
      </c>
      <c r="H3435" s="5">
        <v>874859</v>
      </c>
      <c r="I3435" s="4" t="s">
        <v>12828</v>
      </c>
      <c r="J3435" s="6"/>
    </row>
    <row r="3436" spans="1:10" ht="14.45">
      <c r="A3436" s="7" t="s">
        <v>12829</v>
      </c>
      <c r="B3436" s="8"/>
      <c r="C3436" s="4" t="s">
        <v>11720</v>
      </c>
      <c r="D3436" s="4" t="s">
        <v>2912</v>
      </c>
      <c r="E3436" s="4" t="s">
        <v>11721</v>
      </c>
      <c r="F3436" s="4" t="s">
        <v>2911</v>
      </c>
      <c r="G3436" s="4" t="s">
        <v>2912</v>
      </c>
      <c r="H3436" s="5">
        <v>874750</v>
      </c>
      <c r="I3436" s="4" t="s">
        <v>12830</v>
      </c>
      <c r="J3436" s="6"/>
    </row>
    <row r="3437" spans="1:10" ht="14.45">
      <c r="A3437" s="4" t="s">
        <v>12831</v>
      </c>
      <c r="B3437" s="4" t="s">
        <v>12832</v>
      </c>
      <c r="C3437" s="4" t="s">
        <v>9399</v>
      </c>
      <c r="D3437" s="4" t="s">
        <v>197</v>
      </c>
      <c r="E3437" s="4" t="s">
        <v>12833</v>
      </c>
      <c r="F3437" s="4" t="s">
        <v>133</v>
      </c>
      <c r="G3437" s="4" t="s">
        <v>199</v>
      </c>
      <c r="H3437" s="5">
        <v>874654</v>
      </c>
      <c r="I3437" s="4" t="s">
        <v>12834</v>
      </c>
      <c r="J3437" s="6"/>
    </row>
    <row r="3438" spans="1:10" ht="14.45">
      <c r="A3438" s="7" t="s">
        <v>12835</v>
      </c>
      <c r="B3438" s="8"/>
      <c r="C3438" s="4" t="s">
        <v>1489</v>
      </c>
      <c r="D3438" s="4" t="s">
        <v>154</v>
      </c>
      <c r="E3438" s="4" t="s">
        <v>1490</v>
      </c>
      <c r="F3438" s="4" t="s">
        <v>156</v>
      </c>
      <c r="G3438" s="4" t="s">
        <v>157</v>
      </c>
      <c r="H3438" s="5">
        <v>874097</v>
      </c>
      <c r="I3438" s="4" t="s">
        <v>12836</v>
      </c>
      <c r="J3438" s="6"/>
    </row>
    <row r="3439" spans="1:10" ht="14.45">
      <c r="A3439" s="4" t="s">
        <v>12837</v>
      </c>
      <c r="B3439" s="4" t="s">
        <v>12838</v>
      </c>
      <c r="C3439" s="4" t="s">
        <v>12839</v>
      </c>
      <c r="D3439" s="4" t="s">
        <v>2909</v>
      </c>
      <c r="E3439" s="4" t="s">
        <v>12840</v>
      </c>
      <c r="F3439" s="4" t="s">
        <v>2911</v>
      </c>
      <c r="G3439" s="4" t="s">
        <v>2912</v>
      </c>
      <c r="H3439" s="5">
        <v>873835</v>
      </c>
      <c r="I3439" s="4" t="s">
        <v>12841</v>
      </c>
      <c r="J3439" s="6"/>
    </row>
    <row r="3440" spans="1:10" ht="14.45">
      <c r="A3440" s="7" t="s">
        <v>12842</v>
      </c>
      <c r="B3440" s="8"/>
      <c r="C3440" s="4" t="s">
        <v>6578</v>
      </c>
      <c r="D3440" s="4" t="s">
        <v>1907</v>
      </c>
      <c r="E3440" s="4"/>
      <c r="F3440" s="4" t="s">
        <v>429</v>
      </c>
      <c r="G3440" s="4" t="s">
        <v>1431</v>
      </c>
      <c r="H3440" s="5">
        <v>873226</v>
      </c>
      <c r="I3440" s="4" t="s">
        <v>12843</v>
      </c>
      <c r="J3440" s="6"/>
    </row>
    <row r="3441" spans="1:11" ht="14.45">
      <c r="A3441" s="4" t="s">
        <v>12844</v>
      </c>
      <c r="B3441" s="4" t="s">
        <v>2386</v>
      </c>
      <c r="C3441" s="4" t="s">
        <v>6595</v>
      </c>
      <c r="D3441" s="4" t="s">
        <v>3581</v>
      </c>
      <c r="E3441" s="4" t="s">
        <v>6596</v>
      </c>
      <c r="F3441" s="4" t="s">
        <v>29</v>
      </c>
      <c r="G3441" s="4" t="s">
        <v>531</v>
      </c>
      <c r="H3441" s="5">
        <v>872685</v>
      </c>
      <c r="I3441" s="4" t="s">
        <v>12845</v>
      </c>
      <c r="J3441" s="6"/>
    </row>
    <row r="3442" spans="1:11" ht="14.45">
      <c r="A3442" s="4" t="s">
        <v>12846</v>
      </c>
      <c r="B3442" s="4" t="s">
        <v>12847</v>
      </c>
      <c r="C3442" s="4" t="s">
        <v>12848</v>
      </c>
      <c r="D3442" s="4" t="s">
        <v>512</v>
      </c>
      <c r="E3442" s="4" t="s">
        <v>939</v>
      </c>
      <c r="F3442" s="4" t="s">
        <v>68</v>
      </c>
      <c r="G3442" s="4" t="s">
        <v>512</v>
      </c>
      <c r="H3442" s="5">
        <v>871785</v>
      </c>
      <c r="I3442" s="4" t="s">
        <v>12849</v>
      </c>
      <c r="J3442" s="6"/>
    </row>
    <row r="3443" spans="1:11" ht="14.45">
      <c r="A3443" s="4" t="s">
        <v>12850</v>
      </c>
      <c r="B3443" s="4" t="s">
        <v>12851</v>
      </c>
      <c r="C3443" s="4" t="s">
        <v>12852</v>
      </c>
      <c r="D3443" s="4" t="s">
        <v>10952</v>
      </c>
      <c r="E3443" s="4" t="s">
        <v>12853</v>
      </c>
      <c r="F3443" s="4" t="s">
        <v>10954</v>
      </c>
      <c r="G3443" s="4" t="s">
        <v>10952</v>
      </c>
      <c r="H3443" s="5">
        <v>871136</v>
      </c>
      <c r="I3443" s="4" t="s">
        <v>12854</v>
      </c>
      <c r="J3443" s="6" t="s">
        <v>11552</v>
      </c>
      <c r="K3443" s="6" t="s">
        <v>12855</v>
      </c>
    </row>
    <row r="3444" spans="1:11" ht="14.45">
      <c r="A3444" s="4" t="s">
        <v>12856</v>
      </c>
      <c r="B3444" s="4" t="s">
        <v>12857</v>
      </c>
      <c r="C3444" s="4" t="s">
        <v>2673</v>
      </c>
      <c r="D3444" s="4" t="s">
        <v>738</v>
      </c>
      <c r="E3444" s="4"/>
      <c r="F3444" s="4" t="s">
        <v>68</v>
      </c>
      <c r="G3444" s="4" t="s">
        <v>738</v>
      </c>
      <c r="H3444" s="5">
        <v>870949</v>
      </c>
      <c r="I3444" s="4" t="s">
        <v>12858</v>
      </c>
      <c r="J3444" s="6"/>
    </row>
    <row r="3445" spans="1:11" ht="14.45">
      <c r="A3445" s="4" t="s">
        <v>12859</v>
      </c>
      <c r="B3445" s="4" t="s">
        <v>12860</v>
      </c>
      <c r="C3445" s="4" t="s">
        <v>12861</v>
      </c>
      <c r="D3445" s="4" t="s">
        <v>39</v>
      </c>
      <c r="E3445" s="4" t="s">
        <v>12862</v>
      </c>
      <c r="F3445" s="4" t="s">
        <v>22</v>
      </c>
      <c r="G3445" s="4" t="s">
        <v>39</v>
      </c>
      <c r="H3445" s="5">
        <v>869989</v>
      </c>
      <c r="I3445" s="4" t="s">
        <v>12863</v>
      </c>
      <c r="J3445" s="6"/>
    </row>
    <row r="3446" spans="1:11" ht="14.45">
      <c r="A3446" s="4" t="s">
        <v>12864</v>
      </c>
      <c r="B3446" s="4" t="s">
        <v>5887</v>
      </c>
      <c r="C3446" s="4" t="s">
        <v>3408</v>
      </c>
      <c r="D3446" s="4" t="s">
        <v>39</v>
      </c>
      <c r="E3446" s="4"/>
      <c r="F3446" s="4" t="s">
        <v>22</v>
      </c>
      <c r="G3446" s="4" t="s">
        <v>39</v>
      </c>
      <c r="H3446" s="5">
        <v>869487</v>
      </c>
      <c r="I3446" s="4" t="s">
        <v>12865</v>
      </c>
      <c r="J3446" s="6"/>
    </row>
    <row r="3447" spans="1:11" ht="14.45">
      <c r="A3447" s="4" t="s">
        <v>12866</v>
      </c>
      <c r="B3447" s="4" t="s">
        <v>12489</v>
      </c>
      <c r="C3447" s="4" t="s">
        <v>12490</v>
      </c>
      <c r="D3447" s="4" t="s">
        <v>1022</v>
      </c>
      <c r="E3447" s="4" t="s">
        <v>12867</v>
      </c>
      <c r="F3447" s="4" t="s">
        <v>22</v>
      </c>
      <c r="G3447" s="4" t="s">
        <v>1022</v>
      </c>
      <c r="H3447" s="5">
        <v>868585</v>
      </c>
      <c r="I3447" s="4" t="s">
        <v>12868</v>
      </c>
      <c r="J3447" s="6"/>
    </row>
    <row r="3448" spans="1:11" ht="14.45">
      <c r="A3448" s="4" t="s">
        <v>12869</v>
      </c>
      <c r="B3448" s="4" t="s">
        <v>12870</v>
      </c>
      <c r="C3448" s="4" t="s">
        <v>12871</v>
      </c>
      <c r="D3448" s="4" t="s">
        <v>586</v>
      </c>
      <c r="E3448" s="4" t="s">
        <v>12872</v>
      </c>
      <c r="F3448" s="4" t="s">
        <v>22</v>
      </c>
      <c r="G3448" s="4" t="s">
        <v>586</v>
      </c>
      <c r="H3448" s="5">
        <v>867825</v>
      </c>
      <c r="I3448" s="4" t="s">
        <v>12873</v>
      </c>
      <c r="J3448" s="6"/>
    </row>
    <row r="3449" spans="1:11" ht="14.45">
      <c r="A3449" s="4" t="s">
        <v>12874</v>
      </c>
      <c r="B3449" s="4" t="s">
        <v>12875</v>
      </c>
      <c r="C3449" s="4" t="s">
        <v>4095</v>
      </c>
      <c r="D3449" s="4" t="s">
        <v>1730</v>
      </c>
      <c r="E3449" s="4" t="s">
        <v>12876</v>
      </c>
      <c r="F3449" s="4" t="s">
        <v>22</v>
      </c>
      <c r="G3449" s="4" t="s">
        <v>39</v>
      </c>
      <c r="H3449" s="5">
        <v>867020</v>
      </c>
      <c r="I3449" s="4" t="s">
        <v>12877</v>
      </c>
      <c r="J3449" s="6"/>
    </row>
    <row r="3450" spans="1:11" ht="14.45">
      <c r="A3450" s="7" t="s">
        <v>12878</v>
      </c>
      <c r="B3450" s="8"/>
      <c r="C3450" s="4" t="s">
        <v>11720</v>
      </c>
      <c r="D3450" s="4" t="s">
        <v>2909</v>
      </c>
      <c r="E3450" s="4" t="s">
        <v>11721</v>
      </c>
      <c r="F3450" s="4" t="s">
        <v>2911</v>
      </c>
      <c r="G3450" s="4" t="s">
        <v>2912</v>
      </c>
      <c r="H3450" s="5">
        <v>866461</v>
      </c>
      <c r="I3450" s="4" t="s">
        <v>12879</v>
      </c>
      <c r="J3450" s="6"/>
    </row>
    <row r="3451" spans="1:11" ht="14.45">
      <c r="A3451" s="4" t="s">
        <v>12880</v>
      </c>
      <c r="B3451" s="4" t="s">
        <v>12881</v>
      </c>
      <c r="C3451" s="4" t="s">
        <v>1807</v>
      </c>
      <c r="D3451" s="4" t="s">
        <v>924</v>
      </c>
      <c r="E3451" s="4" t="s">
        <v>12882</v>
      </c>
      <c r="F3451" s="4" t="s">
        <v>926</v>
      </c>
      <c r="G3451" s="4" t="s">
        <v>924</v>
      </c>
      <c r="H3451" s="5">
        <v>866205</v>
      </c>
      <c r="I3451" s="4" t="s">
        <v>12883</v>
      </c>
      <c r="J3451" s="6"/>
    </row>
    <row r="3452" spans="1:11" ht="14.45">
      <c r="A3452" s="7" t="s">
        <v>12884</v>
      </c>
      <c r="B3452" s="8"/>
      <c r="C3452" s="4" t="s">
        <v>1993</v>
      </c>
      <c r="D3452" s="4" t="s">
        <v>348</v>
      </c>
      <c r="E3452" s="4" t="s">
        <v>12885</v>
      </c>
      <c r="F3452" s="4" t="s">
        <v>238</v>
      </c>
      <c r="G3452" s="4" t="s">
        <v>350</v>
      </c>
      <c r="H3452" s="5">
        <v>865486</v>
      </c>
      <c r="I3452" s="4" t="s">
        <v>12886</v>
      </c>
      <c r="J3452" s="6"/>
    </row>
    <row r="3453" spans="1:11" ht="14.45">
      <c r="A3453" s="4" t="s">
        <v>12887</v>
      </c>
      <c r="B3453" s="4" t="s">
        <v>12888</v>
      </c>
      <c r="C3453" s="4" t="s">
        <v>12889</v>
      </c>
      <c r="D3453" s="4" t="s">
        <v>3932</v>
      </c>
      <c r="E3453" s="4" t="s">
        <v>12890</v>
      </c>
      <c r="F3453" s="4" t="s">
        <v>22</v>
      </c>
      <c r="G3453" s="4" t="s">
        <v>3932</v>
      </c>
      <c r="H3453" s="5">
        <v>865117</v>
      </c>
      <c r="I3453" s="4" t="s">
        <v>12891</v>
      </c>
      <c r="J3453" s="6"/>
    </row>
    <row r="3454" spans="1:11" ht="14.45">
      <c r="A3454" s="4" t="s">
        <v>12892</v>
      </c>
      <c r="B3454" s="4" t="s">
        <v>10950</v>
      </c>
      <c r="C3454" s="4" t="s">
        <v>10951</v>
      </c>
      <c r="D3454" s="4" t="s">
        <v>10952</v>
      </c>
      <c r="E3454" s="4" t="s">
        <v>12893</v>
      </c>
      <c r="F3454" s="4" t="s">
        <v>10954</v>
      </c>
      <c r="G3454" s="4" t="s">
        <v>10952</v>
      </c>
      <c r="H3454" s="5">
        <v>865104</v>
      </c>
      <c r="I3454" s="4" t="s">
        <v>12894</v>
      </c>
      <c r="J3454" s="6" t="s">
        <v>431</v>
      </c>
      <c r="K3454" s="6" t="s">
        <v>12895</v>
      </c>
    </row>
    <row r="3455" spans="1:11" ht="14.45">
      <c r="A3455" s="4" t="s">
        <v>12896</v>
      </c>
      <c r="B3455" s="4" t="s">
        <v>3760</v>
      </c>
      <c r="C3455" s="4" t="s">
        <v>3761</v>
      </c>
      <c r="D3455" s="4" t="s">
        <v>1600</v>
      </c>
      <c r="E3455" s="4"/>
      <c r="F3455" s="4" t="s">
        <v>60</v>
      </c>
      <c r="G3455" s="4" t="s">
        <v>1600</v>
      </c>
      <c r="H3455" s="5">
        <v>863801</v>
      </c>
      <c r="I3455" s="4" t="s">
        <v>12897</v>
      </c>
      <c r="J3455" s="6"/>
    </row>
    <row r="3456" spans="1:11" ht="14.45">
      <c r="A3456" s="4" t="s">
        <v>12898</v>
      </c>
      <c r="B3456" s="4" t="s">
        <v>1322</v>
      </c>
      <c r="C3456" s="4" t="s">
        <v>1323</v>
      </c>
      <c r="D3456" s="4" t="s">
        <v>738</v>
      </c>
      <c r="E3456" s="4" t="s">
        <v>12899</v>
      </c>
      <c r="F3456" s="4" t="s">
        <v>68</v>
      </c>
      <c r="G3456" s="4" t="s">
        <v>738</v>
      </c>
      <c r="H3456" s="5">
        <v>863413</v>
      </c>
      <c r="I3456" s="4" t="s">
        <v>12900</v>
      </c>
      <c r="J3456" s="6"/>
    </row>
    <row r="3457" spans="1:10" ht="14.45">
      <c r="A3457" s="4" t="s">
        <v>12901</v>
      </c>
      <c r="B3457" s="4" t="s">
        <v>11349</v>
      </c>
      <c r="C3457" s="4" t="s">
        <v>2589</v>
      </c>
      <c r="D3457" s="4" t="s">
        <v>39</v>
      </c>
      <c r="E3457" s="4" t="s">
        <v>5029</v>
      </c>
      <c r="F3457" s="4" t="s">
        <v>22</v>
      </c>
      <c r="G3457" s="4" t="s">
        <v>39</v>
      </c>
      <c r="H3457" s="5">
        <v>862985</v>
      </c>
      <c r="I3457" s="4" t="s">
        <v>12902</v>
      </c>
      <c r="J3457" s="6"/>
    </row>
    <row r="3458" spans="1:10" ht="14.45">
      <c r="A3458" s="7" t="s">
        <v>12903</v>
      </c>
      <c r="B3458" s="8"/>
      <c r="C3458" s="4" t="s">
        <v>109</v>
      </c>
      <c r="D3458" s="4" t="s">
        <v>94</v>
      </c>
      <c r="E3458" s="4" t="s">
        <v>332</v>
      </c>
      <c r="F3458" s="4" t="s">
        <v>22</v>
      </c>
      <c r="G3458" s="4" t="s">
        <v>39</v>
      </c>
      <c r="H3458" s="5">
        <v>862865</v>
      </c>
      <c r="I3458" s="4" t="s">
        <v>12904</v>
      </c>
      <c r="J3458" s="6"/>
    </row>
    <row r="3459" spans="1:10" ht="14.45">
      <c r="A3459" s="4" t="s">
        <v>12905</v>
      </c>
      <c r="B3459" s="4" t="s">
        <v>12906</v>
      </c>
      <c r="C3459" s="4" t="s">
        <v>12907</v>
      </c>
      <c r="D3459" s="4" t="s">
        <v>33</v>
      </c>
      <c r="E3459" s="4" t="s">
        <v>12908</v>
      </c>
      <c r="F3459" s="4" t="s">
        <v>133</v>
      </c>
      <c r="G3459" s="4" t="s">
        <v>134</v>
      </c>
      <c r="H3459" s="5">
        <v>861930</v>
      </c>
      <c r="I3459" s="4" t="s">
        <v>12909</v>
      </c>
      <c r="J3459" s="6"/>
    </row>
    <row r="3460" spans="1:10" ht="14.45">
      <c r="A3460" s="4" t="s">
        <v>12910</v>
      </c>
      <c r="B3460" s="4" t="s">
        <v>12911</v>
      </c>
      <c r="C3460" s="4" t="s">
        <v>12912</v>
      </c>
      <c r="D3460" s="4" t="s">
        <v>33</v>
      </c>
      <c r="E3460" s="4" t="s">
        <v>12913</v>
      </c>
      <c r="F3460" s="4" t="s">
        <v>35</v>
      </c>
      <c r="G3460" s="4" t="s">
        <v>36</v>
      </c>
      <c r="H3460" s="5">
        <v>861929</v>
      </c>
      <c r="I3460" s="4" t="s">
        <v>12914</v>
      </c>
      <c r="J3460" s="6"/>
    </row>
    <row r="3461" spans="1:10" ht="14.45">
      <c r="A3461" s="7" t="s">
        <v>5911</v>
      </c>
      <c r="B3461" s="8"/>
      <c r="C3461" s="4" t="s">
        <v>2771</v>
      </c>
      <c r="D3461" s="4" t="s">
        <v>197</v>
      </c>
      <c r="E3461" s="4" t="s">
        <v>2772</v>
      </c>
      <c r="F3461" s="4" t="s">
        <v>133</v>
      </c>
      <c r="G3461" s="4" t="s">
        <v>199</v>
      </c>
      <c r="H3461" s="5">
        <v>860757</v>
      </c>
      <c r="I3461" s="4" t="s">
        <v>12915</v>
      </c>
      <c r="J3461" s="6"/>
    </row>
    <row r="3462" spans="1:10" ht="14.45">
      <c r="A3462" s="4" t="s">
        <v>12916</v>
      </c>
      <c r="B3462" s="4" t="s">
        <v>12917</v>
      </c>
      <c r="C3462" s="4" t="s">
        <v>12918</v>
      </c>
      <c r="D3462" s="4" t="s">
        <v>10678</v>
      </c>
      <c r="E3462" s="4"/>
      <c r="F3462" s="4" t="s">
        <v>429</v>
      </c>
      <c r="G3462" s="4" t="s">
        <v>427</v>
      </c>
      <c r="H3462" s="5">
        <v>858311</v>
      </c>
      <c r="I3462" s="4" t="s">
        <v>12919</v>
      </c>
      <c r="J3462" s="6"/>
    </row>
    <row r="3463" spans="1:10" ht="14.45">
      <c r="A3463" s="4" t="s">
        <v>12920</v>
      </c>
      <c r="B3463" s="4" t="s">
        <v>11221</v>
      </c>
      <c r="C3463" s="4" t="s">
        <v>11222</v>
      </c>
      <c r="D3463" s="4" t="s">
        <v>2576</v>
      </c>
      <c r="E3463" s="4" t="s">
        <v>11224</v>
      </c>
      <c r="F3463" s="4" t="s">
        <v>22</v>
      </c>
      <c r="G3463" s="4" t="s">
        <v>2576</v>
      </c>
      <c r="H3463" s="5">
        <v>858010</v>
      </c>
      <c r="I3463" s="4" t="s">
        <v>12921</v>
      </c>
      <c r="J3463" s="6"/>
    </row>
    <row r="3464" spans="1:10" ht="14.45">
      <c r="A3464" s="7" t="s">
        <v>12922</v>
      </c>
      <c r="B3464" s="8"/>
      <c r="C3464" s="4" t="s">
        <v>12453</v>
      </c>
      <c r="D3464" s="4" t="s">
        <v>36</v>
      </c>
      <c r="E3464" s="4" t="s">
        <v>12923</v>
      </c>
      <c r="F3464" s="4" t="s">
        <v>429</v>
      </c>
      <c r="G3464" s="4" t="s">
        <v>3904</v>
      </c>
      <c r="H3464" s="5">
        <v>857589</v>
      </c>
      <c r="I3464" s="4" t="s">
        <v>12924</v>
      </c>
      <c r="J3464" s="6"/>
    </row>
    <row r="3465" spans="1:10" ht="14.45">
      <c r="A3465" s="4" t="s">
        <v>12925</v>
      </c>
      <c r="B3465" s="4" t="s">
        <v>601</v>
      </c>
      <c r="C3465" s="4" t="s">
        <v>602</v>
      </c>
      <c r="D3465" s="4" t="s">
        <v>20</v>
      </c>
      <c r="E3465" s="4" t="s">
        <v>12926</v>
      </c>
      <c r="F3465" s="4" t="s">
        <v>22</v>
      </c>
      <c r="G3465" s="4" t="s">
        <v>20</v>
      </c>
      <c r="H3465" s="5">
        <v>855988</v>
      </c>
      <c r="I3465" s="4" t="s">
        <v>12927</v>
      </c>
      <c r="J3465" s="6"/>
    </row>
    <row r="3466" spans="1:10" ht="14.45">
      <c r="A3466" s="4" t="s">
        <v>12928</v>
      </c>
      <c r="B3466" s="4" t="s">
        <v>12929</v>
      </c>
      <c r="C3466" s="4" t="s">
        <v>12930</v>
      </c>
      <c r="D3466" s="4" t="s">
        <v>33</v>
      </c>
      <c r="E3466" s="4" t="s">
        <v>12931</v>
      </c>
      <c r="F3466" s="4" t="s">
        <v>35</v>
      </c>
      <c r="G3466" s="4" t="s">
        <v>36</v>
      </c>
      <c r="H3466" s="5">
        <v>854773</v>
      </c>
      <c r="I3466" s="4" t="s">
        <v>12932</v>
      </c>
      <c r="J3466" s="6"/>
    </row>
    <row r="3467" spans="1:10" ht="14.45">
      <c r="A3467" s="4" t="s">
        <v>12933</v>
      </c>
      <c r="B3467" s="4" t="s">
        <v>12934</v>
      </c>
      <c r="C3467" s="4" t="s">
        <v>12935</v>
      </c>
      <c r="D3467" s="4" t="s">
        <v>12936</v>
      </c>
      <c r="E3467" s="4" t="s">
        <v>12937</v>
      </c>
      <c r="F3467" s="4" t="s">
        <v>133</v>
      </c>
      <c r="G3467" s="4" t="s">
        <v>199</v>
      </c>
      <c r="H3467" s="5">
        <v>854627</v>
      </c>
      <c r="I3467" s="4" t="s">
        <v>12938</v>
      </c>
      <c r="J3467" s="6"/>
    </row>
    <row r="3468" spans="1:10" ht="14.45">
      <c r="A3468" s="4" t="s">
        <v>12939</v>
      </c>
      <c r="B3468" s="4" t="s">
        <v>1208</v>
      </c>
      <c r="C3468" s="4" t="s">
        <v>1209</v>
      </c>
      <c r="D3468" s="4" t="s">
        <v>545</v>
      </c>
      <c r="E3468" s="4" t="s">
        <v>1210</v>
      </c>
      <c r="F3468" s="4" t="s">
        <v>169</v>
      </c>
      <c r="G3468" s="4" t="s">
        <v>545</v>
      </c>
      <c r="H3468" s="5">
        <v>853533</v>
      </c>
      <c r="I3468" s="4" t="s">
        <v>12940</v>
      </c>
      <c r="J3468" s="6"/>
    </row>
    <row r="3469" spans="1:10" ht="14.45">
      <c r="A3469" s="4" t="s">
        <v>12941</v>
      </c>
      <c r="B3469" s="4" t="s">
        <v>1784</v>
      </c>
      <c r="C3469" s="4" t="s">
        <v>1785</v>
      </c>
      <c r="D3469" s="4" t="s">
        <v>121</v>
      </c>
      <c r="E3469" s="4" t="s">
        <v>1786</v>
      </c>
      <c r="F3469" s="4" t="s">
        <v>60</v>
      </c>
      <c r="G3469" s="4" t="s">
        <v>121</v>
      </c>
      <c r="H3469" s="5">
        <v>853280</v>
      </c>
      <c r="I3469" s="4" t="s">
        <v>12942</v>
      </c>
      <c r="J3469" s="6"/>
    </row>
    <row r="3470" spans="1:10" ht="14.45">
      <c r="A3470" s="4" t="s">
        <v>12943</v>
      </c>
      <c r="B3470" s="4" t="s">
        <v>9485</v>
      </c>
      <c r="C3470" s="4" t="s">
        <v>9486</v>
      </c>
      <c r="D3470" s="4" t="s">
        <v>7034</v>
      </c>
      <c r="E3470" s="4" t="s">
        <v>9487</v>
      </c>
      <c r="F3470" s="4" t="s">
        <v>102</v>
      </c>
      <c r="G3470" s="4" t="s">
        <v>7035</v>
      </c>
      <c r="H3470" s="5">
        <v>853071</v>
      </c>
      <c r="I3470" s="4" t="s">
        <v>12944</v>
      </c>
      <c r="J3470" s="6"/>
    </row>
    <row r="3471" spans="1:10" ht="14.45">
      <c r="A3471" s="4" t="s">
        <v>12945</v>
      </c>
      <c r="B3471" s="4" t="s">
        <v>12946</v>
      </c>
      <c r="C3471" s="4" t="s">
        <v>12947</v>
      </c>
      <c r="D3471" s="4" t="s">
        <v>12948</v>
      </c>
      <c r="E3471" s="4"/>
      <c r="F3471" s="4" t="s">
        <v>156</v>
      </c>
      <c r="G3471" s="4" t="s">
        <v>157</v>
      </c>
      <c r="H3471" s="5">
        <v>852522</v>
      </c>
      <c r="I3471" s="4" t="s">
        <v>12949</v>
      </c>
      <c r="J3471" s="6"/>
    </row>
    <row r="3472" spans="1:10" ht="14.45">
      <c r="A3472" s="4" t="s">
        <v>12950</v>
      </c>
      <c r="B3472" s="4" t="s">
        <v>12951</v>
      </c>
      <c r="C3472" s="4" t="s">
        <v>3443</v>
      </c>
      <c r="D3472" s="4" t="s">
        <v>115</v>
      </c>
      <c r="E3472" s="4" t="s">
        <v>12952</v>
      </c>
      <c r="F3472" s="4" t="s">
        <v>22</v>
      </c>
      <c r="G3472" s="4" t="s">
        <v>694</v>
      </c>
      <c r="H3472" s="5">
        <v>852364</v>
      </c>
      <c r="I3472" s="4" t="s">
        <v>12953</v>
      </c>
      <c r="J3472" s="6"/>
    </row>
    <row r="3473" spans="1:10" ht="14.45">
      <c r="A3473" s="4" t="s">
        <v>12954</v>
      </c>
      <c r="B3473" s="4" t="s">
        <v>12955</v>
      </c>
      <c r="C3473" s="4" t="s">
        <v>12956</v>
      </c>
      <c r="D3473" s="4" t="s">
        <v>512</v>
      </c>
      <c r="E3473" s="4" t="s">
        <v>12957</v>
      </c>
      <c r="F3473" s="4" t="s">
        <v>68</v>
      </c>
      <c r="G3473" s="4" t="s">
        <v>512</v>
      </c>
      <c r="H3473" s="5">
        <v>851802</v>
      </c>
      <c r="I3473" s="4" t="s">
        <v>12958</v>
      </c>
      <c r="J3473" s="6"/>
    </row>
    <row r="3474" spans="1:10" ht="14.45">
      <c r="A3474" s="4" t="s">
        <v>12959</v>
      </c>
      <c r="B3474" s="4" t="s">
        <v>12960</v>
      </c>
      <c r="C3474" s="4" t="s">
        <v>12961</v>
      </c>
      <c r="D3474" s="4" t="s">
        <v>210</v>
      </c>
      <c r="E3474" s="4" t="s">
        <v>12962</v>
      </c>
      <c r="F3474" s="4" t="s">
        <v>212</v>
      </c>
      <c r="G3474" s="4" t="s">
        <v>213</v>
      </c>
      <c r="H3474" s="5">
        <v>851760</v>
      </c>
      <c r="I3474" s="4" t="s">
        <v>12963</v>
      </c>
      <c r="J3474" s="6"/>
    </row>
    <row r="3475" spans="1:10" ht="14.45">
      <c r="A3475" s="7" t="s">
        <v>12964</v>
      </c>
      <c r="B3475" s="8"/>
      <c r="C3475" s="4" t="s">
        <v>8475</v>
      </c>
      <c r="D3475" s="4" t="s">
        <v>1664</v>
      </c>
      <c r="E3475" s="4" t="s">
        <v>12965</v>
      </c>
      <c r="F3475" s="4" t="s">
        <v>68</v>
      </c>
      <c r="G3475" s="4" t="s">
        <v>738</v>
      </c>
      <c r="H3475" s="5">
        <v>851440</v>
      </c>
      <c r="I3475" s="4" t="s">
        <v>12966</v>
      </c>
      <c r="J3475" s="6"/>
    </row>
    <row r="3476" spans="1:10" ht="14.45">
      <c r="A3476" s="4" t="s">
        <v>12967</v>
      </c>
      <c r="B3476" s="4" t="s">
        <v>2132</v>
      </c>
      <c r="C3476" s="4" t="s">
        <v>2133</v>
      </c>
      <c r="D3476" s="4" t="s">
        <v>822</v>
      </c>
      <c r="E3476" s="4" t="s">
        <v>2134</v>
      </c>
      <c r="F3476" s="4" t="s">
        <v>60</v>
      </c>
      <c r="G3476" s="4" t="s">
        <v>822</v>
      </c>
      <c r="H3476" s="5">
        <v>851300</v>
      </c>
      <c r="I3476" s="4" t="s">
        <v>12968</v>
      </c>
      <c r="J3476" s="6"/>
    </row>
    <row r="3477" spans="1:10" ht="14.45">
      <c r="A3477" s="4" t="s">
        <v>12969</v>
      </c>
      <c r="B3477" s="4" t="s">
        <v>1322</v>
      </c>
      <c r="C3477" s="4" t="s">
        <v>1323</v>
      </c>
      <c r="D3477" s="4" t="s">
        <v>738</v>
      </c>
      <c r="E3477" s="4" t="s">
        <v>1324</v>
      </c>
      <c r="F3477" s="4" t="s">
        <v>68</v>
      </c>
      <c r="G3477" s="4" t="s">
        <v>738</v>
      </c>
      <c r="H3477" s="5">
        <v>850818</v>
      </c>
      <c r="I3477" s="4" t="s">
        <v>12970</v>
      </c>
      <c r="J3477" s="6"/>
    </row>
    <row r="3478" spans="1:10" ht="14.45">
      <c r="A3478" s="4" t="s">
        <v>12971</v>
      </c>
      <c r="B3478" s="4" t="s">
        <v>12972</v>
      </c>
      <c r="C3478" s="4" t="s">
        <v>11614</v>
      </c>
      <c r="D3478" s="4" t="s">
        <v>4647</v>
      </c>
      <c r="E3478" s="4" t="s">
        <v>11615</v>
      </c>
      <c r="F3478" s="4" t="s">
        <v>429</v>
      </c>
      <c r="G3478" s="4" t="s">
        <v>4649</v>
      </c>
      <c r="H3478" s="5">
        <v>850536</v>
      </c>
      <c r="I3478" s="4" t="s">
        <v>12973</v>
      </c>
      <c r="J3478" s="6"/>
    </row>
    <row r="3479" spans="1:10" ht="14.45">
      <c r="A3479" s="4" t="s">
        <v>12974</v>
      </c>
      <c r="B3479" s="4" t="s">
        <v>12975</v>
      </c>
      <c r="C3479" s="4" t="s">
        <v>12976</v>
      </c>
      <c r="D3479" s="4" t="s">
        <v>3904</v>
      </c>
      <c r="E3479" s="4" t="s">
        <v>12977</v>
      </c>
      <c r="F3479" s="4" t="s">
        <v>429</v>
      </c>
      <c r="G3479" s="4" t="s">
        <v>3904</v>
      </c>
      <c r="H3479" s="5">
        <v>850000</v>
      </c>
      <c r="I3479" s="4" t="s">
        <v>12978</v>
      </c>
      <c r="J3479" s="6"/>
    </row>
    <row r="3480" spans="1:10" ht="14.45">
      <c r="A3480" s="4" t="s">
        <v>12979</v>
      </c>
      <c r="B3480" s="4" t="s">
        <v>8936</v>
      </c>
      <c r="C3480" s="4" t="s">
        <v>9697</v>
      </c>
      <c r="D3480" s="4" t="s">
        <v>2518</v>
      </c>
      <c r="E3480" s="4" t="s">
        <v>9698</v>
      </c>
      <c r="F3480" s="4" t="s">
        <v>102</v>
      </c>
      <c r="G3480" s="4" t="s">
        <v>2520</v>
      </c>
      <c r="H3480" s="5">
        <v>849934</v>
      </c>
      <c r="I3480" s="4" t="s">
        <v>12980</v>
      </c>
      <c r="J3480" s="6"/>
    </row>
    <row r="3481" spans="1:10" ht="14.45">
      <c r="A3481" s="4" t="s">
        <v>12981</v>
      </c>
      <c r="B3481" s="4" t="s">
        <v>12982</v>
      </c>
      <c r="C3481" s="4" t="s">
        <v>9247</v>
      </c>
      <c r="D3481" s="4" t="s">
        <v>197</v>
      </c>
      <c r="E3481" s="4" t="s">
        <v>12983</v>
      </c>
      <c r="F3481" s="4" t="s">
        <v>133</v>
      </c>
      <c r="G3481" s="4" t="s">
        <v>199</v>
      </c>
      <c r="H3481" s="5">
        <v>849863</v>
      </c>
      <c r="I3481" s="4" t="s">
        <v>12984</v>
      </c>
      <c r="J3481" s="6"/>
    </row>
    <row r="3482" spans="1:10" ht="14.45">
      <c r="A3482" s="4" t="s">
        <v>12985</v>
      </c>
      <c r="B3482" s="4" t="s">
        <v>12986</v>
      </c>
      <c r="C3482" s="4" t="s">
        <v>3485</v>
      </c>
      <c r="D3482" s="4" t="s">
        <v>348</v>
      </c>
      <c r="E3482" s="4" t="s">
        <v>3486</v>
      </c>
      <c r="F3482" s="4" t="s">
        <v>238</v>
      </c>
      <c r="G3482" s="4" t="s">
        <v>350</v>
      </c>
      <c r="H3482" s="5">
        <v>849519</v>
      </c>
      <c r="I3482" s="4" t="s">
        <v>12987</v>
      </c>
      <c r="J3482" s="6"/>
    </row>
    <row r="3483" spans="1:10" ht="14.45">
      <c r="A3483" s="7" t="s">
        <v>12988</v>
      </c>
      <c r="B3483" s="8"/>
      <c r="C3483" s="4" t="s">
        <v>10709</v>
      </c>
      <c r="D3483" s="4" t="s">
        <v>2518</v>
      </c>
      <c r="E3483" s="4" t="s">
        <v>10710</v>
      </c>
      <c r="F3483" s="4" t="s">
        <v>102</v>
      </c>
      <c r="G3483" s="4" t="s">
        <v>2520</v>
      </c>
      <c r="H3483" s="5">
        <v>848941</v>
      </c>
      <c r="I3483" s="4" t="s">
        <v>12989</v>
      </c>
      <c r="J3483" s="6"/>
    </row>
    <row r="3484" spans="1:10" ht="14.45">
      <c r="A3484" s="7" t="s">
        <v>12990</v>
      </c>
      <c r="B3484" s="8"/>
      <c r="C3484" s="4" t="s">
        <v>109</v>
      </c>
      <c r="D3484" s="4" t="s">
        <v>94</v>
      </c>
      <c r="E3484" s="4" t="s">
        <v>332</v>
      </c>
      <c r="F3484" s="4" t="s">
        <v>22</v>
      </c>
      <c r="G3484" s="4" t="s">
        <v>39</v>
      </c>
      <c r="H3484" s="5">
        <v>847142</v>
      </c>
      <c r="I3484" s="4" t="s">
        <v>12991</v>
      </c>
      <c r="J3484" s="6"/>
    </row>
    <row r="3485" spans="1:10" ht="14.45">
      <c r="A3485" s="4" t="s">
        <v>12992</v>
      </c>
      <c r="B3485" s="4" t="s">
        <v>12993</v>
      </c>
      <c r="C3485" s="4" t="s">
        <v>12994</v>
      </c>
      <c r="D3485" s="4" t="s">
        <v>36</v>
      </c>
      <c r="E3485" s="4"/>
      <c r="F3485" s="4" t="s">
        <v>35</v>
      </c>
      <c r="G3485" s="4" t="s">
        <v>36</v>
      </c>
      <c r="H3485" s="5">
        <v>846592</v>
      </c>
      <c r="I3485" s="4" t="s">
        <v>12995</v>
      </c>
      <c r="J3485" s="6"/>
    </row>
    <row r="3486" spans="1:10" ht="14.45">
      <c r="A3486" s="4" t="s">
        <v>12996</v>
      </c>
      <c r="B3486" s="4" t="s">
        <v>12997</v>
      </c>
      <c r="C3486" s="4" t="s">
        <v>2807</v>
      </c>
      <c r="D3486" s="4" t="s">
        <v>39</v>
      </c>
      <c r="E3486" s="4" t="s">
        <v>12998</v>
      </c>
      <c r="F3486" s="4" t="s">
        <v>22</v>
      </c>
      <c r="G3486" s="4" t="s">
        <v>115</v>
      </c>
      <c r="H3486" s="5">
        <v>844511</v>
      </c>
      <c r="I3486" s="4" t="s">
        <v>12999</v>
      </c>
      <c r="J3486" s="6"/>
    </row>
    <row r="3487" spans="1:10" ht="14.45">
      <c r="A3487" s="7" t="s">
        <v>13000</v>
      </c>
      <c r="B3487" s="8"/>
      <c r="C3487" s="4" t="s">
        <v>11381</v>
      </c>
      <c r="D3487" s="4" t="s">
        <v>5760</v>
      </c>
      <c r="E3487" s="4" t="s">
        <v>11382</v>
      </c>
      <c r="F3487" s="4" t="s">
        <v>47</v>
      </c>
      <c r="G3487" s="4" t="s">
        <v>4273</v>
      </c>
      <c r="H3487" s="5">
        <v>844443</v>
      </c>
      <c r="I3487" s="4" t="s">
        <v>13001</v>
      </c>
      <c r="J3487" s="6"/>
    </row>
    <row r="3488" spans="1:10" ht="14.45">
      <c r="A3488" s="4" t="s">
        <v>13002</v>
      </c>
      <c r="B3488" s="4" t="s">
        <v>2301</v>
      </c>
      <c r="C3488" s="4" t="s">
        <v>2302</v>
      </c>
      <c r="D3488" s="4" t="s">
        <v>154</v>
      </c>
      <c r="E3488" s="4" t="s">
        <v>9377</v>
      </c>
      <c r="F3488" s="4" t="s">
        <v>156</v>
      </c>
      <c r="G3488" s="4" t="s">
        <v>157</v>
      </c>
      <c r="H3488" s="5">
        <v>844075</v>
      </c>
      <c r="I3488" s="4" t="s">
        <v>13003</v>
      </c>
      <c r="J3488" s="6"/>
    </row>
    <row r="3489" spans="1:10" ht="14.45">
      <c r="A3489" s="4" t="s">
        <v>13004</v>
      </c>
      <c r="B3489" s="4" t="s">
        <v>13005</v>
      </c>
      <c r="C3489" s="4" t="s">
        <v>13006</v>
      </c>
      <c r="D3489" s="4" t="s">
        <v>3148</v>
      </c>
      <c r="E3489" s="4" t="s">
        <v>13007</v>
      </c>
      <c r="F3489" s="4" t="s">
        <v>22</v>
      </c>
      <c r="G3489" s="4" t="s">
        <v>3148</v>
      </c>
      <c r="H3489" s="5">
        <v>843789</v>
      </c>
      <c r="I3489" s="4" t="s">
        <v>13008</v>
      </c>
      <c r="J3489" s="6"/>
    </row>
    <row r="3490" spans="1:10" ht="14.45">
      <c r="A3490" s="4" t="s">
        <v>13009</v>
      </c>
      <c r="B3490" s="4" t="s">
        <v>1037</v>
      </c>
      <c r="C3490" s="4" t="s">
        <v>1038</v>
      </c>
      <c r="D3490" s="4" t="s">
        <v>738</v>
      </c>
      <c r="E3490" s="4" t="s">
        <v>6143</v>
      </c>
      <c r="F3490" s="4" t="s">
        <v>68</v>
      </c>
      <c r="G3490" s="4" t="s">
        <v>738</v>
      </c>
      <c r="H3490" s="5">
        <v>842716</v>
      </c>
      <c r="I3490" s="4" t="s">
        <v>13010</v>
      </c>
      <c r="J3490" s="6"/>
    </row>
    <row r="3491" spans="1:10" ht="14.45">
      <c r="A3491" s="4" t="s">
        <v>13011</v>
      </c>
      <c r="B3491" s="4" t="s">
        <v>13012</v>
      </c>
      <c r="C3491" s="4" t="s">
        <v>4226</v>
      </c>
      <c r="D3491" s="4" t="s">
        <v>174</v>
      </c>
      <c r="E3491" s="4" t="s">
        <v>13013</v>
      </c>
      <c r="F3491" s="4" t="s">
        <v>22</v>
      </c>
      <c r="G3491" s="4" t="s">
        <v>174</v>
      </c>
      <c r="H3491" s="5">
        <v>842627</v>
      </c>
      <c r="I3491" s="4" t="s">
        <v>13014</v>
      </c>
      <c r="J3491" s="6"/>
    </row>
    <row r="3492" spans="1:10" ht="14.45">
      <c r="A3492" s="7" t="s">
        <v>13015</v>
      </c>
      <c r="B3492" s="8"/>
      <c r="C3492" s="4" t="s">
        <v>7528</v>
      </c>
      <c r="D3492" s="4" t="s">
        <v>204</v>
      </c>
      <c r="E3492" s="4" t="s">
        <v>9182</v>
      </c>
      <c r="F3492" s="4" t="s">
        <v>22</v>
      </c>
      <c r="G3492" s="4" t="s">
        <v>204</v>
      </c>
      <c r="H3492" s="5">
        <v>842611</v>
      </c>
      <c r="I3492" s="4" t="s">
        <v>13016</v>
      </c>
      <c r="J3492" s="6"/>
    </row>
    <row r="3493" spans="1:10" ht="14.45">
      <c r="A3493" s="4" t="s">
        <v>13017</v>
      </c>
      <c r="B3493" s="4" t="s">
        <v>13018</v>
      </c>
      <c r="C3493" s="4" t="s">
        <v>13019</v>
      </c>
      <c r="D3493" s="4" t="s">
        <v>13020</v>
      </c>
      <c r="E3493" s="4" t="s">
        <v>13021</v>
      </c>
      <c r="F3493" s="4" t="s">
        <v>6744</v>
      </c>
      <c r="G3493" s="4" t="s">
        <v>13022</v>
      </c>
      <c r="H3493" s="5">
        <v>841718</v>
      </c>
      <c r="I3493" s="4" t="s">
        <v>13023</v>
      </c>
      <c r="J3493" s="6"/>
    </row>
    <row r="3494" spans="1:10" ht="14.45">
      <c r="A3494" s="4" t="s">
        <v>13024</v>
      </c>
      <c r="B3494" s="4" t="s">
        <v>1356</v>
      </c>
      <c r="C3494" s="4" t="s">
        <v>13025</v>
      </c>
      <c r="D3494" s="4" t="s">
        <v>13026</v>
      </c>
      <c r="E3494" s="4" t="s">
        <v>13027</v>
      </c>
      <c r="F3494" s="4" t="s">
        <v>12476</v>
      </c>
      <c r="G3494" s="4" t="s">
        <v>13028</v>
      </c>
      <c r="H3494" s="5">
        <v>841384</v>
      </c>
      <c r="I3494" s="4" t="s">
        <v>13029</v>
      </c>
      <c r="J3494" s="6"/>
    </row>
    <row r="3495" spans="1:10" ht="14.45">
      <c r="A3495" s="4" t="s">
        <v>13030</v>
      </c>
      <c r="B3495" s="4" t="s">
        <v>2301</v>
      </c>
      <c r="C3495" s="4" t="s">
        <v>2302</v>
      </c>
      <c r="D3495" s="4" t="s">
        <v>154</v>
      </c>
      <c r="E3495" s="4" t="s">
        <v>9377</v>
      </c>
      <c r="F3495" s="4" t="s">
        <v>156</v>
      </c>
      <c r="G3495" s="4" t="s">
        <v>157</v>
      </c>
      <c r="H3495" s="5">
        <v>840313</v>
      </c>
      <c r="I3495" s="4" t="s">
        <v>13031</v>
      </c>
      <c r="J3495" s="6"/>
    </row>
    <row r="3496" spans="1:10" ht="14.45">
      <c r="A3496" s="4" t="s">
        <v>13032</v>
      </c>
      <c r="B3496" s="4" t="s">
        <v>13033</v>
      </c>
      <c r="C3496" s="4" t="s">
        <v>13034</v>
      </c>
      <c r="D3496" s="4" t="s">
        <v>13035</v>
      </c>
      <c r="E3496" s="4" t="s">
        <v>939</v>
      </c>
      <c r="F3496" s="4" t="s">
        <v>29</v>
      </c>
      <c r="G3496" s="4" t="s">
        <v>7289</v>
      </c>
      <c r="H3496" s="5">
        <v>840303</v>
      </c>
      <c r="I3496" s="4" t="s">
        <v>13036</v>
      </c>
      <c r="J3496" s="6"/>
    </row>
    <row r="3497" spans="1:10" ht="14.45">
      <c r="A3497" s="7" t="s">
        <v>13037</v>
      </c>
      <c r="B3497" s="8"/>
      <c r="C3497" s="4" t="s">
        <v>1575</v>
      </c>
      <c r="D3497" s="4" t="s">
        <v>326</v>
      </c>
      <c r="E3497" s="4" t="s">
        <v>1576</v>
      </c>
      <c r="F3497" s="4" t="s">
        <v>68</v>
      </c>
      <c r="G3497" s="4" t="s">
        <v>328</v>
      </c>
      <c r="H3497" s="5">
        <v>840199</v>
      </c>
      <c r="I3497" s="4" t="s">
        <v>13038</v>
      </c>
      <c r="J3497" s="6"/>
    </row>
    <row r="3498" spans="1:10" ht="14.45">
      <c r="A3498" s="4" t="s">
        <v>13039</v>
      </c>
      <c r="B3498" s="4" t="s">
        <v>13040</v>
      </c>
      <c r="C3498" s="4" t="s">
        <v>13041</v>
      </c>
      <c r="D3498" s="4" t="s">
        <v>13042</v>
      </c>
      <c r="E3498" s="4" t="s">
        <v>13043</v>
      </c>
      <c r="F3498" s="4" t="s">
        <v>212</v>
      </c>
      <c r="G3498" s="4" t="s">
        <v>220</v>
      </c>
      <c r="H3498" s="5">
        <v>839129</v>
      </c>
      <c r="I3498" s="4" t="s">
        <v>13044</v>
      </c>
      <c r="J3498" s="6"/>
    </row>
    <row r="3499" spans="1:10" ht="14.45">
      <c r="A3499" s="4" t="s">
        <v>13045</v>
      </c>
      <c r="B3499" s="4" t="s">
        <v>1322</v>
      </c>
      <c r="C3499" s="4" t="s">
        <v>1323</v>
      </c>
      <c r="D3499" s="4" t="s">
        <v>1664</v>
      </c>
      <c r="E3499" s="4" t="s">
        <v>3626</v>
      </c>
      <c r="F3499" s="4" t="s">
        <v>68</v>
      </c>
      <c r="G3499" s="4" t="s">
        <v>738</v>
      </c>
      <c r="H3499" s="5">
        <v>838316</v>
      </c>
      <c r="I3499" s="4" t="s">
        <v>13046</v>
      </c>
      <c r="J3499" s="6"/>
    </row>
    <row r="3500" spans="1:10" ht="14.45">
      <c r="A3500" s="4" t="s">
        <v>13047</v>
      </c>
      <c r="B3500" s="4" t="s">
        <v>13048</v>
      </c>
      <c r="C3500" s="4">
        <v>11846</v>
      </c>
      <c r="D3500" s="4" t="s">
        <v>36</v>
      </c>
      <c r="E3500" s="4" t="s">
        <v>13049</v>
      </c>
      <c r="F3500" s="4" t="s">
        <v>35</v>
      </c>
      <c r="G3500" s="4" t="s">
        <v>36</v>
      </c>
      <c r="H3500" s="5">
        <v>837732</v>
      </c>
      <c r="I3500" s="4" t="s">
        <v>13050</v>
      </c>
      <c r="J3500" s="6"/>
    </row>
    <row r="3501" spans="1:10" ht="14.45">
      <c r="A3501" s="4" t="s">
        <v>13051</v>
      </c>
      <c r="B3501" s="4" t="s">
        <v>448</v>
      </c>
      <c r="C3501" s="4" t="s">
        <v>109</v>
      </c>
      <c r="D3501" s="4" t="s">
        <v>39</v>
      </c>
      <c r="E3501" s="4" t="s">
        <v>332</v>
      </c>
      <c r="F3501" s="4" t="s">
        <v>22</v>
      </c>
      <c r="G3501" s="4" t="s">
        <v>39</v>
      </c>
      <c r="H3501" s="5">
        <v>837648</v>
      </c>
      <c r="I3501" s="4" t="s">
        <v>13052</v>
      </c>
      <c r="J3501" s="6"/>
    </row>
    <row r="3502" spans="1:10" ht="14.45">
      <c r="A3502" s="7" t="s">
        <v>13053</v>
      </c>
      <c r="B3502" s="8"/>
      <c r="C3502" s="4" t="s">
        <v>9637</v>
      </c>
      <c r="D3502" s="4" t="s">
        <v>10242</v>
      </c>
      <c r="E3502" s="4" t="s">
        <v>9638</v>
      </c>
      <c r="F3502" s="4" t="s">
        <v>22</v>
      </c>
      <c r="G3502" s="4" t="s">
        <v>8588</v>
      </c>
      <c r="H3502" s="5">
        <v>835794</v>
      </c>
      <c r="I3502" s="4" t="s">
        <v>13054</v>
      </c>
      <c r="J3502" s="6"/>
    </row>
    <row r="3503" spans="1:10" ht="14.45">
      <c r="A3503" s="4" t="s">
        <v>13055</v>
      </c>
      <c r="B3503" s="4" t="s">
        <v>13056</v>
      </c>
      <c r="C3503" s="4" t="s">
        <v>2035</v>
      </c>
      <c r="D3503" s="4" t="s">
        <v>94</v>
      </c>
      <c r="E3503" s="4" t="s">
        <v>13057</v>
      </c>
      <c r="F3503" s="4" t="s">
        <v>22</v>
      </c>
      <c r="G3503" s="4" t="s">
        <v>39</v>
      </c>
      <c r="H3503" s="5">
        <v>835705</v>
      </c>
      <c r="I3503" s="4" t="s">
        <v>13058</v>
      </c>
      <c r="J3503" s="6"/>
    </row>
    <row r="3504" spans="1:10" ht="14.45">
      <c r="A3504" s="4" t="s">
        <v>13059</v>
      </c>
      <c r="B3504" s="4" t="s">
        <v>13060</v>
      </c>
      <c r="C3504" s="4" t="s">
        <v>628</v>
      </c>
      <c r="D3504" s="4" t="s">
        <v>10879</v>
      </c>
      <c r="E3504" s="4" t="s">
        <v>841</v>
      </c>
      <c r="F3504" s="4" t="s">
        <v>238</v>
      </c>
      <c r="G3504" s="4" t="s">
        <v>350</v>
      </c>
      <c r="H3504" s="5">
        <v>835646</v>
      </c>
      <c r="I3504" s="4" t="s">
        <v>13061</v>
      </c>
      <c r="J3504" s="6"/>
    </row>
    <row r="3505" spans="1:10" ht="14.45">
      <c r="A3505" s="4" t="s">
        <v>13062</v>
      </c>
      <c r="B3505" s="4" t="s">
        <v>3760</v>
      </c>
      <c r="C3505" s="4" t="s">
        <v>3761</v>
      </c>
      <c r="D3505" s="4" t="s">
        <v>1600</v>
      </c>
      <c r="E3505" s="4" t="s">
        <v>5611</v>
      </c>
      <c r="F3505" s="4" t="s">
        <v>60</v>
      </c>
      <c r="G3505" s="4" t="s">
        <v>1600</v>
      </c>
      <c r="H3505" s="5">
        <v>834908</v>
      </c>
      <c r="I3505" s="4" t="s">
        <v>13063</v>
      </c>
      <c r="J3505" s="6"/>
    </row>
    <row r="3506" spans="1:10" ht="14.45">
      <c r="A3506" s="4" t="s">
        <v>13064</v>
      </c>
      <c r="B3506" s="4" t="s">
        <v>13065</v>
      </c>
      <c r="C3506" s="4" t="s">
        <v>13066</v>
      </c>
      <c r="D3506" s="4" t="s">
        <v>1426</v>
      </c>
      <c r="E3506" s="4" t="s">
        <v>13067</v>
      </c>
      <c r="F3506" s="4" t="s">
        <v>22</v>
      </c>
      <c r="G3506" s="4" t="s">
        <v>400</v>
      </c>
      <c r="H3506" s="5">
        <v>833600</v>
      </c>
      <c r="I3506" s="4" t="s">
        <v>13068</v>
      </c>
      <c r="J3506" s="6"/>
    </row>
    <row r="3507" spans="1:10" ht="14.45">
      <c r="A3507" s="7" t="s">
        <v>13069</v>
      </c>
      <c r="B3507" s="8"/>
      <c r="C3507" s="4" t="s">
        <v>1575</v>
      </c>
      <c r="D3507" s="4" t="s">
        <v>326</v>
      </c>
      <c r="E3507" s="4" t="s">
        <v>1576</v>
      </c>
      <c r="F3507" s="4" t="s">
        <v>68</v>
      </c>
      <c r="G3507" s="4" t="s">
        <v>69</v>
      </c>
      <c r="H3507" s="5">
        <v>833042</v>
      </c>
      <c r="I3507" s="4" t="s">
        <v>13070</v>
      </c>
      <c r="J3507" s="6"/>
    </row>
    <row r="3508" spans="1:10" ht="14.45">
      <c r="A3508" s="4" t="s">
        <v>13071</v>
      </c>
      <c r="B3508" s="4" t="s">
        <v>2238</v>
      </c>
      <c r="C3508" s="4" t="s">
        <v>2239</v>
      </c>
      <c r="D3508" s="4" t="s">
        <v>2240</v>
      </c>
      <c r="E3508" s="4" t="s">
        <v>2819</v>
      </c>
      <c r="F3508" s="4" t="s">
        <v>29</v>
      </c>
      <c r="G3508" s="4" t="s">
        <v>531</v>
      </c>
      <c r="H3508" s="5">
        <v>832740</v>
      </c>
      <c r="I3508" s="4" t="s">
        <v>13072</v>
      </c>
      <c r="J3508" s="6"/>
    </row>
    <row r="3509" spans="1:10" ht="14.45">
      <c r="A3509" s="4" t="s">
        <v>13073</v>
      </c>
      <c r="B3509" s="4" t="s">
        <v>13074</v>
      </c>
      <c r="C3509" s="4" t="s">
        <v>13075</v>
      </c>
      <c r="D3509" s="4" t="s">
        <v>822</v>
      </c>
      <c r="E3509" s="4" t="s">
        <v>13076</v>
      </c>
      <c r="F3509" s="4" t="s">
        <v>60</v>
      </c>
      <c r="G3509" s="4" t="s">
        <v>822</v>
      </c>
      <c r="H3509" s="5">
        <v>832662</v>
      </c>
      <c r="I3509" s="4" t="s">
        <v>13077</v>
      </c>
      <c r="J3509" s="6"/>
    </row>
    <row r="3510" spans="1:10" ht="14.45">
      <c r="A3510" s="4" t="s">
        <v>13078</v>
      </c>
      <c r="B3510" s="4" t="s">
        <v>13079</v>
      </c>
      <c r="C3510" s="4" t="s">
        <v>13080</v>
      </c>
      <c r="D3510" s="4" t="s">
        <v>10491</v>
      </c>
      <c r="E3510" s="4" t="s">
        <v>13081</v>
      </c>
      <c r="F3510" s="4" t="s">
        <v>35</v>
      </c>
      <c r="G3510" s="4" t="s">
        <v>1224</v>
      </c>
      <c r="H3510" s="5">
        <v>830464</v>
      </c>
      <c r="I3510" s="4" t="s">
        <v>13082</v>
      </c>
      <c r="J3510" s="6"/>
    </row>
    <row r="3511" spans="1:10" ht="14.45">
      <c r="A3511" s="4" t="s">
        <v>13083</v>
      </c>
      <c r="B3511" s="4" t="s">
        <v>13084</v>
      </c>
      <c r="C3511" s="4" t="s">
        <v>994</v>
      </c>
      <c r="D3511" s="4" t="s">
        <v>39</v>
      </c>
      <c r="E3511" s="4" t="s">
        <v>13085</v>
      </c>
      <c r="F3511" s="4" t="s">
        <v>22</v>
      </c>
      <c r="G3511" s="4" t="s">
        <v>39</v>
      </c>
      <c r="H3511" s="5">
        <v>829523</v>
      </c>
      <c r="I3511" s="4" t="s">
        <v>13086</v>
      </c>
      <c r="J3511" s="6"/>
    </row>
    <row r="3512" spans="1:10" ht="14.45">
      <c r="A3512" s="4" t="s">
        <v>13087</v>
      </c>
      <c r="B3512" s="4" t="s">
        <v>32</v>
      </c>
      <c r="C3512" s="4">
        <v>10322</v>
      </c>
      <c r="D3512" s="4" t="s">
        <v>33</v>
      </c>
      <c r="E3512" s="4" t="s">
        <v>178</v>
      </c>
      <c r="F3512" s="4" t="s">
        <v>35</v>
      </c>
      <c r="G3512" s="4" t="s">
        <v>36</v>
      </c>
      <c r="H3512" s="5">
        <v>829144</v>
      </c>
      <c r="I3512" s="4" t="s">
        <v>13088</v>
      </c>
      <c r="J3512" s="6"/>
    </row>
    <row r="3513" spans="1:10" ht="14.45">
      <c r="A3513" s="4" t="s">
        <v>13089</v>
      </c>
      <c r="B3513" s="4" t="s">
        <v>13090</v>
      </c>
      <c r="C3513" s="4" t="s">
        <v>7065</v>
      </c>
      <c r="D3513" s="4" t="s">
        <v>2378</v>
      </c>
      <c r="E3513" s="4" t="s">
        <v>13091</v>
      </c>
      <c r="F3513" s="4" t="s">
        <v>47</v>
      </c>
      <c r="G3513" s="4" t="s">
        <v>2378</v>
      </c>
      <c r="H3513" s="5">
        <v>829045</v>
      </c>
      <c r="I3513" s="4" t="s">
        <v>13092</v>
      </c>
      <c r="J3513" s="6"/>
    </row>
    <row r="3514" spans="1:10" ht="14.45">
      <c r="A3514" s="4" t="s">
        <v>13093</v>
      </c>
      <c r="B3514" s="4" t="s">
        <v>404</v>
      </c>
      <c r="C3514" s="4" t="s">
        <v>13094</v>
      </c>
      <c r="D3514" s="4" t="s">
        <v>13095</v>
      </c>
      <c r="E3514" s="4" t="s">
        <v>13096</v>
      </c>
      <c r="F3514" s="4" t="s">
        <v>102</v>
      </c>
      <c r="G3514" s="4" t="s">
        <v>281</v>
      </c>
      <c r="H3514" s="5">
        <v>829033</v>
      </c>
      <c r="I3514" s="4" t="s">
        <v>13097</v>
      </c>
      <c r="J3514" s="6"/>
    </row>
    <row r="3515" spans="1:10" ht="14.45">
      <c r="A3515" s="4" t="s">
        <v>13098</v>
      </c>
      <c r="B3515" s="4" t="s">
        <v>13099</v>
      </c>
      <c r="C3515" s="4" t="s">
        <v>13100</v>
      </c>
      <c r="D3515" s="4" t="s">
        <v>7034</v>
      </c>
      <c r="E3515" s="4" t="s">
        <v>13101</v>
      </c>
      <c r="F3515" s="4" t="s">
        <v>102</v>
      </c>
      <c r="G3515" s="4" t="s">
        <v>7035</v>
      </c>
      <c r="H3515" s="5">
        <v>827154</v>
      </c>
      <c r="I3515" s="4" t="s">
        <v>13102</v>
      </c>
      <c r="J3515" s="6"/>
    </row>
    <row r="3516" spans="1:10" ht="14.45">
      <c r="A3516" s="4" t="s">
        <v>13103</v>
      </c>
      <c r="B3516" s="4" t="s">
        <v>8995</v>
      </c>
      <c r="C3516" s="4" t="s">
        <v>8996</v>
      </c>
      <c r="D3516" s="4" t="s">
        <v>1316</v>
      </c>
      <c r="E3516" s="4" t="s">
        <v>13104</v>
      </c>
      <c r="F3516" s="4" t="s">
        <v>47</v>
      </c>
      <c r="G3516" s="4" t="s">
        <v>1316</v>
      </c>
      <c r="H3516" s="5">
        <v>826597</v>
      </c>
      <c r="I3516" s="4" t="s">
        <v>13105</v>
      </c>
      <c r="J3516" s="6"/>
    </row>
    <row r="3517" spans="1:10" ht="14.45">
      <c r="A3517" s="4" t="s">
        <v>13106</v>
      </c>
      <c r="B3517" s="4" t="s">
        <v>2655</v>
      </c>
      <c r="C3517" s="4">
        <v>90110</v>
      </c>
      <c r="D3517" s="4" t="s">
        <v>313</v>
      </c>
      <c r="E3517" s="4" t="s">
        <v>8232</v>
      </c>
      <c r="F3517" s="4" t="s">
        <v>315</v>
      </c>
      <c r="G3517" s="4" t="s">
        <v>316</v>
      </c>
      <c r="H3517" s="5">
        <v>826450</v>
      </c>
      <c r="I3517" s="4" t="s">
        <v>13107</v>
      </c>
      <c r="J3517" s="6"/>
    </row>
    <row r="3518" spans="1:10" ht="14.45">
      <c r="A3518" s="4" t="s">
        <v>13108</v>
      </c>
      <c r="B3518" s="4" t="s">
        <v>13109</v>
      </c>
      <c r="C3518" s="4" t="s">
        <v>13110</v>
      </c>
      <c r="D3518" s="4" t="s">
        <v>5104</v>
      </c>
      <c r="E3518" s="4" t="s">
        <v>13111</v>
      </c>
      <c r="F3518" s="4" t="s">
        <v>22</v>
      </c>
      <c r="G3518" s="4" t="s">
        <v>5106</v>
      </c>
      <c r="H3518" s="5">
        <v>826395</v>
      </c>
      <c r="I3518" s="4" t="s">
        <v>13112</v>
      </c>
      <c r="J3518" s="6"/>
    </row>
    <row r="3519" spans="1:10" ht="14.45">
      <c r="A3519" s="4" t="s">
        <v>13113</v>
      </c>
      <c r="B3519" s="4" t="s">
        <v>324</v>
      </c>
      <c r="C3519" s="4" t="s">
        <v>325</v>
      </c>
      <c r="D3519" s="4" t="s">
        <v>326</v>
      </c>
      <c r="E3519" s="4" t="s">
        <v>327</v>
      </c>
      <c r="F3519" s="4" t="s">
        <v>68</v>
      </c>
      <c r="G3519" s="4" t="s">
        <v>328</v>
      </c>
      <c r="H3519" s="5">
        <v>826144</v>
      </c>
      <c r="I3519" s="4" t="s">
        <v>13114</v>
      </c>
      <c r="J3519" s="6"/>
    </row>
    <row r="3520" spans="1:10" ht="14.45">
      <c r="A3520" s="4" t="s">
        <v>13115</v>
      </c>
      <c r="B3520" s="4" t="s">
        <v>4516</v>
      </c>
      <c r="C3520" s="4" t="s">
        <v>4517</v>
      </c>
      <c r="D3520" s="4" t="s">
        <v>493</v>
      </c>
      <c r="E3520" s="4" t="s">
        <v>10399</v>
      </c>
      <c r="F3520" s="4" t="s">
        <v>22</v>
      </c>
      <c r="G3520" s="4" t="s">
        <v>493</v>
      </c>
      <c r="H3520" s="5">
        <v>824986</v>
      </c>
      <c r="I3520" s="4" t="s">
        <v>13116</v>
      </c>
      <c r="J3520" s="6"/>
    </row>
    <row r="3521" spans="1:10" ht="14.45">
      <c r="A3521" s="4" t="s">
        <v>13117</v>
      </c>
      <c r="B3521" s="4" t="s">
        <v>13118</v>
      </c>
      <c r="C3521" s="4" t="s">
        <v>13119</v>
      </c>
      <c r="D3521" s="4" t="s">
        <v>154</v>
      </c>
      <c r="E3521" s="4" t="s">
        <v>13120</v>
      </c>
      <c r="F3521" s="4" t="s">
        <v>156</v>
      </c>
      <c r="G3521" s="4" t="s">
        <v>157</v>
      </c>
      <c r="H3521" s="5">
        <v>822697</v>
      </c>
      <c r="I3521" s="4" t="s">
        <v>13121</v>
      </c>
      <c r="J3521" s="6"/>
    </row>
    <row r="3522" spans="1:10" ht="14.45">
      <c r="A3522" s="4" t="s">
        <v>13122</v>
      </c>
      <c r="B3522" s="4" t="s">
        <v>7095</v>
      </c>
      <c r="C3522" s="4" t="s">
        <v>7096</v>
      </c>
      <c r="D3522" s="4" t="s">
        <v>7097</v>
      </c>
      <c r="E3522" s="4" t="s">
        <v>13123</v>
      </c>
      <c r="F3522" s="4" t="s">
        <v>133</v>
      </c>
      <c r="G3522" s="4" t="s">
        <v>6150</v>
      </c>
      <c r="H3522" s="5">
        <v>822517</v>
      </c>
      <c r="I3522" s="4" t="s">
        <v>13124</v>
      </c>
      <c r="J3522" s="6"/>
    </row>
    <row r="3523" spans="1:10" ht="14.45">
      <c r="A3523" s="4" t="s">
        <v>13125</v>
      </c>
      <c r="B3523" s="4" t="s">
        <v>13126</v>
      </c>
      <c r="C3523" s="4" t="s">
        <v>12331</v>
      </c>
      <c r="D3523" s="4" t="s">
        <v>100</v>
      </c>
      <c r="E3523" s="4" t="s">
        <v>13127</v>
      </c>
      <c r="F3523" s="4" t="s">
        <v>429</v>
      </c>
      <c r="G3523" s="4" t="s">
        <v>3904</v>
      </c>
      <c r="H3523" s="5">
        <v>822113</v>
      </c>
      <c r="I3523" s="4" t="s">
        <v>13128</v>
      </c>
      <c r="J3523" s="6"/>
    </row>
    <row r="3524" spans="1:10" ht="14.45">
      <c r="A3524" s="4" t="s">
        <v>13129</v>
      </c>
      <c r="B3524" s="4" t="s">
        <v>7758</v>
      </c>
      <c r="C3524" s="4" t="s">
        <v>7759</v>
      </c>
      <c r="D3524" s="4" t="s">
        <v>3559</v>
      </c>
      <c r="E3524" s="4" t="s">
        <v>13130</v>
      </c>
      <c r="F3524" s="4" t="s">
        <v>47</v>
      </c>
      <c r="G3524" s="4" t="s">
        <v>3014</v>
      </c>
      <c r="H3524" s="5">
        <v>821634</v>
      </c>
      <c r="I3524" s="4" t="s">
        <v>13131</v>
      </c>
      <c r="J3524" s="6"/>
    </row>
    <row r="3525" spans="1:10" ht="14.45">
      <c r="A3525" s="4" t="s">
        <v>13132</v>
      </c>
      <c r="B3525" s="4" t="s">
        <v>13133</v>
      </c>
      <c r="C3525" s="4" t="s">
        <v>12336</v>
      </c>
      <c r="D3525" s="4" t="s">
        <v>1181</v>
      </c>
      <c r="E3525" s="4" t="s">
        <v>12337</v>
      </c>
      <c r="F3525" s="4" t="s">
        <v>22</v>
      </c>
      <c r="G3525" s="4" t="s">
        <v>1181</v>
      </c>
      <c r="H3525" s="5">
        <v>820837</v>
      </c>
      <c r="I3525" s="4" t="s">
        <v>13134</v>
      </c>
      <c r="J3525" s="6"/>
    </row>
    <row r="3526" spans="1:10" ht="14.45">
      <c r="A3526" s="4" t="s">
        <v>13135</v>
      </c>
      <c r="B3526" s="4" t="s">
        <v>13136</v>
      </c>
      <c r="C3526" s="4" t="s">
        <v>4703</v>
      </c>
      <c r="D3526" s="4" t="s">
        <v>4704</v>
      </c>
      <c r="E3526" s="4" t="s">
        <v>13137</v>
      </c>
      <c r="F3526" s="4" t="s">
        <v>60</v>
      </c>
      <c r="G3526" s="4" t="s">
        <v>121</v>
      </c>
      <c r="H3526" s="5">
        <v>820389</v>
      </c>
      <c r="I3526" s="4" t="s">
        <v>13138</v>
      </c>
      <c r="J3526" s="6"/>
    </row>
    <row r="3527" spans="1:10" ht="14.45">
      <c r="A3527" s="4" t="s">
        <v>13139</v>
      </c>
      <c r="B3527" s="4" t="s">
        <v>7126</v>
      </c>
      <c r="C3527" s="4" t="s">
        <v>3367</v>
      </c>
      <c r="D3527" s="4" t="s">
        <v>671</v>
      </c>
      <c r="E3527" s="4" t="s">
        <v>13140</v>
      </c>
      <c r="F3527" s="4" t="s">
        <v>169</v>
      </c>
      <c r="G3527" s="4" t="s">
        <v>545</v>
      </c>
      <c r="H3527" s="5">
        <v>819917</v>
      </c>
      <c r="I3527" s="4" t="s">
        <v>13141</v>
      </c>
      <c r="J3527" s="6"/>
    </row>
    <row r="3528" spans="1:10" ht="14.45">
      <c r="A3528" s="4" t="s">
        <v>13142</v>
      </c>
      <c r="B3528" s="4" t="s">
        <v>324</v>
      </c>
      <c r="C3528" s="4" t="s">
        <v>325</v>
      </c>
      <c r="D3528" s="4" t="s">
        <v>326</v>
      </c>
      <c r="E3528" s="4" t="s">
        <v>327</v>
      </c>
      <c r="F3528" s="4" t="s">
        <v>68</v>
      </c>
      <c r="G3528" s="4" t="s">
        <v>328</v>
      </c>
      <c r="H3528" s="5">
        <v>819813</v>
      </c>
      <c r="I3528" s="4" t="s">
        <v>13143</v>
      </c>
      <c r="J3528" s="6"/>
    </row>
    <row r="3529" spans="1:10" ht="14.45">
      <c r="A3529" s="4" t="s">
        <v>13144</v>
      </c>
      <c r="B3529" s="4" t="s">
        <v>731</v>
      </c>
      <c r="C3529" s="4" t="s">
        <v>732</v>
      </c>
      <c r="D3529" s="4" t="s">
        <v>39</v>
      </c>
      <c r="E3529" s="4" t="s">
        <v>733</v>
      </c>
      <c r="F3529" s="4" t="s">
        <v>22</v>
      </c>
      <c r="G3529" s="4" t="s">
        <v>39</v>
      </c>
      <c r="H3529" s="5">
        <v>818462</v>
      </c>
      <c r="I3529" s="4" t="s">
        <v>13145</v>
      </c>
      <c r="J3529" s="6"/>
    </row>
    <row r="3530" spans="1:10" ht="14.45">
      <c r="A3530" s="7" t="s">
        <v>13146</v>
      </c>
      <c r="B3530" s="8"/>
      <c r="C3530" s="4" t="s">
        <v>2771</v>
      </c>
      <c r="D3530" s="4" t="s">
        <v>197</v>
      </c>
      <c r="E3530" s="4" t="s">
        <v>2772</v>
      </c>
      <c r="F3530" s="4" t="s">
        <v>133</v>
      </c>
      <c r="G3530" s="4" t="s">
        <v>199</v>
      </c>
      <c r="H3530" s="5">
        <v>816458</v>
      </c>
      <c r="I3530" s="4" t="s">
        <v>13147</v>
      </c>
      <c r="J3530" s="6"/>
    </row>
    <row r="3531" spans="1:10" ht="14.45">
      <c r="A3531" s="4" t="s">
        <v>13148</v>
      </c>
      <c r="B3531" s="4" t="s">
        <v>12310</v>
      </c>
      <c r="C3531" s="4" t="s">
        <v>12311</v>
      </c>
      <c r="D3531" s="4" t="s">
        <v>12312</v>
      </c>
      <c r="E3531" s="4" t="s">
        <v>13149</v>
      </c>
      <c r="F3531" s="4" t="s">
        <v>22</v>
      </c>
      <c r="G3531" s="4" t="s">
        <v>8256</v>
      </c>
      <c r="H3531" s="5">
        <v>815687</v>
      </c>
      <c r="I3531" s="4" t="s">
        <v>13150</v>
      </c>
      <c r="J3531" s="6"/>
    </row>
    <row r="3532" spans="1:10" ht="14.45">
      <c r="A3532" s="4" t="s">
        <v>13151</v>
      </c>
      <c r="B3532" s="4" t="s">
        <v>3760</v>
      </c>
      <c r="C3532" s="4" t="s">
        <v>3761</v>
      </c>
      <c r="D3532" s="4" t="s">
        <v>1600</v>
      </c>
      <c r="E3532" s="4" t="s">
        <v>13152</v>
      </c>
      <c r="F3532" s="4" t="s">
        <v>60</v>
      </c>
      <c r="G3532" s="4" t="s">
        <v>1600</v>
      </c>
      <c r="H3532" s="5">
        <v>813718</v>
      </c>
      <c r="I3532" s="4" t="s">
        <v>13153</v>
      </c>
      <c r="J3532" s="6"/>
    </row>
    <row r="3533" spans="1:10" ht="14.45">
      <c r="A3533" s="4" t="s">
        <v>13154</v>
      </c>
      <c r="B3533" s="4" t="s">
        <v>766</v>
      </c>
      <c r="C3533" s="4" t="s">
        <v>1408</v>
      </c>
      <c r="D3533" s="4" t="s">
        <v>545</v>
      </c>
      <c r="E3533" s="4" t="s">
        <v>768</v>
      </c>
      <c r="F3533" s="4" t="s">
        <v>169</v>
      </c>
      <c r="G3533" s="4" t="s">
        <v>545</v>
      </c>
      <c r="H3533" s="5">
        <v>811423</v>
      </c>
      <c r="I3533" s="4" t="s">
        <v>13155</v>
      </c>
      <c r="J3533" s="6"/>
    </row>
    <row r="3534" spans="1:10" ht="14.45">
      <c r="A3534" s="4" t="s">
        <v>13156</v>
      </c>
      <c r="B3534" s="4" t="s">
        <v>324</v>
      </c>
      <c r="C3534" s="4" t="s">
        <v>325</v>
      </c>
      <c r="D3534" s="4" t="s">
        <v>326</v>
      </c>
      <c r="E3534" s="4" t="s">
        <v>327</v>
      </c>
      <c r="F3534" s="4" t="s">
        <v>68</v>
      </c>
      <c r="G3534" s="4" t="s">
        <v>328</v>
      </c>
      <c r="H3534" s="5">
        <v>811022</v>
      </c>
      <c r="I3534" s="4" t="s">
        <v>13157</v>
      </c>
      <c r="J3534" s="6"/>
    </row>
    <row r="3535" spans="1:10" ht="14.45">
      <c r="A3535" s="4" t="s">
        <v>13158</v>
      </c>
      <c r="B3535" s="4" t="s">
        <v>13159</v>
      </c>
      <c r="C3535" s="4" t="s">
        <v>13160</v>
      </c>
      <c r="D3535" s="4" t="s">
        <v>10444</v>
      </c>
      <c r="E3535" s="4" t="s">
        <v>13161</v>
      </c>
      <c r="F3535" s="4" t="s">
        <v>22</v>
      </c>
      <c r="G3535" s="4" t="s">
        <v>174</v>
      </c>
      <c r="H3535" s="5">
        <v>809205</v>
      </c>
      <c r="I3535" s="4" t="s">
        <v>13162</v>
      </c>
      <c r="J3535" s="6"/>
    </row>
    <row r="3536" spans="1:10" ht="14.45">
      <c r="A3536" s="4" t="s">
        <v>13163</v>
      </c>
      <c r="B3536" s="4" t="s">
        <v>13164</v>
      </c>
      <c r="C3536" s="4" t="s">
        <v>13165</v>
      </c>
      <c r="D3536" s="4" t="s">
        <v>2377</v>
      </c>
      <c r="E3536" s="4" t="s">
        <v>13166</v>
      </c>
      <c r="F3536" s="4" t="s">
        <v>47</v>
      </c>
      <c r="G3536" s="4" t="s">
        <v>2378</v>
      </c>
      <c r="H3536" s="5">
        <v>808740</v>
      </c>
      <c r="I3536" s="4" t="s">
        <v>13167</v>
      </c>
      <c r="J3536" s="6"/>
    </row>
    <row r="3537" spans="1:10" ht="14.45">
      <c r="A3537" s="4" t="s">
        <v>13168</v>
      </c>
      <c r="B3537" s="4" t="s">
        <v>1208</v>
      </c>
      <c r="C3537" s="4" t="s">
        <v>1209</v>
      </c>
      <c r="D3537" s="4" t="s">
        <v>545</v>
      </c>
      <c r="E3537" s="4" t="s">
        <v>1210</v>
      </c>
      <c r="F3537" s="4" t="s">
        <v>169</v>
      </c>
      <c r="G3537" s="4" t="s">
        <v>545</v>
      </c>
      <c r="H3537" s="5">
        <v>808549</v>
      </c>
      <c r="I3537" s="4" t="s">
        <v>13169</v>
      </c>
      <c r="J3537" s="6"/>
    </row>
    <row r="3538" spans="1:10" ht="14.45">
      <c r="A3538" s="7" t="s">
        <v>13170</v>
      </c>
      <c r="B3538" s="8"/>
      <c r="C3538" s="4" t="s">
        <v>1489</v>
      </c>
      <c r="D3538" s="4" t="s">
        <v>154</v>
      </c>
      <c r="E3538" s="4" t="s">
        <v>1490</v>
      </c>
      <c r="F3538" s="4" t="s">
        <v>156</v>
      </c>
      <c r="G3538" s="4" t="s">
        <v>157</v>
      </c>
      <c r="H3538" s="5">
        <v>807232</v>
      </c>
      <c r="I3538" s="4" t="s">
        <v>13171</v>
      </c>
      <c r="J3538" s="6"/>
    </row>
    <row r="3539" spans="1:10" ht="14.45">
      <c r="A3539" s="4" t="s">
        <v>13172</v>
      </c>
      <c r="B3539" s="4" t="s">
        <v>13173</v>
      </c>
      <c r="C3539" s="4" t="s">
        <v>13174</v>
      </c>
      <c r="D3539" s="4" t="s">
        <v>704</v>
      </c>
      <c r="E3539" s="4" t="s">
        <v>13175</v>
      </c>
      <c r="F3539" s="4" t="s">
        <v>47</v>
      </c>
      <c r="G3539" s="4" t="s">
        <v>704</v>
      </c>
      <c r="H3539" s="5">
        <v>807138</v>
      </c>
      <c r="I3539" s="4" t="s">
        <v>13176</v>
      </c>
      <c r="J3539" s="6"/>
    </row>
    <row r="3540" spans="1:10" ht="14.45">
      <c r="A3540" s="4" t="s">
        <v>13177</v>
      </c>
      <c r="B3540" s="4" t="s">
        <v>13178</v>
      </c>
      <c r="C3540" s="4" t="s">
        <v>13179</v>
      </c>
      <c r="D3540" s="4" t="s">
        <v>36</v>
      </c>
      <c r="E3540" s="4" t="s">
        <v>13180</v>
      </c>
      <c r="F3540" s="4" t="s">
        <v>429</v>
      </c>
      <c r="G3540" s="4" t="s">
        <v>1431</v>
      </c>
      <c r="H3540" s="5">
        <v>807116</v>
      </c>
      <c r="I3540" s="4" t="s">
        <v>13181</v>
      </c>
      <c r="J3540" s="6"/>
    </row>
    <row r="3541" spans="1:10" ht="14.45">
      <c r="A3541" s="4" t="s">
        <v>13182</v>
      </c>
      <c r="B3541" s="4" t="s">
        <v>13183</v>
      </c>
      <c r="C3541" s="4" t="s">
        <v>13184</v>
      </c>
      <c r="D3541" s="4" t="s">
        <v>850</v>
      </c>
      <c r="E3541" s="4" t="s">
        <v>13185</v>
      </c>
      <c r="F3541" s="4" t="s">
        <v>102</v>
      </c>
      <c r="G3541" s="4" t="s">
        <v>1878</v>
      </c>
      <c r="H3541" s="5">
        <v>807091</v>
      </c>
      <c r="I3541" s="4" t="s">
        <v>13186</v>
      </c>
      <c r="J3541" s="6"/>
    </row>
    <row r="3542" spans="1:10" ht="14.45">
      <c r="A3542" s="7" t="s">
        <v>13187</v>
      </c>
      <c r="B3542" s="8"/>
      <c r="C3542" s="4" t="s">
        <v>8147</v>
      </c>
      <c r="D3542" s="4" t="s">
        <v>134</v>
      </c>
      <c r="E3542" s="4" t="s">
        <v>13188</v>
      </c>
      <c r="F3542" s="4" t="s">
        <v>133</v>
      </c>
      <c r="G3542" s="4" t="s">
        <v>134</v>
      </c>
      <c r="H3542" s="5">
        <v>806931</v>
      </c>
      <c r="I3542" s="4" t="s">
        <v>13189</v>
      </c>
      <c r="J3542" s="6"/>
    </row>
    <row r="3543" spans="1:10" ht="14.45">
      <c r="A3543" s="4" t="s">
        <v>13190</v>
      </c>
      <c r="B3543" s="4" t="s">
        <v>13191</v>
      </c>
      <c r="C3543" s="4" t="s">
        <v>13192</v>
      </c>
      <c r="D3543" s="4" t="s">
        <v>924</v>
      </c>
      <c r="E3543" s="4" t="s">
        <v>13193</v>
      </c>
      <c r="F3543" s="4" t="s">
        <v>926</v>
      </c>
      <c r="G3543" s="4" t="s">
        <v>924</v>
      </c>
      <c r="H3543" s="5">
        <v>806732</v>
      </c>
      <c r="I3543" s="4" t="s">
        <v>13194</v>
      </c>
      <c r="J3543" s="6"/>
    </row>
    <row r="3544" spans="1:10" ht="14.45">
      <c r="A3544" s="4" t="s">
        <v>13195</v>
      </c>
      <c r="B3544" s="4" t="s">
        <v>2955</v>
      </c>
      <c r="C3544" s="4" t="s">
        <v>2956</v>
      </c>
      <c r="D3544" s="4" t="s">
        <v>1855</v>
      </c>
      <c r="E3544" s="4" t="s">
        <v>4819</v>
      </c>
      <c r="F3544" s="4" t="s">
        <v>29</v>
      </c>
      <c r="G3544" s="4" t="s">
        <v>1857</v>
      </c>
      <c r="H3544" s="5">
        <v>805680</v>
      </c>
      <c r="I3544" s="4" t="s">
        <v>13196</v>
      </c>
      <c r="J3544" s="6"/>
    </row>
    <row r="3545" spans="1:10" ht="14.45">
      <c r="A3545" s="4" t="s">
        <v>13197</v>
      </c>
      <c r="B3545" s="4" t="s">
        <v>2132</v>
      </c>
      <c r="C3545" s="4" t="s">
        <v>2133</v>
      </c>
      <c r="D3545" s="4" t="s">
        <v>822</v>
      </c>
      <c r="E3545" s="4" t="s">
        <v>2134</v>
      </c>
      <c r="F3545" s="4" t="s">
        <v>60</v>
      </c>
      <c r="G3545" s="4" t="s">
        <v>822</v>
      </c>
      <c r="H3545" s="5">
        <v>804767</v>
      </c>
      <c r="I3545" s="4" t="s">
        <v>13198</v>
      </c>
      <c r="J3545" s="6"/>
    </row>
    <row r="3546" spans="1:10" ht="14.45">
      <c r="A3546" s="4" t="s">
        <v>13199</v>
      </c>
      <c r="B3546" s="4" t="s">
        <v>1356</v>
      </c>
      <c r="C3546" s="4" t="s">
        <v>13200</v>
      </c>
      <c r="D3546" s="4" t="s">
        <v>13201</v>
      </c>
      <c r="E3546" s="4" t="s">
        <v>13202</v>
      </c>
      <c r="F3546" s="4" t="s">
        <v>429</v>
      </c>
      <c r="G3546" s="4" t="s">
        <v>11472</v>
      </c>
      <c r="H3546" s="5">
        <v>804741</v>
      </c>
      <c r="I3546" s="4" t="s">
        <v>13203</v>
      </c>
      <c r="J3546" s="6"/>
    </row>
    <row r="3547" spans="1:10" ht="14.45">
      <c r="A3547" s="4" t="s">
        <v>13204</v>
      </c>
      <c r="B3547" s="4" t="s">
        <v>13205</v>
      </c>
      <c r="C3547" s="4" t="s">
        <v>13206</v>
      </c>
      <c r="D3547" s="4" t="s">
        <v>316</v>
      </c>
      <c r="E3547" s="4"/>
      <c r="F3547" s="4" t="s">
        <v>315</v>
      </c>
      <c r="G3547" s="4" t="s">
        <v>316</v>
      </c>
      <c r="H3547" s="5">
        <v>803939</v>
      </c>
      <c r="I3547" s="4" t="s">
        <v>13207</v>
      </c>
      <c r="J3547" s="6"/>
    </row>
    <row r="3548" spans="1:10" ht="14.45">
      <c r="A3548" s="4" t="s">
        <v>13208</v>
      </c>
      <c r="B3548" s="4" t="s">
        <v>1322</v>
      </c>
      <c r="C3548" s="4">
        <v>60181</v>
      </c>
      <c r="D3548" s="4" t="s">
        <v>1664</v>
      </c>
      <c r="E3548" s="4" t="s">
        <v>1324</v>
      </c>
      <c r="F3548" s="4" t="s">
        <v>68</v>
      </c>
      <c r="G3548" s="4" t="s">
        <v>738</v>
      </c>
      <c r="H3548" s="5">
        <v>803726</v>
      </c>
      <c r="I3548" s="4" t="s">
        <v>13209</v>
      </c>
      <c r="J3548" s="6"/>
    </row>
    <row r="3549" spans="1:10" ht="14.45">
      <c r="A3549" s="4" t="s">
        <v>13210</v>
      </c>
      <c r="B3549" s="4" t="s">
        <v>1208</v>
      </c>
      <c r="C3549" s="4" t="s">
        <v>1209</v>
      </c>
      <c r="D3549" s="4" t="s">
        <v>545</v>
      </c>
      <c r="E3549" s="4" t="s">
        <v>1210</v>
      </c>
      <c r="F3549" s="4" t="s">
        <v>169</v>
      </c>
      <c r="G3549" s="4" t="s">
        <v>545</v>
      </c>
      <c r="H3549" s="5">
        <v>803521</v>
      </c>
      <c r="I3549" s="4" t="s">
        <v>13211</v>
      </c>
      <c r="J3549" s="6"/>
    </row>
    <row r="3550" spans="1:10" ht="14.45">
      <c r="A3550" s="4" t="s">
        <v>13212</v>
      </c>
      <c r="B3550" s="4" t="s">
        <v>860</v>
      </c>
      <c r="C3550" s="4">
        <v>41116</v>
      </c>
      <c r="D3550" s="4" t="s">
        <v>94</v>
      </c>
      <c r="E3550" s="4" t="s">
        <v>862</v>
      </c>
      <c r="F3550" s="4" t="s">
        <v>22</v>
      </c>
      <c r="G3550" s="4" t="s">
        <v>39</v>
      </c>
      <c r="H3550" s="5">
        <v>802919</v>
      </c>
      <c r="I3550" s="4" t="s">
        <v>13213</v>
      </c>
      <c r="J3550" s="6"/>
    </row>
    <row r="3551" spans="1:10" ht="14.45">
      <c r="A3551" s="4" t="s">
        <v>13214</v>
      </c>
      <c r="B3551" s="4" t="s">
        <v>12464</v>
      </c>
      <c r="C3551" s="4" t="s">
        <v>11614</v>
      </c>
      <c r="D3551" s="4" t="s">
        <v>4647</v>
      </c>
      <c r="E3551" s="4" t="s">
        <v>11615</v>
      </c>
      <c r="F3551" s="4" t="s">
        <v>429</v>
      </c>
      <c r="G3551" s="4" t="s">
        <v>4649</v>
      </c>
      <c r="H3551" s="5">
        <v>802342</v>
      </c>
      <c r="I3551" s="4" t="s">
        <v>13215</v>
      </c>
      <c r="J3551" s="6"/>
    </row>
    <row r="3552" spans="1:10" ht="14.45">
      <c r="A3552" s="4" t="s">
        <v>13216</v>
      </c>
      <c r="B3552" s="4" t="s">
        <v>13217</v>
      </c>
      <c r="C3552" s="4">
        <v>52431</v>
      </c>
      <c r="D3552" s="4" t="s">
        <v>623</v>
      </c>
      <c r="E3552" s="4" t="s">
        <v>13218</v>
      </c>
      <c r="F3552" s="4" t="s">
        <v>22</v>
      </c>
      <c r="G3552" s="4" t="s">
        <v>623</v>
      </c>
      <c r="H3552" s="5">
        <v>800929</v>
      </c>
      <c r="I3552" s="4" t="s">
        <v>13219</v>
      </c>
      <c r="J3552" s="6"/>
    </row>
    <row r="3553" spans="1:10" ht="14.45">
      <c r="A3553" s="4" t="s">
        <v>13220</v>
      </c>
      <c r="B3553" s="4" t="s">
        <v>13221</v>
      </c>
      <c r="C3553" s="4" t="s">
        <v>13222</v>
      </c>
      <c r="D3553" s="4" t="s">
        <v>204</v>
      </c>
      <c r="E3553" s="4"/>
      <c r="F3553" s="4" t="s">
        <v>22</v>
      </c>
      <c r="G3553" s="4" t="s">
        <v>204</v>
      </c>
      <c r="H3553" s="5">
        <v>800739</v>
      </c>
      <c r="I3553" s="4" t="s">
        <v>13223</v>
      </c>
      <c r="J3553" s="6"/>
    </row>
    <row r="3554" spans="1:10" ht="14.45">
      <c r="A3554" s="4" t="s">
        <v>13224</v>
      </c>
      <c r="B3554" s="4" t="s">
        <v>13225</v>
      </c>
      <c r="C3554" s="4" t="s">
        <v>13226</v>
      </c>
      <c r="D3554" s="4" t="s">
        <v>417</v>
      </c>
      <c r="E3554" s="4" t="s">
        <v>13227</v>
      </c>
      <c r="F3554" s="4" t="s">
        <v>212</v>
      </c>
      <c r="G3554" s="4" t="s">
        <v>417</v>
      </c>
      <c r="H3554" s="5">
        <v>800735</v>
      </c>
      <c r="I3554" s="4" t="s">
        <v>13228</v>
      </c>
      <c r="J3554" s="6"/>
    </row>
    <row r="3555" spans="1:10" ht="14.45">
      <c r="A3555" s="4" t="s">
        <v>13229</v>
      </c>
      <c r="B3555" s="4" t="s">
        <v>13230</v>
      </c>
      <c r="C3555" s="4" t="s">
        <v>13231</v>
      </c>
      <c r="D3555" s="4" t="s">
        <v>531</v>
      </c>
      <c r="E3555" s="4" t="s">
        <v>13232</v>
      </c>
      <c r="F3555" s="4" t="s">
        <v>29</v>
      </c>
      <c r="G3555" s="4" t="s">
        <v>531</v>
      </c>
      <c r="H3555" s="5">
        <v>800000</v>
      </c>
      <c r="I3555" s="4" t="s">
        <v>13233</v>
      </c>
      <c r="J3555" s="6"/>
    </row>
    <row r="3556" spans="1:10" ht="14.45">
      <c r="A3556" s="4" t="s">
        <v>13234</v>
      </c>
      <c r="B3556" s="4" t="s">
        <v>13235</v>
      </c>
      <c r="C3556" s="4" t="s">
        <v>13236</v>
      </c>
      <c r="D3556" s="4" t="s">
        <v>227</v>
      </c>
      <c r="E3556" s="4" t="s">
        <v>13237</v>
      </c>
      <c r="F3556" s="4" t="s">
        <v>22</v>
      </c>
      <c r="G3556" s="4" t="s">
        <v>227</v>
      </c>
      <c r="H3556" s="5">
        <v>799128</v>
      </c>
      <c r="I3556" s="4" t="s">
        <v>13238</v>
      </c>
      <c r="J3556" s="6"/>
    </row>
    <row r="3557" spans="1:10" ht="14.45">
      <c r="A3557" s="4" t="s">
        <v>13239</v>
      </c>
      <c r="B3557" s="4" t="s">
        <v>1322</v>
      </c>
      <c r="C3557" s="4" t="s">
        <v>1323</v>
      </c>
      <c r="D3557" s="4" t="s">
        <v>1664</v>
      </c>
      <c r="E3557" s="4" t="s">
        <v>3626</v>
      </c>
      <c r="F3557" s="4" t="s">
        <v>68</v>
      </c>
      <c r="G3557" s="4" t="s">
        <v>738</v>
      </c>
      <c r="H3557" s="5">
        <v>799008</v>
      </c>
      <c r="I3557" s="4" t="s">
        <v>13240</v>
      </c>
      <c r="J3557" s="6"/>
    </row>
    <row r="3558" spans="1:10" ht="14.45">
      <c r="A3558" s="4" t="s">
        <v>13241</v>
      </c>
      <c r="B3558" s="4" t="s">
        <v>839</v>
      </c>
      <c r="C3558" s="4" t="s">
        <v>840</v>
      </c>
      <c r="D3558" s="4" t="s">
        <v>348</v>
      </c>
      <c r="E3558" s="4" t="s">
        <v>841</v>
      </c>
      <c r="F3558" s="4" t="s">
        <v>238</v>
      </c>
      <c r="G3558" s="4" t="s">
        <v>350</v>
      </c>
      <c r="H3558" s="5">
        <v>799000</v>
      </c>
      <c r="I3558" s="4" t="s">
        <v>13242</v>
      </c>
      <c r="J3558" s="6"/>
    </row>
    <row r="3559" spans="1:10" ht="14.45">
      <c r="A3559" s="4" t="s">
        <v>13243</v>
      </c>
      <c r="B3559" s="4" t="s">
        <v>306</v>
      </c>
      <c r="C3559" s="4" t="s">
        <v>307</v>
      </c>
      <c r="D3559" s="4" t="s">
        <v>33</v>
      </c>
      <c r="E3559" s="4" t="s">
        <v>308</v>
      </c>
      <c r="F3559" s="4" t="s">
        <v>35</v>
      </c>
      <c r="G3559" s="4" t="s">
        <v>36</v>
      </c>
      <c r="H3559" s="5">
        <v>798539</v>
      </c>
      <c r="I3559" s="4" t="s">
        <v>13244</v>
      </c>
      <c r="J3559" s="6"/>
    </row>
    <row r="3560" spans="1:10" ht="14.45">
      <c r="A3560" s="4" t="s">
        <v>13245</v>
      </c>
      <c r="B3560" s="4" t="s">
        <v>13246</v>
      </c>
      <c r="C3560" s="4" t="s">
        <v>13247</v>
      </c>
      <c r="D3560" s="4" t="s">
        <v>5223</v>
      </c>
      <c r="E3560" s="4" t="s">
        <v>13248</v>
      </c>
      <c r="F3560" s="4" t="s">
        <v>22</v>
      </c>
      <c r="G3560" s="4" t="s">
        <v>115</v>
      </c>
      <c r="H3560" s="5">
        <v>798105</v>
      </c>
      <c r="I3560" s="4" t="s">
        <v>13249</v>
      </c>
      <c r="J3560" s="6"/>
    </row>
    <row r="3561" spans="1:10" ht="14.45">
      <c r="A3561" s="4" t="s">
        <v>13250</v>
      </c>
      <c r="B3561" s="4" t="s">
        <v>13251</v>
      </c>
      <c r="C3561" s="4" t="s">
        <v>13019</v>
      </c>
      <c r="D3561" s="4" t="s">
        <v>13252</v>
      </c>
      <c r="E3561" s="4"/>
      <c r="F3561" s="4" t="s">
        <v>6744</v>
      </c>
      <c r="G3561" s="4" t="s">
        <v>13022</v>
      </c>
      <c r="H3561" s="5">
        <v>795852</v>
      </c>
      <c r="I3561" s="4" t="s">
        <v>13253</v>
      </c>
      <c r="J3561" s="6"/>
    </row>
    <row r="3562" spans="1:10" ht="14.45">
      <c r="A3562" s="4" t="s">
        <v>13254</v>
      </c>
      <c r="B3562" s="4" t="s">
        <v>13255</v>
      </c>
      <c r="C3562" s="4" t="s">
        <v>13256</v>
      </c>
      <c r="D3562" s="4" t="s">
        <v>131</v>
      </c>
      <c r="E3562" s="4" t="s">
        <v>13257</v>
      </c>
      <c r="F3562" s="4" t="s">
        <v>133</v>
      </c>
      <c r="G3562" s="4" t="s">
        <v>134</v>
      </c>
      <c r="H3562" s="5">
        <v>795425</v>
      </c>
      <c r="I3562" s="4" t="s">
        <v>13258</v>
      </c>
      <c r="J3562" s="6"/>
    </row>
    <row r="3563" spans="1:10" ht="14.45">
      <c r="A3563" s="4" t="s">
        <v>13259</v>
      </c>
      <c r="B3563" s="4" t="s">
        <v>13260</v>
      </c>
      <c r="C3563" s="4" t="s">
        <v>7723</v>
      </c>
      <c r="D3563" s="4" t="s">
        <v>3794</v>
      </c>
      <c r="E3563" s="4" t="s">
        <v>13261</v>
      </c>
      <c r="F3563" s="4" t="s">
        <v>68</v>
      </c>
      <c r="G3563" s="4" t="s">
        <v>2737</v>
      </c>
      <c r="H3563" s="5">
        <v>795221</v>
      </c>
      <c r="I3563" s="4" t="s">
        <v>13262</v>
      </c>
      <c r="J3563" s="6"/>
    </row>
    <row r="3564" spans="1:10" ht="14.45">
      <c r="A3564" s="4" t="s">
        <v>13263</v>
      </c>
      <c r="B3564" s="4" t="s">
        <v>11622</v>
      </c>
      <c r="C3564" s="4" t="s">
        <v>11623</v>
      </c>
      <c r="D3564" s="4" t="s">
        <v>3080</v>
      </c>
      <c r="E3564" s="4" t="s">
        <v>11624</v>
      </c>
      <c r="F3564" s="4" t="s">
        <v>429</v>
      </c>
      <c r="G3564" s="4" t="s">
        <v>1431</v>
      </c>
      <c r="H3564" s="5">
        <v>793294</v>
      </c>
      <c r="I3564" s="4" t="s">
        <v>13264</v>
      </c>
      <c r="J3564" s="6"/>
    </row>
    <row r="3565" spans="1:10" ht="14.45">
      <c r="A3565" s="4" t="s">
        <v>13265</v>
      </c>
      <c r="B3565" s="4" t="s">
        <v>13266</v>
      </c>
      <c r="C3565" s="4" t="s">
        <v>13267</v>
      </c>
      <c r="D3565" s="4" t="s">
        <v>39</v>
      </c>
      <c r="E3565" s="4" t="s">
        <v>13268</v>
      </c>
      <c r="F3565" s="4" t="s">
        <v>22</v>
      </c>
      <c r="G3565" s="4" t="s">
        <v>39</v>
      </c>
      <c r="H3565" s="5">
        <v>792257</v>
      </c>
      <c r="I3565" s="4" t="s">
        <v>13269</v>
      </c>
      <c r="J3565" s="6"/>
    </row>
    <row r="3566" spans="1:10" ht="14.45">
      <c r="A3566" s="4" t="s">
        <v>13270</v>
      </c>
      <c r="B3566" s="4" t="s">
        <v>324</v>
      </c>
      <c r="C3566" s="4" t="s">
        <v>325</v>
      </c>
      <c r="D3566" s="4" t="s">
        <v>326</v>
      </c>
      <c r="E3566" s="4" t="s">
        <v>327</v>
      </c>
      <c r="F3566" s="4" t="s">
        <v>68</v>
      </c>
      <c r="G3566" s="4" t="s">
        <v>328</v>
      </c>
      <c r="H3566" s="5">
        <v>790841</v>
      </c>
      <c r="I3566" s="4" t="s">
        <v>13271</v>
      </c>
      <c r="J3566" s="6"/>
    </row>
    <row r="3567" spans="1:10" ht="14.45">
      <c r="A3567" s="4" t="s">
        <v>13272</v>
      </c>
      <c r="B3567" s="4" t="s">
        <v>13273</v>
      </c>
      <c r="C3567" s="4" t="s">
        <v>13274</v>
      </c>
      <c r="D3567" s="4" t="s">
        <v>531</v>
      </c>
      <c r="E3567" s="4" t="s">
        <v>13275</v>
      </c>
      <c r="F3567" s="4" t="s">
        <v>29</v>
      </c>
      <c r="G3567" s="4" t="s">
        <v>531</v>
      </c>
      <c r="H3567" s="5">
        <v>790137</v>
      </c>
      <c r="I3567" s="4" t="s">
        <v>13276</v>
      </c>
      <c r="J3567" s="6"/>
    </row>
    <row r="3568" spans="1:10" ht="14.45">
      <c r="A3568" s="7" t="s">
        <v>13277</v>
      </c>
      <c r="B3568" s="8"/>
      <c r="C3568" s="4">
        <v>28181</v>
      </c>
      <c r="D3568" s="4" t="s">
        <v>11472</v>
      </c>
      <c r="E3568" s="4" t="s">
        <v>13278</v>
      </c>
      <c r="F3568" s="4" t="s">
        <v>429</v>
      </c>
      <c r="G3568" s="4" t="s">
        <v>11472</v>
      </c>
      <c r="H3568" s="5">
        <v>789955</v>
      </c>
      <c r="I3568" s="4" t="s">
        <v>13279</v>
      </c>
      <c r="J3568" s="6"/>
    </row>
    <row r="3569" spans="1:10" ht="14.45">
      <c r="A3569" s="4" t="s">
        <v>13280</v>
      </c>
      <c r="B3569" s="4" t="s">
        <v>11636</v>
      </c>
      <c r="C3569" s="4" t="s">
        <v>2835</v>
      </c>
      <c r="D3569" s="4" t="s">
        <v>3080</v>
      </c>
      <c r="E3569" s="4" t="s">
        <v>11637</v>
      </c>
      <c r="F3569" s="4" t="s">
        <v>429</v>
      </c>
      <c r="G3569" s="4" t="s">
        <v>1431</v>
      </c>
      <c r="H3569" s="5">
        <v>787143</v>
      </c>
      <c r="I3569" s="4" t="s">
        <v>13281</v>
      </c>
      <c r="J3569" s="6"/>
    </row>
    <row r="3570" spans="1:10" ht="14.45">
      <c r="A3570" s="4" t="s">
        <v>13282</v>
      </c>
      <c r="B3570" s="4" t="s">
        <v>13283</v>
      </c>
      <c r="C3570" s="4" t="s">
        <v>13284</v>
      </c>
      <c r="D3570" s="4" t="s">
        <v>39</v>
      </c>
      <c r="E3570" s="4" t="s">
        <v>13285</v>
      </c>
      <c r="F3570" s="4" t="s">
        <v>22</v>
      </c>
      <c r="G3570" s="4" t="s">
        <v>39</v>
      </c>
      <c r="H3570" s="5">
        <v>786802</v>
      </c>
      <c r="I3570" s="4" t="s">
        <v>13286</v>
      </c>
      <c r="J3570" s="6"/>
    </row>
    <row r="3571" spans="1:10" ht="14.45">
      <c r="A3571" s="4" t="s">
        <v>13287</v>
      </c>
      <c r="B3571" s="4" t="s">
        <v>13288</v>
      </c>
      <c r="C3571" s="4" t="s">
        <v>13289</v>
      </c>
      <c r="D3571" s="4" t="s">
        <v>326</v>
      </c>
      <c r="E3571" s="4"/>
      <c r="F3571" s="4" t="s">
        <v>68</v>
      </c>
      <c r="G3571" s="4" t="s">
        <v>328</v>
      </c>
      <c r="H3571" s="5">
        <v>786389</v>
      </c>
      <c r="I3571" s="4" t="s">
        <v>13290</v>
      </c>
      <c r="J3571" s="6"/>
    </row>
    <row r="3572" spans="1:10" ht="14.45">
      <c r="A3572" s="4" t="s">
        <v>13291</v>
      </c>
      <c r="B3572" s="4" t="s">
        <v>3760</v>
      </c>
      <c r="C3572" s="4" t="s">
        <v>3761</v>
      </c>
      <c r="D3572" s="4" t="s">
        <v>1600</v>
      </c>
      <c r="E3572" s="4" t="s">
        <v>13152</v>
      </c>
      <c r="F3572" s="4" t="s">
        <v>60</v>
      </c>
      <c r="G3572" s="4" t="s">
        <v>1600</v>
      </c>
      <c r="H3572" s="5">
        <v>786279</v>
      </c>
      <c r="I3572" s="4" t="s">
        <v>13292</v>
      </c>
      <c r="J3572" s="6"/>
    </row>
    <row r="3573" spans="1:10" ht="14.45">
      <c r="A3573" s="4" t="s">
        <v>13293</v>
      </c>
      <c r="B3573" s="4" t="s">
        <v>826</v>
      </c>
      <c r="C3573" s="4" t="s">
        <v>827</v>
      </c>
      <c r="D3573" s="4" t="s">
        <v>493</v>
      </c>
      <c r="E3573" s="4" t="s">
        <v>828</v>
      </c>
      <c r="F3573" s="4" t="s">
        <v>22</v>
      </c>
      <c r="G3573" s="4" t="s">
        <v>493</v>
      </c>
      <c r="H3573" s="5">
        <v>785705</v>
      </c>
      <c r="I3573" s="4" t="s">
        <v>13294</v>
      </c>
      <c r="J3573" s="6"/>
    </row>
    <row r="3574" spans="1:10" ht="14.45">
      <c r="A3574" s="4" t="s">
        <v>13295</v>
      </c>
      <c r="B3574" s="4" t="s">
        <v>6747</v>
      </c>
      <c r="C3574" s="4" t="s">
        <v>6748</v>
      </c>
      <c r="D3574" s="4" t="s">
        <v>6749</v>
      </c>
      <c r="E3574" s="4" t="s">
        <v>9273</v>
      </c>
      <c r="F3574" s="4" t="s">
        <v>102</v>
      </c>
      <c r="G3574" s="4" t="s">
        <v>3638</v>
      </c>
      <c r="H3574" s="5">
        <v>784477</v>
      </c>
      <c r="I3574" s="4" t="s">
        <v>13296</v>
      </c>
      <c r="J3574" s="6"/>
    </row>
    <row r="3575" spans="1:10" ht="14.45">
      <c r="A3575" s="4" t="s">
        <v>13297</v>
      </c>
      <c r="B3575" s="4" t="s">
        <v>5109</v>
      </c>
      <c r="C3575" s="4" t="s">
        <v>5110</v>
      </c>
      <c r="D3575" s="4" t="s">
        <v>69</v>
      </c>
      <c r="E3575" s="4" t="s">
        <v>5111</v>
      </c>
      <c r="F3575" s="4" t="s">
        <v>68</v>
      </c>
      <c r="G3575" s="4" t="s">
        <v>69</v>
      </c>
      <c r="H3575" s="5">
        <v>783839</v>
      </c>
      <c r="I3575" s="4" t="s">
        <v>13298</v>
      </c>
      <c r="J3575" s="6"/>
    </row>
    <row r="3576" spans="1:10" ht="14.45">
      <c r="A3576" s="4" t="s">
        <v>13299</v>
      </c>
      <c r="B3576" s="4" t="s">
        <v>13300</v>
      </c>
      <c r="C3576" s="4" t="s">
        <v>13301</v>
      </c>
      <c r="D3576" s="4" t="s">
        <v>13302</v>
      </c>
      <c r="E3576" s="4" t="s">
        <v>13303</v>
      </c>
      <c r="F3576" s="4" t="s">
        <v>47</v>
      </c>
      <c r="G3576" s="4" t="s">
        <v>45</v>
      </c>
      <c r="H3576" s="5">
        <v>783440</v>
      </c>
      <c r="I3576" s="4" t="s">
        <v>13304</v>
      </c>
      <c r="J3576" s="6"/>
    </row>
    <row r="3577" spans="1:10" ht="14.45">
      <c r="A3577" s="4" t="s">
        <v>13305</v>
      </c>
      <c r="B3577" s="4" t="s">
        <v>13306</v>
      </c>
      <c r="C3577" s="4" t="s">
        <v>13307</v>
      </c>
      <c r="D3577" s="4" t="s">
        <v>328</v>
      </c>
      <c r="E3577" s="4" t="s">
        <v>13308</v>
      </c>
      <c r="F3577" s="4" t="s">
        <v>68</v>
      </c>
      <c r="G3577" s="4" t="s">
        <v>328</v>
      </c>
      <c r="H3577" s="5">
        <v>782416</v>
      </c>
      <c r="I3577" s="4" t="s">
        <v>13309</v>
      </c>
      <c r="J3577" s="6"/>
    </row>
    <row r="3578" spans="1:10" ht="14.45">
      <c r="A3578" s="4" t="s">
        <v>13310</v>
      </c>
      <c r="B3578" s="4" t="s">
        <v>9004</v>
      </c>
      <c r="C3578" s="4" t="s">
        <v>9005</v>
      </c>
      <c r="D3578" s="4" t="s">
        <v>9006</v>
      </c>
      <c r="E3578" s="4" t="s">
        <v>13311</v>
      </c>
      <c r="F3578" s="4" t="s">
        <v>22</v>
      </c>
      <c r="G3578" s="4" t="s">
        <v>9006</v>
      </c>
      <c r="H3578" s="5">
        <v>781729</v>
      </c>
      <c r="I3578" s="4" t="s">
        <v>13312</v>
      </c>
      <c r="J3578" s="6"/>
    </row>
    <row r="3579" spans="1:10" ht="14.45">
      <c r="A3579" s="4" t="s">
        <v>13313</v>
      </c>
      <c r="B3579" s="4" t="s">
        <v>13314</v>
      </c>
      <c r="C3579" s="4" t="s">
        <v>13315</v>
      </c>
      <c r="D3579" s="4" t="s">
        <v>5330</v>
      </c>
      <c r="E3579" s="4" t="s">
        <v>13316</v>
      </c>
      <c r="F3579" s="4" t="s">
        <v>926</v>
      </c>
      <c r="G3579" s="4" t="s">
        <v>5332</v>
      </c>
      <c r="H3579" s="5">
        <v>781053</v>
      </c>
      <c r="I3579" s="4" t="s">
        <v>13317</v>
      </c>
      <c r="J3579" s="6"/>
    </row>
    <row r="3580" spans="1:10" ht="14.45">
      <c r="A3580" s="4" t="s">
        <v>13318</v>
      </c>
      <c r="B3580" s="4" t="s">
        <v>13319</v>
      </c>
      <c r="C3580" s="4" t="s">
        <v>2589</v>
      </c>
      <c r="D3580" s="4" t="s">
        <v>39</v>
      </c>
      <c r="E3580" s="4" t="s">
        <v>13320</v>
      </c>
      <c r="F3580" s="4" t="s">
        <v>22</v>
      </c>
      <c r="G3580" s="4" t="s">
        <v>39</v>
      </c>
      <c r="H3580" s="5">
        <v>780749</v>
      </c>
      <c r="I3580" s="4" t="s">
        <v>13321</v>
      </c>
      <c r="J3580" s="6"/>
    </row>
    <row r="3581" spans="1:10" ht="14.45">
      <c r="A3581" s="4" t="s">
        <v>13322</v>
      </c>
      <c r="B3581" s="4" t="s">
        <v>13323</v>
      </c>
      <c r="C3581" s="4" t="s">
        <v>13324</v>
      </c>
      <c r="D3581" s="4" t="s">
        <v>13325</v>
      </c>
      <c r="E3581" s="4" t="s">
        <v>13326</v>
      </c>
      <c r="F3581" s="4" t="s">
        <v>22</v>
      </c>
      <c r="G3581" s="4" t="s">
        <v>39</v>
      </c>
      <c r="H3581" s="5">
        <v>780723</v>
      </c>
      <c r="I3581" s="4" t="s">
        <v>13327</v>
      </c>
      <c r="J3581" s="6"/>
    </row>
    <row r="3582" spans="1:10" ht="14.45">
      <c r="A3582" s="4" t="s">
        <v>13328</v>
      </c>
      <c r="B3582" s="4" t="s">
        <v>13329</v>
      </c>
      <c r="C3582" s="4" t="s">
        <v>13330</v>
      </c>
      <c r="D3582" s="4" t="s">
        <v>9479</v>
      </c>
      <c r="E3582" s="4" t="s">
        <v>13331</v>
      </c>
      <c r="F3582" s="4" t="s">
        <v>22</v>
      </c>
      <c r="G3582" s="4" t="s">
        <v>493</v>
      </c>
      <c r="H3582" s="5">
        <v>778255</v>
      </c>
      <c r="I3582" s="4" t="s">
        <v>13332</v>
      </c>
      <c r="J3582" s="6"/>
    </row>
    <row r="3583" spans="1:10" ht="14.45">
      <c r="A3583" s="4" t="s">
        <v>13333</v>
      </c>
      <c r="B3583" s="4" t="s">
        <v>9624</v>
      </c>
      <c r="C3583" s="4" t="s">
        <v>3534</v>
      </c>
      <c r="D3583" s="4" t="s">
        <v>1554</v>
      </c>
      <c r="E3583" s="4" t="s">
        <v>13334</v>
      </c>
      <c r="F3583" s="4" t="s">
        <v>169</v>
      </c>
      <c r="G3583" s="4" t="s">
        <v>1554</v>
      </c>
      <c r="H3583" s="5">
        <v>778229</v>
      </c>
      <c r="I3583" s="4" t="s">
        <v>13335</v>
      </c>
      <c r="J3583" s="6"/>
    </row>
    <row r="3584" spans="1:10" ht="14.45">
      <c r="A3584" s="4" t="s">
        <v>13336</v>
      </c>
      <c r="B3584" s="4" t="s">
        <v>12972</v>
      </c>
      <c r="C3584" s="4" t="s">
        <v>11614</v>
      </c>
      <c r="D3584" s="4" t="s">
        <v>4647</v>
      </c>
      <c r="E3584" s="4" t="s">
        <v>11615</v>
      </c>
      <c r="F3584" s="4" t="s">
        <v>429</v>
      </c>
      <c r="G3584" s="4" t="s">
        <v>4649</v>
      </c>
      <c r="H3584" s="5">
        <v>777584</v>
      </c>
      <c r="I3584" s="4" t="s">
        <v>13337</v>
      </c>
      <c r="J3584" s="6"/>
    </row>
    <row r="3585" spans="1:10" ht="14.45">
      <c r="A3585" s="4" t="s">
        <v>13338</v>
      </c>
      <c r="B3585" s="4" t="s">
        <v>13339</v>
      </c>
      <c r="C3585" s="4" t="s">
        <v>3348</v>
      </c>
      <c r="D3585" s="4" t="s">
        <v>1664</v>
      </c>
      <c r="E3585" s="4" t="s">
        <v>13340</v>
      </c>
      <c r="F3585" s="4" t="s">
        <v>68</v>
      </c>
      <c r="G3585" s="4" t="s">
        <v>738</v>
      </c>
      <c r="H3585" s="5">
        <v>777079</v>
      </c>
      <c r="I3585" s="4" t="s">
        <v>13341</v>
      </c>
      <c r="J3585" s="6"/>
    </row>
    <row r="3586" spans="1:10" ht="14.45">
      <c r="A3586" s="4" t="s">
        <v>13342</v>
      </c>
      <c r="B3586" s="4" t="s">
        <v>13343</v>
      </c>
      <c r="C3586" s="4" t="s">
        <v>13344</v>
      </c>
      <c r="D3586" s="4" t="s">
        <v>2912</v>
      </c>
      <c r="E3586" s="4" t="s">
        <v>13345</v>
      </c>
      <c r="F3586" s="4" t="s">
        <v>2911</v>
      </c>
      <c r="G3586" s="4" t="s">
        <v>2912</v>
      </c>
      <c r="H3586" s="5">
        <v>776945</v>
      </c>
      <c r="I3586" s="4" t="s">
        <v>13346</v>
      </c>
      <c r="J3586" s="6"/>
    </row>
    <row r="3587" spans="1:10" ht="14.45">
      <c r="A3587" s="4" t="s">
        <v>13347</v>
      </c>
      <c r="B3587" s="4" t="s">
        <v>13348</v>
      </c>
      <c r="C3587" s="4" t="s">
        <v>13349</v>
      </c>
      <c r="D3587" s="4" t="s">
        <v>13350</v>
      </c>
      <c r="E3587" s="4" t="s">
        <v>13351</v>
      </c>
      <c r="F3587" s="4" t="s">
        <v>47</v>
      </c>
      <c r="G3587" s="4" t="s">
        <v>2378</v>
      </c>
      <c r="H3587" s="5">
        <v>776816</v>
      </c>
      <c r="I3587" s="4" t="s">
        <v>13352</v>
      </c>
      <c r="J3587" s="6"/>
    </row>
    <row r="3588" spans="1:10" ht="14.45">
      <c r="A3588" s="4" t="s">
        <v>13353</v>
      </c>
      <c r="B3588" s="4" t="s">
        <v>13354</v>
      </c>
      <c r="C3588" s="4" t="s">
        <v>13355</v>
      </c>
      <c r="D3588" s="4" t="s">
        <v>13356</v>
      </c>
      <c r="E3588" s="4" t="s">
        <v>13357</v>
      </c>
      <c r="F3588" s="4" t="s">
        <v>60</v>
      </c>
      <c r="G3588" s="4" t="s">
        <v>1479</v>
      </c>
      <c r="H3588" s="5">
        <v>776750</v>
      </c>
      <c r="I3588" s="4" t="s">
        <v>13358</v>
      </c>
      <c r="J3588" s="6"/>
    </row>
    <row r="3589" spans="1:10" ht="14.45">
      <c r="A3589" s="4" t="s">
        <v>13359</v>
      </c>
      <c r="B3589" s="4" t="s">
        <v>3162</v>
      </c>
      <c r="C3589" s="4" t="s">
        <v>3163</v>
      </c>
      <c r="D3589" s="4" t="s">
        <v>8950</v>
      </c>
      <c r="E3589" s="4"/>
      <c r="F3589" s="4" t="s">
        <v>315</v>
      </c>
      <c r="G3589" s="4" t="s">
        <v>1832</v>
      </c>
      <c r="H3589" s="5">
        <v>776312</v>
      </c>
      <c r="I3589" s="4" t="s">
        <v>13360</v>
      </c>
      <c r="J3589" s="6"/>
    </row>
    <row r="3590" spans="1:10" ht="14.45">
      <c r="A3590" s="4" t="s">
        <v>13361</v>
      </c>
      <c r="B3590" s="4" t="s">
        <v>13362</v>
      </c>
      <c r="C3590" s="4" t="s">
        <v>13363</v>
      </c>
      <c r="D3590" s="4" t="s">
        <v>45</v>
      </c>
      <c r="E3590" s="4" t="s">
        <v>939</v>
      </c>
      <c r="F3590" s="4" t="s">
        <v>47</v>
      </c>
      <c r="G3590" s="4" t="s">
        <v>45</v>
      </c>
      <c r="H3590" s="5">
        <v>775806</v>
      </c>
      <c r="I3590" s="4" t="s">
        <v>13364</v>
      </c>
      <c r="J3590" s="6"/>
    </row>
    <row r="3591" spans="1:10" ht="14.45">
      <c r="A3591" s="4" t="s">
        <v>13365</v>
      </c>
      <c r="B3591" s="4" t="s">
        <v>9129</v>
      </c>
      <c r="C3591" s="4" t="s">
        <v>9130</v>
      </c>
      <c r="D3591" s="4" t="s">
        <v>924</v>
      </c>
      <c r="E3591" s="4" t="s">
        <v>13366</v>
      </c>
      <c r="F3591" s="4" t="s">
        <v>926</v>
      </c>
      <c r="G3591" s="4" t="s">
        <v>924</v>
      </c>
      <c r="H3591" s="5">
        <v>775459</v>
      </c>
      <c r="I3591" s="4" t="s">
        <v>13367</v>
      </c>
      <c r="J3591" s="6"/>
    </row>
    <row r="3592" spans="1:10" ht="14.45">
      <c r="A3592" s="4" t="s">
        <v>13368</v>
      </c>
      <c r="B3592" s="4" t="s">
        <v>13369</v>
      </c>
      <c r="C3592" s="4">
        <v>17161</v>
      </c>
      <c r="D3592" s="4" t="s">
        <v>1640</v>
      </c>
      <c r="E3592" s="4" t="s">
        <v>13370</v>
      </c>
      <c r="F3592" s="4" t="s">
        <v>35</v>
      </c>
      <c r="G3592" s="4" t="s">
        <v>36</v>
      </c>
      <c r="H3592" s="5">
        <v>774805</v>
      </c>
      <c r="I3592" s="4" t="s">
        <v>13371</v>
      </c>
      <c r="J3592" s="6"/>
    </row>
    <row r="3593" spans="1:10" ht="14.45">
      <c r="A3593" s="4" t="s">
        <v>13372</v>
      </c>
      <c r="B3593" s="4" t="s">
        <v>13373</v>
      </c>
      <c r="C3593" s="4" t="s">
        <v>3551</v>
      </c>
      <c r="D3593" s="4" t="s">
        <v>94</v>
      </c>
      <c r="E3593" s="4" t="s">
        <v>13374</v>
      </c>
      <c r="F3593" s="4" t="s">
        <v>22</v>
      </c>
      <c r="G3593" s="4" t="s">
        <v>39</v>
      </c>
      <c r="H3593" s="5">
        <v>773714</v>
      </c>
      <c r="I3593" s="4" t="s">
        <v>13375</v>
      </c>
      <c r="J3593" s="6"/>
    </row>
    <row r="3594" spans="1:10" ht="14.45">
      <c r="A3594" s="4" t="s">
        <v>13376</v>
      </c>
      <c r="B3594" s="4" t="s">
        <v>1037</v>
      </c>
      <c r="C3594" s="4" t="s">
        <v>1038</v>
      </c>
      <c r="D3594" s="4" t="s">
        <v>1664</v>
      </c>
      <c r="E3594" s="4" t="s">
        <v>6143</v>
      </c>
      <c r="F3594" s="4" t="s">
        <v>68</v>
      </c>
      <c r="G3594" s="4" t="s">
        <v>738</v>
      </c>
      <c r="H3594" s="5">
        <v>771183</v>
      </c>
      <c r="I3594" s="4" t="s">
        <v>13377</v>
      </c>
      <c r="J3594" s="6"/>
    </row>
    <row r="3595" spans="1:10" ht="14.45">
      <c r="A3595" s="7" t="s">
        <v>13378</v>
      </c>
      <c r="B3595" s="8"/>
      <c r="C3595" s="4" t="s">
        <v>109</v>
      </c>
      <c r="D3595" s="4" t="s">
        <v>39</v>
      </c>
      <c r="E3595" s="4" t="s">
        <v>332</v>
      </c>
      <c r="F3595" s="4" t="s">
        <v>22</v>
      </c>
      <c r="G3595" s="4" t="s">
        <v>39</v>
      </c>
      <c r="H3595" s="5">
        <v>770279</v>
      </c>
      <c r="I3595" s="4" t="s">
        <v>13379</v>
      </c>
      <c r="J3595" s="6"/>
    </row>
    <row r="3596" spans="1:10" ht="14.45">
      <c r="A3596" s="4" t="s">
        <v>13380</v>
      </c>
      <c r="B3596" s="4" t="s">
        <v>13381</v>
      </c>
      <c r="C3596" s="4" t="s">
        <v>13382</v>
      </c>
      <c r="D3596" s="4" t="s">
        <v>13383</v>
      </c>
      <c r="E3596" s="4" t="s">
        <v>13384</v>
      </c>
      <c r="F3596" s="4" t="s">
        <v>22</v>
      </c>
      <c r="G3596" s="4" t="s">
        <v>115</v>
      </c>
      <c r="H3596" s="5">
        <v>769532</v>
      </c>
      <c r="I3596" s="4" t="s">
        <v>13385</v>
      </c>
      <c r="J3596" s="6"/>
    </row>
    <row r="3597" spans="1:10" ht="14.45">
      <c r="A3597" s="4" t="s">
        <v>13386</v>
      </c>
      <c r="B3597" s="4" t="s">
        <v>12960</v>
      </c>
      <c r="C3597" s="4" t="s">
        <v>12961</v>
      </c>
      <c r="D3597" s="4" t="s">
        <v>210</v>
      </c>
      <c r="E3597" s="4" t="s">
        <v>13387</v>
      </c>
      <c r="F3597" s="4" t="s">
        <v>212</v>
      </c>
      <c r="G3597" s="4" t="s">
        <v>213</v>
      </c>
      <c r="H3597" s="5">
        <v>769200</v>
      </c>
      <c r="I3597" s="4" t="s">
        <v>13388</v>
      </c>
      <c r="J3597" s="6"/>
    </row>
    <row r="3598" spans="1:10" ht="14.45">
      <c r="A3598" s="7" t="s">
        <v>13389</v>
      </c>
      <c r="B3598" s="8"/>
      <c r="C3598" s="4" t="s">
        <v>11720</v>
      </c>
      <c r="D3598" s="4" t="s">
        <v>2909</v>
      </c>
      <c r="E3598" s="4" t="s">
        <v>11721</v>
      </c>
      <c r="F3598" s="4" t="s">
        <v>2911</v>
      </c>
      <c r="G3598" s="4" t="s">
        <v>2912</v>
      </c>
      <c r="H3598" s="5">
        <v>768750</v>
      </c>
      <c r="I3598" s="4" t="s">
        <v>13390</v>
      </c>
      <c r="J3598" s="6"/>
    </row>
    <row r="3599" spans="1:10" ht="14.45">
      <c r="A3599" s="4" t="s">
        <v>13391</v>
      </c>
      <c r="B3599" s="4" t="s">
        <v>13392</v>
      </c>
      <c r="C3599" s="4" t="s">
        <v>13393</v>
      </c>
      <c r="D3599" s="4" t="s">
        <v>13394</v>
      </c>
      <c r="E3599" s="4" t="s">
        <v>13395</v>
      </c>
      <c r="F3599" s="4" t="s">
        <v>29</v>
      </c>
      <c r="G3599" s="4" t="s">
        <v>2864</v>
      </c>
      <c r="H3599" s="5">
        <v>767698</v>
      </c>
      <c r="I3599" s="4" t="s">
        <v>13396</v>
      </c>
      <c r="J3599" s="6"/>
    </row>
    <row r="3600" spans="1:10" ht="14.45">
      <c r="A3600" s="4" t="s">
        <v>13397</v>
      </c>
      <c r="B3600" s="4" t="s">
        <v>13398</v>
      </c>
      <c r="C3600" s="4" t="s">
        <v>13399</v>
      </c>
      <c r="D3600" s="4" t="s">
        <v>33</v>
      </c>
      <c r="E3600" s="4" t="s">
        <v>13400</v>
      </c>
      <c r="F3600" s="4" t="s">
        <v>35</v>
      </c>
      <c r="G3600" s="4" t="s">
        <v>1640</v>
      </c>
      <c r="H3600" s="5">
        <v>766246</v>
      </c>
      <c r="I3600" s="4" t="s">
        <v>13401</v>
      </c>
      <c r="J3600" s="6"/>
    </row>
    <row r="3601" spans="1:10" ht="14.45">
      <c r="A3601" s="4" t="s">
        <v>13402</v>
      </c>
      <c r="B3601" s="4" t="s">
        <v>11622</v>
      </c>
      <c r="C3601" s="4" t="s">
        <v>11623</v>
      </c>
      <c r="D3601" s="4" t="s">
        <v>3080</v>
      </c>
      <c r="E3601" s="4" t="s">
        <v>11624</v>
      </c>
      <c r="F3601" s="4" t="s">
        <v>429</v>
      </c>
      <c r="G3601" s="4" t="s">
        <v>1431</v>
      </c>
      <c r="H3601" s="5">
        <v>766215</v>
      </c>
      <c r="I3601" s="4" t="s">
        <v>13403</v>
      </c>
      <c r="J3601" s="6"/>
    </row>
    <row r="3602" spans="1:10" ht="14.45">
      <c r="A3602" s="4" t="s">
        <v>13404</v>
      </c>
      <c r="B3602" s="4" t="s">
        <v>13405</v>
      </c>
      <c r="C3602" s="4" t="s">
        <v>13406</v>
      </c>
      <c r="D3602" s="4" t="s">
        <v>2166</v>
      </c>
      <c r="E3602" s="4" t="s">
        <v>13407</v>
      </c>
      <c r="F3602" s="4" t="s">
        <v>22</v>
      </c>
      <c r="G3602" s="4" t="s">
        <v>39</v>
      </c>
      <c r="H3602" s="5">
        <v>765379</v>
      </c>
      <c r="I3602" s="4" t="s">
        <v>13408</v>
      </c>
      <c r="J3602" s="6"/>
    </row>
    <row r="3603" spans="1:10" ht="14.45">
      <c r="A3603" s="4" t="s">
        <v>13409</v>
      </c>
      <c r="B3603" s="4" t="s">
        <v>324</v>
      </c>
      <c r="C3603" s="4" t="s">
        <v>13410</v>
      </c>
      <c r="D3603" s="4" t="s">
        <v>7263</v>
      </c>
      <c r="E3603" s="4" t="s">
        <v>13411</v>
      </c>
      <c r="F3603" s="4" t="s">
        <v>12431</v>
      </c>
      <c r="G3603" s="4" t="s">
        <v>13412</v>
      </c>
      <c r="H3603" s="5">
        <v>764648</v>
      </c>
      <c r="I3603" s="4" t="s">
        <v>13413</v>
      </c>
      <c r="J3603" s="6"/>
    </row>
    <row r="3604" spans="1:10" ht="14.45">
      <c r="A3604" s="4" t="s">
        <v>13414</v>
      </c>
      <c r="B3604" s="4" t="s">
        <v>11303</v>
      </c>
      <c r="C3604" s="4" t="s">
        <v>13415</v>
      </c>
      <c r="D3604" s="4" t="s">
        <v>13416</v>
      </c>
      <c r="E3604" s="4" t="s">
        <v>13417</v>
      </c>
      <c r="F3604" s="4" t="s">
        <v>926</v>
      </c>
      <c r="G3604" s="4" t="s">
        <v>3033</v>
      </c>
      <c r="H3604" s="5">
        <v>762344</v>
      </c>
      <c r="I3604" s="4" t="s">
        <v>13418</v>
      </c>
      <c r="J3604" s="6"/>
    </row>
    <row r="3605" spans="1:10" ht="14.45">
      <c r="A3605" s="4" t="s">
        <v>13419</v>
      </c>
      <c r="B3605" s="4" t="s">
        <v>13420</v>
      </c>
      <c r="C3605" s="4" t="s">
        <v>6929</v>
      </c>
      <c r="D3605" s="4" t="s">
        <v>204</v>
      </c>
      <c r="E3605" s="4" t="s">
        <v>11600</v>
      </c>
      <c r="F3605" s="4" t="s">
        <v>22</v>
      </c>
      <c r="G3605" s="4" t="s">
        <v>204</v>
      </c>
      <c r="H3605" s="5">
        <v>761825</v>
      </c>
      <c r="I3605" s="4" t="s">
        <v>13421</v>
      </c>
      <c r="J3605" s="6"/>
    </row>
    <row r="3606" spans="1:10" ht="14.45">
      <c r="A3606" s="7" t="s">
        <v>13422</v>
      </c>
      <c r="B3606" s="8"/>
      <c r="C3606" s="4" t="s">
        <v>13423</v>
      </c>
      <c r="D3606" s="4" t="s">
        <v>13424</v>
      </c>
      <c r="E3606" s="4" t="s">
        <v>13425</v>
      </c>
      <c r="F3606" s="4" t="s">
        <v>12476</v>
      </c>
      <c r="G3606" s="4" t="s">
        <v>13426</v>
      </c>
      <c r="H3606" s="5">
        <v>761035</v>
      </c>
      <c r="I3606" s="4" t="s">
        <v>13427</v>
      </c>
      <c r="J3606" s="6"/>
    </row>
    <row r="3607" spans="1:10" ht="14.45">
      <c r="A3607" s="4" t="s">
        <v>13428</v>
      </c>
      <c r="B3607" s="4" t="s">
        <v>13429</v>
      </c>
      <c r="C3607" s="4" t="s">
        <v>13430</v>
      </c>
      <c r="D3607" s="4" t="s">
        <v>10301</v>
      </c>
      <c r="E3607" s="4" t="s">
        <v>13431</v>
      </c>
      <c r="F3607" s="4" t="s">
        <v>238</v>
      </c>
      <c r="G3607" s="4" t="s">
        <v>350</v>
      </c>
      <c r="H3607" s="5">
        <v>760784</v>
      </c>
      <c r="I3607" s="4" t="s">
        <v>13432</v>
      </c>
      <c r="J3607" s="6"/>
    </row>
    <row r="3608" spans="1:10" ht="14.45">
      <c r="A3608" s="4" t="s">
        <v>13433</v>
      </c>
      <c r="B3608" s="4" t="s">
        <v>13434</v>
      </c>
      <c r="C3608" s="4" t="s">
        <v>536</v>
      </c>
      <c r="D3608" s="4" t="s">
        <v>537</v>
      </c>
      <c r="E3608" s="4" t="s">
        <v>13435</v>
      </c>
      <c r="F3608" s="4" t="s">
        <v>102</v>
      </c>
      <c r="G3608" s="4" t="s">
        <v>281</v>
      </c>
      <c r="H3608" s="5">
        <v>760558</v>
      </c>
      <c r="I3608" s="4" t="s">
        <v>13436</v>
      </c>
      <c r="J3608" s="6"/>
    </row>
    <row r="3609" spans="1:10" ht="14.45">
      <c r="A3609" s="7" t="s">
        <v>13437</v>
      </c>
      <c r="B3609" s="8"/>
      <c r="C3609" s="4">
        <v>17177</v>
      </c>
      <c r="D3609" s="4" t="s">
        <v>33</v>
      </c>
      <c r="E3609" s="4" t="s">
        <v>13438</v>
      </c>
      <c r="F3609" s="4" t="s">
        <v>35</v>
      </c>
      <c r="G3609" s="4" t="s">
        <v>36</v>
      </c>
      <c r="H3609" s="5">
        <v>760174</v>
      </c>
      <c r="I3609" s="4" t="s">
        <v>13439</v>
      </c>
      <c r="J3609" s="6"/>
    </row>
    <row r="3610" spans="1:10" ht="14.45">
      <c r="A3610" s="4" t="s">
        <v>13440</v>
      </c>
      <c r="B3610" s="4" t="s">
        <v>1322</v>
      </c>
      <c r="C3610" s="4" t="s">
        <v>1323</v>
      </c>
      <c r="D3610" s="4" t="s">
        <v>1664</v>
      </c>
      <c r="E3610" s="4" t="s">
        <v>3626</v>
      </c>
      <c r="F3610" s="4" t="s">
        <v>68</v>
      </c>
      <c r="G3610" s="4" t="s">
        <v>738</v>
      </c>
      <c r="H3610" s="5">
        <v>760017</v>
      </c>
      <c r="I3610" s="4" t="s">
        <v>13441</v>
      </c>
      <c r="J3610" s="6"/>
    </row>
    <row r="3611" spans="1:10" ht="14.45">
      <c r="A3611" s="4" t="s">
        <v>13442</v>
      </c>
      <c r="B3611" s="4" t="s">
        <v>1398</v>
      </c>
      <c r="C3611" s="4" t="s">
        <v>1399</v>
      </c>
      <c r="D3611" s="4" t="s">
        <v>348</v>
      </c>
      <c r="E3611" s="4" t="s">
        <v>1400</v>
      </c>
      <c r="F3611" s="4" t="s">
        <v>238</v>
      </c>
      <c r="G3611" s="4" t="s">
        <v>350</v>
      </c>
      <c r="H3611" s="5">
        <v>759108</v>
      </c>
      <c r="I3611" s="4" t="s">
        <v>13443</v>
      </c>
      <c r="J3611" s="6"/>
    </row>
    <row r="3612" spans="1:10" ht="14.45">
      <c r="A3612" s="7" t="s">
        <v>13444</v>
      </c>
      <c r="B3612" s="8"/>
      <c r="C3612" s="4" t="s">
        <v>10162</v>
      </c>
      <c r="D3612" s="4" t="s">
        <v>1876</v>
      </c>
      <c r="E3612" s="4" t="s">
        <v>10163</v>
      </c>
      <c r="F3612" s="4" t="s">
        <v>102</v>
      </c>
      <c r="G3612" s="4" t="s">
        <v>1878</v>
      </c>
      <c r="H3612" s="5">
        <v>759088</v>
      </c>
      <c r="I3612" s="4" t="s">
        <v>13445</v>
      </c>
      <c r="J3612" s="6"/>
    </row>
    <row r="3613" spans="1:10" ht="14.45">
      <c r="A3613" s="4" t="s">
        <v>13446</v>
      </c>
      <c r="B3613" s="4" t="s">
        <v>324</v>
      </c>
      <c r="C3613" s="4" t="s">
        <v>13410</v>
      </c>
      <c r="D3613" s="4" t="s">
        <v>7263</v>
      </c>
      <c r="E3613" s="4" t="s">
        <v>13411</v>
      </c>
      <c r="F3613" s="4" t="s">
        <v>12431</v>
      </c>
      <c r="G3613" s="4" t="s">
        <v>13412</v>
      </c>
      <c r="H3613" s="5">
        <v>759021</v>
      </c>
      <c r="I3613" s="4" t="s">
        <v>13447</v>
      </c>
      <c r="J3613" s="6"/>
    </row>
    <row r="3614" spans="1:10" ht="14.45">
      <c r="A3614" s="4" t="s">
        <v>13448</v>
      </c>
      <c r="B3614" s="4" t="s">
        <v>13449</v>
      </c>
      <c r="C3614" s="4" t="s">
        <v>13450</v>
      </c>
      <c r="D3614" s="4" t="s">
        <v>9910</v>
      </c>
      <c r="E3614" s="4"/>
      <c r="F3614" s="4" t="s">
        <v>429</v>
      </c>
      <c r="G3614" s="4" t="s">
        <v>13451</v>
      </c>
      <c r="H3614" s="5">
        <v>758397</v>
      </c>
      <c r="I3614" s="4" t="s">
        <v>13452</v>
      </c>
      <c r="J3614" s="6"/>
    </row>
    <row r="3615" spans="1:10" ht="14.45">
      <c r="A3615" s="4" t="s">
        <v>13453</v>
      </c>
      <c r="B3615" s="4" t="s">
        <v>13454</v>
      </c>
      <c r="C3615" s="4" t="s">
        <v>3157</v>
      </c>
      <c r="D3615" s="4" t="s">
        <v>3158</v>
      </c>
      <c r="E3615" s="4" t="s">
        <v>13455</v>
      </c>
      <c r="F3615" s="4" t="s">
        <v>68</v>
      </c>
      <c r="G3615" s="4" t="s">
        <v>512</v>
      </c>
      <c r="H3615" s="5">
        <v>757491</v>
      </c>
      <c r="I3615" s="4" t="s">
        <v>13456</v>
      </c>
      <c r="J3615" s="6"/>
    </row>
    <row r="3616" spans="1:10" ht="14.45">
      <c r="A3616" s="4" t="s">
        <v>13457</v>
      </c>
      <c r="B3616" s="4" t="s">
        <v>13458</v>
      </c>
      <c r="C3616" s="4" t="s">
        <v>13459</v>
      </c>
      <c r="D3616" s="4" t="s">
        <v>506</v>
      </c>
      <c r="E3616" s="4" t="s">
        <v>13460</v>
      </c>
      <c r="F3616" s="4" t="s">
        <v>22</v>
      </c>
      <c r="G3616" s="4" t="s">
        <v>506</v>
      </c>
      <c r="H3616" s="5">
        <v>757278</v>
      </c>
      <c r="I3616" s="4" t="s">
        <v>13461</v>
      </c>
      <c r="J3616" s="6"/>
    </row>
    <row r="3617" spans="1:10" ht="14.45">
      <c r="A3617" s="4" t="s">
        <v>13462</v>
      </c>
      <c r="B3617" s="4" t="s">
        <v>13463</v>
      </c>
      <c r="C3617" s="4" t="s">
        <v>13464</v>
      </c>
      <c r="D3617" s="4" t="s">
        <v>7536</v>
      </c>
      <c r="E3617" s="4" t="s">
        <v>3052</v>
      </c>
      <c r="F3617" s="4" t="s">
        <v>35</v>
      </c>
      <c r="G3617" s="4" t="s">
        <v>36</v>
      </c>
      <c r="H3617" s="5">
        <v>757204</v>
      </c>
      <c r="I3617" s="4" t="s">
        <v>13465</v>
      </c>
      <c r="J3617" s="6"/>
    </row>
    <row r="3618" spans="1:10" ht="14.45">
      <c r="A3618" s="4" t="s">
        <v>13466</v>
      </c>
      <c r="B3618" s="4" t="s">
        <v>3788</v>
      </c>
      <c r="C3618" s="4" t="s">
        <v>483</v>
      </c>
      <c r="D3618" s="4" t="s">
        <v>36</v>
      </c>
      <c r="E3618" s="4" t="s">
        <v>3821</v>
      </c>
      <c r="F3618" s="4" t="s">
        <v>212</v>
      </c>
      <c r="G3618" s="4" t="s">
        <v>417</v>
      </c>
      <c r="H3618" s="5">
        <v>757020</v>
      </c>
      <c r="I3618" s="4" t="s">
        <v>13467</v>
      </c>
      <c r="J3618" s="6"/>
    </row>
    <row r="3619" spans="1:10" ht="14.45">
      <c r="A3619" s="4" t="s">
        <v>13468</v>
      </c>
      <c r="B3619" s="4" t="s">
        <v>1322</v>
      </c>
      <c r="C3619" s="4" t="s">
        <v>1323</v>
      </c>
      <c r="D3619" s="4" t="s">
        <v>1664</v>
      </c>
      <c r="E3619" s="4" t="s">
        <v>3626</v>
      </c>
      <c r="F3619" s="4" t="s">
        <v>68</v>
      </c>
      <c r="G3619" s="4" t="s">
        <v>738</v>
      </c>
      <c r="H3619" s="5">
        <v>756551</v>
      </c>
      <c r="I3619" s="4" t="s">
        <v>13469</v>
      </c>
      <c r="J3619" s="6"/>
    </row>
    <row r="3620" spans="1:10" ht="14.45">
      <c r="A3620" s="4" t="s">
        <v>13470</v>
      </c>
      <c r="B3620" s="4" t="s">
        <v>12335</v>
      </c>
      <c r="C3620" s="4" t="s">
        <v>12336</v>
      </c>
      <c r="D3620" s="4" t="s">
        <v>1181</v>
      </c>
      <c r="E3620" s="4" t="s">
        <v>12337</v>
      </c>
      <c r="F3620" s="4" t="s">
        <v>22</v>
      </c>
      <c r="G3620" s="4" t="s">
        <v>1181</v>
      </c>
      <c r="H3620" s="5">
        <v>756252</v>
      </c>
      <c r="I3620" s="4" t="s">
        <v>13471</v>
      </c>
      <c r="J3620" s="6"/>
    </row>
    <row r="3621" spans="1:10" ht="14.45">
      <c r="A3621" s="4" t="s">
        <v>13472</v>
      </c>
      <c r="B3621" s="4" t="s">
        <v>2901</v>
      </c>
      <c r="C3621" s="4">
        <v>86432</v>
      </c>
      <c r="D3621" s="4" t="s">
        <v>2903</v>
      </c>
      <c r="E3621" s="4" t="s">
        <v>13473</v>
      </c>
      <c r="F3621" s="4" t="s">
        <v>35</v>
      </c>
      <c r="G3621" s="4" t="s">
        <v>36</v>
      </c>
      <c r="H3621" s="5">
        <v>755838</v>
      </c>
      <c r="I3621" s="4" t="s">
        <v>13474</v>
      </c>
      <c r="J3621" s="6"/>
    </row>
    <row r="3622" spans="1:10" ht="14.45">
      <c r="A3622" s="4" t="s">
        <v>13475</v>
      </c>
      <c r="B3622" s="4" t="s">
        <v>5513</v>
      </c>
      <c r="C3622" s="4" t="s">
        <v>5514</v>
      </c>
      <c r="D3622" s="4" t="s">
        <v>5515</v>
      </c>
      <c r="E3622" s="4" t="s">
        <v>13476</v>
      </c>
      <c r="F3622" s="4" t="s">
        <v>60</v>
      </c>
      <c r="G3622" s="4" t="s">
        <v>822</v>
      </c>
      <c r="H3622" s="5">
        <v>755754</v>
      </c>
      <c r="I3622" s="4" t="s">
        <v>13477</v>
      </c>
      <c r="J3622" s="6"/>
    </row>
    <row r="3623" spans="1:10" ht="14.45">
      <c r="A3623" s="4" t="s">
        <v>13478</v>
      </c>
      <c r="B3623" s="4" t="s">
        <v>13479</v>
      </c>
      <c r="C3623" s="4" t="s">
        <v>13480</v>
      </c>
      <c r="D3623" s="4" t="s">
        <v>2440</v>
      </c>
      <c r="E3623" s="4"/>
      <c r="F3623" s="4" t="s">
        <v>429</v>
      </c>
      <c r="G3623" s="4" t="s">
        <v>2440</v>
      </c>
      <c r="H3623" s="5">
        <v>755374</v>
      </c>
      <c r="I3623" s="4" t="s">
        <v>13481</v>
      </c>
      <c r="J3623" s="6"/>
    </row>
    <row r="3624" spans="1:10" ht="14.45">
      <c r="A3624" s="4" t="s">
        <v>13482</v>
      </c>
      <c r="B3624" s="4" t="s">
        <v>2084</v>
      </c>
      <c r="C3624" s="4" t="s">
        <v>2085</v>
      </c>
      <c r="D3624" s="4" t="s">
        <v>2240</v>
      </c>
      <c r="E3624" s="4" t="s">
        <v>2086</v>
      </c>
      <c r="F3624" s="4" t="s">
        <v>29</v>
      </c>
      <c r="G3624" s="4" t="s">
        <v>531</v>
      </c>
      <c r="H3624" s="5">
        <v>755000</v>
      </c>
      <c r="I3624" s="4" t="s">
        <v>13483</v>
      </c>
      <c r="J3624" s="6"/>
    </row>
    <row r="3625" spans="1:10" ht="14.45">
      <c r="A3625" s="4" t="s">
        <v>13484</v>
      </c>
      <c r="B3625" s="4" t="s">
        <v>13485</v>
      </c>
      <c r="C3625" s="4" t="s">
        <v>13486</v>
      </c>
      <c r="D3625" s="4" t="s">
        <v>427</v>
      </c>
      <c r="E3625" s="4" t="s">
        <v>13487</v>
      </c>
      <c r="F3625" s="4" t="s">
        <v>429</v>
      </c>
      <c r="G3625" s="4" t="s">
        <v>3904</v>
      </c>
      <c r="H3625" s="5">
        <v>754840</v>
      </c>
      <c r="I3625" s="4" t="s">
        <v>13488</v>
      </c>
      <c r="J3625" s="6"/>
    </row>
    <row r="3626" spans="1:10" ht="14.45">
      <c r="A3626" s="4" t="s">
        <v>13489</v>
      </c>
      <c r="B3626" s="4" t="s">
        <v>13490</v>
      </c>
      <c r="C3626" s="4" t="s">
        <v>4489</v>
      </c>
      <c r="D3626" s="4" t="s">
        <v>3722</v>
      </c>
      <c r="E3626" s="4" t="s">
        <v>13491</v>
      </c>
      <c r="F3626" s="4" t="s">
        <v>60</v>
      </c>
      <c r="G3626" s="4" t="s">
        <v>3722</v>
      </c>
      <c r="H3626" s="5">
        <v>754641</v>
      </c>
      <c r="I3626" s="4" t="s">
        <v>13492</v>
      </c>
      <c r="J3626" s="6"/>
    </row>
    <row r="3627" spans="1:10" ht="14.45">
      <c r="A3627" s="4" t="s">
        <v>13493</v>
      </c>
      <c r="B3627" s="4" t="s">
        <v>13494</v>
      </c>
      <c r="C3627" s="4" t="s">
        <v>13495</v>
      </c>
      <c r="D3627" s="4" t="s">
        <v>3766</v>
      </c>
      <c r="E3627" s="4" t="s">
        <v>13496</v>
      </c>
      <c r="F3627" s="4" t="s">
        <v>47</v>
      </c>
      <c r="G3627" s="4" t="s">
        <v>74</v>
      </c>
      <c r="H3627" s="5">
        <v>754552</v>
      </c>
      <c r="I3627" s="4" t="s">
        <v>13497</v>
      </c>
      <c r="J3627" s="6"/>
    </row>
    <row r="3628" spans="1:10" ht="14.45">
      <c r="A3628" s="4" t="s">
        <v>13498</v>
      </c>
      <c r="B3628" s="4" t="s">
        <v>13499</v>
      </c>
      <c r="C3628" s="4" t="s">
        <v>13500</v>
      </c>
      <c r="D3628" s="4" t="s">
        <v>13501</v>
      </c>
      <c r="E3628" s="4" t="s">
        <v>13502</v>
      </c>
      <c r="F3628" s="4" t="s">
        <v>926</v>
      </c>
      <c r="G3628" s="4" t="s">
        <v>9167</v>
      </c>
      <c r="H3628" s="5">
        <v>754265</v>
      </c>
      <c r="I3628" s="4" t="s">
        <v>13503</v>
      </c>
      <c r="J3628" s="6"/>
    </row>
    <row r="3629" spans="1:10" ht="14.45">
      <c r="A3629" s="4" t="s">
        <v>13504</v>
      </c>
      <c r="B3629" s="4" t="s">
        <v>13505</v>
      </c>
      <c r="C3629" s="4" t="s">
        <v>13506</v>
      </c>
      <c r="D3629" s="4" t="s">
        <v>4163</v>
      </c>
      <c r="E3629" s="4"/>
      <c r="F3629" s="4" t="s">
        <v>29</v>
      </c>
      <c r="G3629" s="4" t="s">
        <v>4165</v>
      </c>
      <c r="H3629" s="5">
        <v>753450</v>
      </c>
      <c r="I3629" s="4" t="s">
        <v>13507</v>
      </c>
      <c r="J3629" s="6"/>
    </row>
    <row r="3630" spans="1:10" ht="14.45">
      <c r="A3630" s="4" t="s">
        <v>13508</v>
      </c>
      <c r="B3630" s="4" t="s">
        <v>7235</v>
      </c>
      <c r="C3630" s="4" t="s">
        <v>7236</v>
      </c>
      <c r="D3630" s="4" t="s">
        <v>33</v>
      </c>
      <c r="E3630" s="4" t="s">
        <v>13509</v>
      </c>
      <c r="F3630" s="4" t="s">
        <v>238</v>
      </c>
      <c r="G3630" s="4" t="s">
        <v>350</v>
      </c>
      <c r="H3630" s="5">
        <v>753169</v>
      </c>
      <c r="I3630" s="4" t="s">
        <v>13510</v>
      </c>
      <c r="J3630" s="6"/>
    </row>
    <row r="3631" spans="1:10" ht="14.45">
      <c r="A3631" s="4" t="s">
        <v>13511</v>
      </c>
      <c r="B3631" s="4" t="s">
        <v>13512</v>
      </c>
      <c r="C3631" s="4" t="s">
        <v>13513</v>
      </c>
      <c r="D3631" s="4" t="s">
        <v>36</v>
      </c>
      <c r="E3631" s="4" t="s">
        <v>13514</v>
      </c>
      <c r="F3631" s="4" t="s">
        <v>35</v>
      </c>
      <c r="G3631" s="4" t="s">
        <v>36</v>
      </c>
      <c r="H3631" s="5">
        <v>752778</v>
      </c>
      <c r="I3631" s="4" t="s">
        <v>13515</v>
      </c>
      <c r="J3631" s="6"/>
    </row>
    <row r="3632" spans="1:10" ht="14.45">
      <c r="A3632" s="4" t="s">
        <v>13516</v>
      </c>
      <c r="B3632" s="4" t="s">
        <v>13517</v>
      </c>
      <c r="C3632" s="4" t="s">
        <v>13518</v>
      </c>
      <c r="D3632" s="4" t="s">
        <v>13026</v>
      </c>
      <c r="E3632" s="4" t="s">
        <v>13519</v>
      </c>
      <c r="F3632" s="4" t="s">
        <v>12476</v>
      </c>
      <c r="G3632" s="4" t="s">
        <v>13426</v>
      </c>
      <c r="H3632" s="5">
        <v>752686</v>
      </c>
      <c r="I3632" s="4" t="s">
        <v>13520</v>
      </c>
      <c r="J3632" s="6"/>
    </row>
    <row r="3633" spans="1:10" ht="14.45">
      <c r="A3633" s="4" t="s">
        <v>13521</v>
      </c>
      <c r="B3633" s="4" t="s">
        <v>13522</v>
      </c>
      <c r="C3633" s="4" t="s">
        <v>13523</v>
      </c>
      <c r="D3633" s="4" t="s">
        <v>36</v>
      </c>
      <c r="E3633" s="4" t="s">
        <v>13524</v>
      </c>
      <c r="F3633" s="4" t="s">
        <v>35</v>
      </c>
      <c r="G3633" s="4" t="s">
        <v>36</v>
      </c>
      <c r="H3633" s="5">
        <v>751264</v>
      </c>
      <c r="I3633" s="4" t="s">
        <v>13525</v>
      </c>
      <c r="J3633" s="6"/>
    </row>
    <row r="3634" spans="1:10" ht="14.45">
      <c r="A3634" s="4" t="s">
        <v>13526</v>
      </c>
      <c r="B3634" s="4" t="s">
        <v>839</v>
      </c>
      <c r="C3634" s="4" t="s">
        <v>840</v>
      </c>
      <c r="D3634" s="4" t="s">
        <v>348</v>
      </c>
      <c r="E3634" s="4" t="s">
        <v>841</v>
      </c>
      <c r="F3634" s="4" t="s">
        <v>238</v>
      </c>
      <c r="G3634" s="4" t="s">
        <v>350</v>
      </c>
      <c r="H3634" s="5">
        <v>751000</v>
      </c>
      <c r="I3634" s="4" t="s">
        <v>13527</v>
      </c>
      <c r="J3634" s="6"/>
    </row>
    <row r="3635" spans="1:10" ht="14.45">
      <c r="A3635" s="4" t="s">
        <v>13528</v>
      </c>
      <c r="B3635" s="4" t="s">
        <v>12400</v>
      </c>
      <c r="C3635" s="4" t="s">
        <v>12401</v>
      </c>
      <c r="D3635" s="4" t="s">
        <v>39</v>
      </c>
      <c r="E3635" s="4" t="s">
        <v>12402</v>
      </c>
      <c r="F3635" s="4" t="s">
        <v>22</v>
      </c>
      <c r="G3635" s="4" t="s">
        <v>39</v>
      </c>
      <c r="H3635" s="5">
        <v>750180</v>
      </c>
      <c r="I3635" s="4" t="s">
        <v>13529</v>
      </c>
      <c r="J3635" s="6"/>
    </row>
    <row r="3636" spans="1:10" ht="14.45">
      <c r="A3636" s="4" t="s">
        <v>13530</v>
      </c>
      <c r="B3636" s="4" t="s">
        <v>13531</v>
      </c>
      <c r="C3636" s="4" t="s">
        <v>13532</v>
      </c>
      <c r="D3636" s="4" t="s">
        <v>3904</v>
      </c>
      <c r="E3636" s="4" t="s">
        <v>13533</v>
      </c>
      <c r="F3636" s="4" t="s">
        <v>429</v>
      </c>
      <c r="G3636" s="4" t="s">
        <v>3904</v>
      </c>
      <c r="H3636" s="5">
        <v>750000</v>
      </c>
      <c r="I3636" s="4" t="s">
        <v>13534</v>
      </c>
      <c r="J3636" s="6"/>
    </row>
    <row r="3637" spans="1:10" ht="14.45">
      <c r="A3637" s="4" t="s">
        <v>13535</v>
      </c>
      <c r="B3637" s="4" t="s">
        <v>7076</v>
      </c>
      <c r="C3637" s="4" t="s">
        <v>13536</v>
      </c>
      <c r="D3637" s="4" t="s">
        <v>1358</v>
      </c>
      <c r="E3637" s="4" t="s">
        <v>13537</v>
      </c>
      <c r="F3637" s="4" t="s">
        <v>133</v>
      </c>
      <c r="G3637" s="4" t="s">
        <v>1360</v>
      </c>
      <c r="H3637" s="5">
        <v>750000</v>
      </c>
      <c r="I3637" s="4" t="s">
        <v>13538</v>
      </c>
      <c r="J3637" s="6"/>
    </row>
    <row r="3638" spans="1:10" ht="14.45">
      <c r="A3638" s="4" t="s">
        <v>13539</v>
      </c>
      <c r="B3638" s="4" t="s">
        <v>13540</v>
      </c>
      <c r="C3638" s="4" t="s">
        <v>13541</v>
      </c>
      <c r="D3638" s="4" t="s">
        <v>13542</v>
      </c>
      <c r="E3638" s="4" t="s">
        <v>13543</v>
      </c>
      <c r="F3638" s="4" t="s">
        <v>429</v>
      </c>
      <c r="G3638" s="4" t="s">
        <v>13542</v>
      </c>
      <c r="H3638" s="5">
        <v>750000</v>
      </c>
      <c r="I3638" s="4" t="s">
        <v>13544</v>
      </c>
      <c r="J3638" s="6"/>
    </row>
    <row r="3639" spans="1:10" ht="14.45">
      <c r="A3639" s="4" t="s">
        <v>13545</v>
      </c>
      <c r="B3639" s="4" t="s">
        <v>839</v>
      </c>
      <c r="C3639" s="4" t="s">
        <v>840</v>
      </c>
      <c r="D3639" s="4" t="s">
        <v>348</v>
      </c>
      <c r="E3639" s="4" t="s">
        <v>841</v>
      </c>
      <c r="F3639" s="4" t="s">
        <v>238</v>
      </c>
      <c r="G3639" s="4" t="s">
        <v>350</v>
      </c>
      <c r="H3639" s="5">
        <v>748000</v>
      </c>
      <c r="I3639" s="4" t="s">
        <v>13546</v>
      </c>
      <c r="J3639" s="6"/>
    </row>
    <row r="3640" spans="1:10" ht="14.45">
      <c r="A3640" s="4" t="s">
        <v>13547</v>
      </c>
      <c r="B3640" s="4" t="s">
        <v>12472</v>
      </c>
      <c r="C3640" s="4" t="s">
        <v>12473</v>
      </c>
      <c r="D3640" s="4" t="s">
        <v>12474</v>
      </c>
      <c r="E3640" s="4" t="s">
        <v>12475</v>
      </c>
      <c r="F3640" s="4" t="s">
        <v>12476</v>
      </c>
      <c r="G3640" s="4" t="s">
        <v>7707</v>
      </c>
      <c r="H3640" s="5">
        <v>747443</v>
      </c>
      <c r="I3640" s="4" t="s">
        <v>13548</v>
      </c>
      <c r="J3640" s="6"/>
    </row>
    <row r="3641" spans="1:10" ht="14.45">
      <c r="A3641" s="4" t="s">
        <v>13549</v>
      </c>
      <c r="B3641" s="4" t="s">
        <v>13550</v>
      </c>
      <c r="C3641" s="4" t="s">
        <v>13551</v>
      </c>
      <c r="D3641" s="4" t="s">
        <v>10879</v>
      </c>
      <c r="E3641" s="4" t="s">
        <v>13552</v>
      </c>
      <c r="F3641" s="4" t="s">
        <v>238</v>
      </c>
      <c r="G3641" s="4" t="s">
        <v>8864</v>
      </c>
      <c r="H3641" s="5">
        <v>747020</v>
      </c>
      <c r="I3641" s="4" t="s">
        <v>13553</v>
      </c>
      <c r="J3641" s="6"/>
    </row>
    <row r="3642" spans="1:10" ht="14.45">
      <c r="A3642" s="4" t="s">
        <v>13554</v>
      </c>
      <c r="B3642" s="4" t="s">
        <v>11713</v>
      </c>
      <c r="C3642" s="4" t="s">
        <v>11714</v>
      </c>
      <c r="D3642" s="4" t="s">
        <v>11715</v>
      </c>
      <c r="E3642" s="4" t="s">
        <v>11716</v>
      </c>
      <c r="F3642" s="4" t="s">
        <v>68</v>
      </c>
      <c r="G3642" s="4" t="s">
        <v>69</v>
      </c>
      <c r="H3642" s="5">
        <v>746758</v>
      </c>
      <c r="I3642" s="4" t="s">
        <v>13555</v>
      </c>
      <c r="J3642" s="6"/>
    </row>
    <row r="3643" spans="1:10" ht="14.45">
      <c r="A3643" s="4" t="s">
        <v>13556</v>
      </c>
      <c r="B3643" s="4" t="s">
        <v>13557</v>
      </c>
      <c r="C3643" s="4">
        <v>11828</v>
      </c>
      <c r="D3643" s="4" t="s">
        <v>33</v>
      </c>
      <c r="E3643" s="4" t="s">
        <v>13558</v>
      </c>
      <c r="F3643" s="4" t="s">
        <v>35</v>
      </c>
      <c r="G3643" s="4" t="s">
        <v>36</v>
      </c>
      <c r="H3643" s="5">
        <v>746473</v>
      </c>
      <c r="I3643" s="4" t="s">
        <v>13559</v>
      </c>
      <c r="J3643" s="6"/>
    </row>
    <row r="3644" spans="1:10" ht="14.45">
      <c r="A3644" s="4" t="s">
        <v>13560</v>
      </c>
      <c r="B3644" s="4" t="s">
        <v>826</v>
      </c>
      <c r="C3644" s="4" t="s">
        <v>827</v>
      </c>
      <c r="D3644" s="4" t="s">
        <v>762</v>
      </c>
      <c r="E3644" s="4" t="s">
        <v>828</v>
      </c>
      <c r="F3644" s="4" t="s">
        <v>22</v>
      </c>
      <c r="G3644" s="4" t="s">
        <v>493</v>
      </c>
      <c r="H3644" s="5">
        <v>746036</v>
      </c>
      <c r="I3644" s="4" t="s">
        <v>13561</v>
      </c>
      <c r="J3644" s="6"/>
    </row>
    <row r="3645" spans="1:10" ht="14.45">
      <c r="A3645" s="7" t="s">
        <v>13562</v>
      </c>
      <c r="B3645" s="8"/>
      <c r="C3645" s="4" t="s">
        <v>13563</v>
      </c>
      <c r="D3645" s="4" t="s">
        <v>13564</v>
      </c>
      <c r="E3645" s="4" t="s">
        <v>13565</v>
      </c>
      <c r="F3645" s="4" t="s">
        <v>315</v>
      </c>
      <c r="G3645" s="4" t="s">
        <v>13564</v>
      </c>
      <c r="H3645" s="5">
        <v>745516</v>
      </c>
      <c r="I3645" s="4" t="s">
        <v>13566</v>
      </c>
      <c r="J3645" s="6"/>
    </row>
    <row r="3646" spans="1:10" ht="14.45">
      <c r="A3646" s="4" t="s">
        <v>13567</v>
      </c>
      <c r="B3646" s="4" t="s">
        <v>6094</v>
      </c>
      <c r="C3646" s="4" t="s">
        <v>6095</v>
      </c>
      <c r="D3646" s="4" t="s">
        <v>1905</v>
      </c>
      <c r="E3646" s="4" t="s">
        <v>13568</v>
      </c>
      <c r="F3646" s="4" t="s">
        <v>429</v>
      </c>
      <c r="G3646" s="4" t="s">
        <v>1907</v>
      </c>
      <c r="H3646" s="5">
        <v>745338</v>
      </c>
      <c r="I3646" s="4" t="s">
        <v>13569</v>
      </c>
      <c r="J3646" s="6"/>
    </row>
    <row r="3647" spans="1:10" ht="14.45">
      <c r="A3647" s="4" t="s">
        <v>13570</v>
      </c>
      <c r="B3647" s="4" t="s">
        <v>13571</v>
      </c>
      <c r="C3647" s="4" t="s">
        <v>13572</v>
      </c>
      <c r="D3647" s="4" t="s">
        <v>9732</v>
      </c>
      <c r="E3647" s="4" t="s">
        <v>13573</v>
      </c>
      <c r="F3647" s="4" t="s">
        <v>238</v>
      </c>
      <c r="G3647" s="4" t="s">
        <v>350</v>
      </c>
      <c r="H3647" s="5">
        <v>745303</v>
      </c>
      <c r="I3647" s="4" t="s">
        <v>13574</v>
      </c>
      <c r="J3647" s="6"/>
    </row>
    <row r="3648" spans="1:10" ht="14.45">
      <c r="A3648" s="4" t="s">
        <v>13575</v>
      </c>
      <c r="B3648" s="4" t="s">
        <v>13576</v>
      </c>
      <c r="C3648" s="4" t="s">
        <v>13577</v>
      </c>
      <c r="D3648" s="4" t="s">
        <v>13578</v>
      </c>
      <c r="E3648" s="4" t="s">
        <v>13579</v>
      </c>
      <c r="F3648" s="4" t="s">
        <v>6744</v>
      </c>
      <c r="G3648" s="4" t="s">
        <v>13022</v>
      </c>
      <c r="H3648" s="5">
        <v>745120</v>
      </c>
      <c r="I3648" s="4" t="s">
        <v>13580</v>
      </c>
      <c r="J3648" s="6"/>
    </row>
    <row r="3649" spans="1:11" ht="14.45">
      <c r="A3649" s="4" t="s">
        <v>13581</v>
      </c>
      <c r="B3649" s="4" t="s">
        <v>13582</v>
      </c>
      <c r="C3649" s="4" t="s">
        <v>13583</v>
      </c>
      <c r="D3649" s="4" t="s">
        <v>13584</v>
      </c>
      <c r="E3649" s="4" t="s">
        <v>13585</v>
      </c>
      <c r="F3649" s="4" t="s">
        <v>10954</v>
      </c>
      <c r="G3649" s="4" t="s">
        <v>11550</v>
      </c>
      <c r="H3649" s="5">
        <v>744566</v>
      </c>
      <c r="I3649" s="4" t="s">
        <v>13586</v>
      </c>
      <c r="J3649" s="6" t="s">
        <v>431</v>
      </c>
      <c r="K3649" s="6" t="s">
        <v>13587</v>
      </c>
    </row>
    <row r="3650" spans="1:11" ht="14.45">
      <c r="A3650" s="4" t="s">
        <v>13588</v>
      </c>
      <c r="B3650" s="4" t="s">
        <v>13589</v>
      </c>
      <c r="C3650" s="4" t="s">
        <v>13590</v>
      </c>
      <c r="D3650" s="4" t="s">
        <v>924</v>
      </c>
      <c r="E3650" s="4"/>
      <c r="F3650" s="4" t="s">
        <v>926</v>
      </c>
      <c r="G3650" s="4" t="s">
        <v>924</v>
      </c>
      <c r="H3650" s="5">
        <v>744543</v>
      </c>
      <c r="I3650" s="4" t="s">
        <v>13591</v>
      </c>
      <c r="J3650" s="6"/>
    </row>
    <row r="3651" spans="1:11" ht="14.45">
      <c r="A3651" s="4" t="s">
        <v>13592</v>
      </c>
      <c r="B3651" s="4" t="s">
        <v>13593</v>
      </c>
      <c r="C3651" s="4" t="s">
        <v>1551</v>
      </c>
      <c r="D3651" s="4" t="s">
        <v>1552</v>
      </c>
      <c r="E3651" s="4" t="s">
        <v>13594</v>
      </c>
      <c r="F3651" s="4" t="s">
        <v>169</v>
      </c>
      <c r="G3651" s="4" t="s">
        <v>1554</v>
      </c>
      <c r="H3651" s="5">
        <v>744116</v>
      </c>
      <c r="I3651" s="4" t="s">
        <v>13595</v>
      </c>
      <c r="J3651" s="6"/>
    </row>
    <row r="3652" spans="1:11" ht="14.45">
      <c r="A3652" s="7" t="s">
        <v>13596</v>
      </c>
      <c r="B3652" s="8"/>
      <c r="C3652" s="4" t="s">
        <v>483</v>
      </c>
      <c r="D3652" s="4" t="s">
        <v>33</v>
      </c>
      <c r="E3652" s="4" t="s">
        <v>13597</v>
      </c>
      <c r="F3652" s="4" t="s">
        <v>35</v>
      </c>
      <c r="G3652" s="4" t="s">
        <v>36</v>
      </c>
      <c r="H3652" s="5">
        <v>744093</v>
      </c>
      <c r="I3652" s="4" t="s">
        <v>13598</v>
      </c>
      <c r="J3652" s="6"/>
    </row>
    <row r="3653" spans="1:11" ht="14.45">
      <c r="A3653" s="4" t="s">
        <v>13599</v>
      </c>
      <c r="B3653" s="4" t="s">
        <v>5656</v>
      </c>
      <c r="C3653" s="4" t="s">
        <v>5657</v>
      </c>
      <c r="D3653" s="4" t="s">
        <v>350</v>
      </c>
      <c r="E3653" s="4" t="s">
        <v>13600</v>
      </c>
      <c r="F3653" s="4" t="s">
        <v>238</v>
      </c>
      <c r="G3653" s="4" t="s">
        <v>350</v>
      </c>
      <c r="H3653" s="5">
        <v>742185</v>
      </c>
      <c r="I3653" s="4" t="s">
        <v>13601</v>
      </c>
      <c r="J3653" s="6"/>
    </row>
    <row r="3654" spans="1:11" ht="14.45">
      <c r="A3654" s="4" t="s">
        <v>13602</v>
      </c>
      <c r="B3654" s="4" t="s">
        <v>13603</v>
      </c>
      <c r="C3654" s="4" t="s">
        <v>1669</v>
      </c>
      <c r="D3654" s="4" t="s">
        <v>94</v>
      </c>
      <c r="E3654" s="4" t="s">
        <v>13604</v>
      </c>
      <c r="F3654" s="4" t="s">
        <v>22</v>
      </c>
      <c r="G3654" s="4" t="s">
        <v>39</v>
      </c>
      <c r="H3654" s="5">
        <v>741812</v>
      </c>
      <c r="I3654" s="4" t="s">
        <v>13605</v>
      </c>
      <c r="J3654" s="6"/>
    </row>
    <row r="3655" spans="1:11" ht="14.45">
      <c r="A3655" s="4" t="s">
        <v>13606</v>
      </c>
      <c r="B3655" s="4" t="s">
        <v>13607</v>
      </c>
      <c r="C3655" s="4" t="s">
        <v>13608</v>
      </c>
      <c r="D3655" s="4" t="s">
        <v>5760</v>
      </c>
      <c r="E3655" s="4" t="s">
        <v>13609</v>
      </c>
      <c r="F3655" s="4" t="s">
        <v>47</v>
      </c>
      <c r="G3655" s="4" t="s">
        <v>4273</v>
      </c>
      <c r="H3655" s="5">
        <v>741038</v>
      </c>
      <c r="I3655" s="4" t="s">
        <v>13610</v>
      </c>
      <c r="J3655" s="6"/>
    </row>
    <row r="3656" spans="1:11" ht="14.45">
      <c r="A3656" s="4" t="s">
        <v>13611</v>
      </c>
      <c r="B3656" s="4" t="s">
        <v>5617</v>
      </c>
      <c r="C3656" s="4" t="s">
        <v>5618</v>
      </c>
      <c r="D3656" s="4" t="s">
        <v>154</v>
      </c>
      <c r="E3656" s="4" t="s">
        <v>5619</v>
      </c>
      <c r="F3656" s="4" t="s">
        <v>156</v>
      </c>
      <c r="G3656" s="4" t="s">
        <v>157</v>
      </c>
      <c r="H3656" s="5">
        <v>740783</v>
      </c>
      <c r="I3656" s="4" t="s">
        <v>13612</v>
      </c>
      <c r="J3656" s="6"/>
    </row>
    <row r="3657" spans="1:11" ht="14.45">
      <c r="A3657" s="4" t="s">
        <v>13613</v>
      </c>
      <c r="B3657" s="4" t="s">
        <v>2132</v>
      </c>
      <c r="C3657" s="4" t="s">
        <v>4489</v>
      </c>
      <c r="D3657" s="4" t="s">
        <v>3722</v>
      </c>
      <c r="E3657" s="4" t="s">
        <v>13614</v>
      </c>
      <c r="F3657" s="4" t="s">
        <v>60</v>
      </c>
      <c r="G3657" s="4" t="s">
        <v>3722</v>
      </c>
      <c r="H3657" s="5">
        <v>740694</v>
      </c>
      <c r="I3657" s="4" t="s">
        <v>13615</v>
      </c>
      <c r="J3657" s="6"/>
    </row>
    <row r="3658" spans="1:11" ht="14.45">
      <c r="A3658" s="4" t="s">
        <v>13616</v>
      </c>
      <c r="B3658" s="4" t="s">
        <v>1037</v>
      </c>
      <c r="C3658" s="4" t="s">
        <v>1038</v>
      </c>
      <c r="D3658" s="4" t="s">
        <v>1664</v>
      </c>
      <c r="E3658" s="4" t="s">
        <v>6143</v>
      </c>
      <c r="F3658" s="4" t="s">
        <v>68</v>
      </c>
      <c r="G3658" s="4" t="s">
        <v>738</v>
      </c>
      <c r="H3658" s="5">
        <v>740652</v>
      </c>
      <c r="I3658" s="4" t="s">
        <v>13617</v>
      </c>
      <c r="J3658" s="6"/>
    </row>
    <row r="3659" spans="1:11" ht="14.45">
      <c r="A3659" s="4" t="s">
        <v>13618</v>
      </c>
      <c r="B3659" s="4" t="s">
        <v>13619</v>
      </c>
      <c r="C3659" s="4" t="s">
        <v>13620</v>
      </c>
      <c r="D3659" s="4" t="s">
        <v>822</v>
      </c>
      <c r="E3659" s="4" t="s">
        <v>13621</v>
      </c>
      <c r="F3659" s="4" t="s">
        <v>60</v>
      </c>
      <c r="G3659" s="4" t="s">
        <v>822</v>
      </c>
      <c r="H3659" s="5">
        <v>740000</v>
      </c>
      <c r="I3659" s="4" t="s">
        <v>13622</v>
      </c>
      <c r="J3659" s="6"/>
    </row>
    <row r="3660" spans="1:11" ht="14.45">
      <c r="A3660" s="4" t="s">
        <v>13623</v>
      </c>
      <c r="B3660" s="4" t="s">
        <v>13624</v>
      </c>
      <c r="C3660" s="4" t="s">
        <v>11381</v>
      </c>
      <c r="D3660" s="4" t="s">
        <v>4273</v>
      </c>
      <c r="E3660" s="4" t="s">
        <v>13625</v>
      </c>
      <c r="F3660" s="4" t="s">
        <v>47</v>
      </c>
      <c r="G3660" s="4" t="s">
        <v>4273</v>
      </c>
      <c r="H3660" s="5">
        <v>739399</v>
      </c>
      <c r="I3660" s="4" t="s">
        <v>13626</v>
      </c>
      <c r="J3660" s="6"/>
    </row>
    <row r="3661" spans="1:11" ht="14.45">
      <c r="A3661" s="4" t="s">
        <v>13627</v>
      </c>
      <c r="B3661" s="4" t="s">
        <v>13628</v>
      </c>
      <c r="C3661" s="4" t="s">
        <v>13629</v>
      </c>
      <c r="D3661" s="4" t="s">
        <v>6392</v>
      </c>
      <c r="E3661" s="4" t="s">
        <v>13630</v>
      </c>
      <c r="F3661" s="4" t="s">
        <v>926</v>
      </c>
      <c r="G3661" s="4" t="s">
        <v>3590</v>
      </c>
      <c r="H3661" s="5">
        <v>738807</v>
      </c>
      <c r="I3661" s="4" t="s">
        <v>13631</v>
      </c>
      <c r="J3661" s="6"/>
    </row>
    <row r="3662" spans="1:11" ht="14.45">
      <c r="A3662" s="4" t="s">
        <v>13632</v>
      </c>
      <c r="B3662" s="4" t="s">
        <v>6928</v>
      </c>
      <c r="C3662" s="4" t="s">
        <v>6929</v>
      </c>
      <c r="D3662" s="4" t="s">
        <v>204</v>
      </c>
      <c r="E3662" s="4" t="s">
        <v>6930</v>
      </c>
      <c r="F3662" s="4" t="s">
        <v>22</v>
      </c>
      <c r="G3662" s="4" t="s">
        <v>204</v>
      </c>
      <c r="H3662" s="5">
        <v>737742</v>
      </c>
      <c r="I3662" s="4" t="s">
        <v>13633</v>
      </c>
      <c r="J3662" s="6"/>
    </row>
    <row r="3663" spans="1:11" ht="14.45">
      <c r="A3663" s="7" t="s">
        <v>13634</v>
      </c>
      <c r="B3663" s="8"/>
      <c r="C3663" s="4" t="s">
        <v>5683</v>
      </c>
      <c r="D3663" s="4" t="s">
        <v>1600</v>
      </c>
      <c r="E3663" s="4" t="s">
        <v>10763</v>
      </c>
      <c r="F3663" s="4" t="s">
        <v>60</v>
      </c>
      <c r="G3663" s="4" t="s">
        <v>1600</v>
      </c>
      <c r="H3663" s="5">
        <v>737088</v>
      </c>
      <c r="I3663" s="4" t="s">
        <v>13635</v>
      </c>
      <c r="J3663" s="6"/>
    </row>
    <row r="3664" spans="1:11" ht="14.45">
      <c r="A3664" s="4" t="s">
        <v>13636</v>
      </c>
      <c r="B3664" s="4" t="s">
        <v>13329</v>
      </c>
      <c r="C3664" s="4" t="s">
        <v>13330</v>
      </c>
      <c r="D3664" s="4" t="s">
        <v>9479</v>
      </c>
      <c r="E3664" s="4"/>
      <c r="F3664" s="4" t="s">
        <v>22</v>
      </c>
      <c r="G3664" s="4" t="s">
        <v>493</v>
      </c>
      <c r="H3664" s="5">
        <v>736303</v>
      </c>
      <c r="I3664" s="4" t="s">
        <v>13637</v>
      </c>
      <c r="J3664" s="6"/>
    </row>
    <row r="3665" spans="1:10" ht="14.45">
      <c r="A3665" s="4" t="s">
        <v>13638</v>
      </c>
      <c r="B3665" s="4" t="s">
        <v>839</v>
      </c>
      <c r="C3665" s="4" t="s">
        <v>840</v>
      </c>
      <c r="D3665" s="4" t="s">
        <v>348</v>
      </c>
      <c r="E3665" s="4" t="s">
        <v>13639</v>
      </c>
      <c r="F3665" s="4" t="s">
        <v>238</v>
      </c>
      <c r="G3665" s="4" t="s">
        <v>350</v>
      </c>
      <c r="H3665" s="5">
        <v>736000</v>
      </c>
      <c r="I3665" s="4" t="s">
        <v>13640</v>
      </c>
      <c r="J3665" s="6"/>
    </row>
    <row r="3666" spans="1:10" ht="14.45">
      <c r="A3666" s="4" t="s">
        <v>13641</v>
      </c>
      <c r="B3666" s="4" t="s">
        <v>13642</v>
      </c>
      <c r="C3666" s="4" t="s">
        <v>13643</v>
      </c>
      <c r="D3666" s="4" t="s">
        <v>3904</v>
      </c>
      <c r="E3666" s="4" t="s">
        <v>13644</v>
      </c>
      <c r="F3666" s="4" t="s">
        <v>35</v>
      </c>
      <c r="G3666" s="4" t="s">
        <v>36</v>
      </c>
      <c r="H3666" s="5">
        <v>735812</v>
      </c>
      <c r="I3666" s="4" t="s">
        <v>13645</v>
      </c>
      <c r="J3666" s="6"/>
    </row>
    <row r="3667" spans="1:10" ht="14.45">
      <c r="A3667" s="7" t="s">
        <v>13646</v>
      </c>
      <c r="B3667" s="8"/>
      <c r="C3667" s="4" t="s">
        <v>2771</v>
      </c>
      <c r="D3667" s="4" t="s">
        <v>199</v>
      </c>
      <c r="E3667" s="4" t="s">
        <v>2772</v>
      </c>
      <c r="F3667" s="4" t="s">
        <v>133</v>
      </c>
      <c r="G3667" s="4" t="s">
        <v>199</v>
      </c>
      <c r="H3667" s="5">
        <v>734962</v>
      </c>
      <c r="I3667" s="4" t="s">
        <v>13647</v>
      </c>
      <c r="J3667" s="6"/>
    </row>
    <row r="3668" spans="1:10" ht="14.45">
      <c r="A3668" s="4" t="s">
        <v>13648</v>
      </c>
      <c r="B3668" s="4" t="s">
        <v>1322</v>
      </c>
      <c r="C3668" s="4" t="s">
        <v>1323</v>
      </c>
      <c r="D3668" s="4" t="s">
        <v>1664</v>
      </c>
      <c r="E3668" s="4" t="s">
        <v>3626</v>
      </c>
      <c r="F3668" s="4" t="s">
        <v>68</v>
      </c>
      <c r="G3668" s="4" t="s">
        <v>738</v>
      </c>
      <c r="H3668" s="5">
        <v>734957</v>
      </c>
      <c r="I3668" s="4" t="s">
        <v>13649</v>
      </c>
      <c r="J3668" s="6"/>
    </row>
    <row r="3669" spans="1:10" ht="14.45">
      <c r="A3669" s="7" t="s">
        <v>13650</v>
      </c>
      <c r="B3669" s="8"/>
      <c r="C3669" s="4" t="s">
        <v>2771</v>
      </c>
      <c r="D3669" s="4" t="s">
        <v>199</v>
      </c>
      <c r="E3669" s="4" t="s">
        <v>2772</v>
      </c>
      <c r="F3669" s="4" t="s">
        <v>133</v>
      </c>
      <c r="G3669" s="4" t="s">
        <v>199</v>
      </c>
      <c r="H3669" s="5">
        <v>734800</v>
      </c>
      <c r="I3669" s="4" t="s">
        <v>13651</v>
      </c>
      <c r="J3669" s="6"/>
    </row>
    <row r="3670" spans="1:10" ht="14.45">
      <c r="A3670" s="4" t="s">
        <v>13652</v>
      </c>
      <c r="B3670" s="4" t="s">
        <v>13653</v>
      </c>
      <c r="C3670" s="4" t="s">
        <v>13654</v>
      </c>
      <c r="D3670" s="4" t="s">
        <v>1338</v>
      </c>
      <c r="E3670" s="4" t="s">
        <v>13655</v>
      </c>
      <c r="F3670" s="4" t="s">
        <v>169</v>
      </c>
      <c r="G3670" s="4" t="s">
        <v>1338</v>
      </c>
      <c r="H3670" s="5">
        <v>732356</v>
      </c>
      <c r="I3670" s="4" t="s">
        <v>13656</v>
      </c>
      <c r="J3670" s="6"/>
    </row>
    <row r="3671" spans="1:10" ht="14.45">
      <c r="A3671" s="4" t="s">
        <v>13657</v>
      </c>
      <c r="B3671" s="4" t="s">
        <v>4478</v>
      </c>
      <c r="C3671" s="4" t="s">
        <v>13658</v>
      </c>
      <c r="D3671" s="4" t="s">
        <v>197</v>
      </c>
      <c r="E3671" s="4" t="s">
        <v>13659</v>
      </c>
      <c r="F3671" s="4" t="s">
        <v>133</v>
      </c>
      <c r="G3671" s="4" t="s">
        <v>199</v>
      </c>
      <c r="H3671" s="5">
        <v>731939</v>
      </c>
      <c r="I3671" s="4" t="s">
        <v>13660</v>
      </c>
      <c r="J3671" s="6"/>
    </row>
    <row r="3672" spans="1:10" ht="14.45">
      <c r="A3672" s="4" t="s">
        <v>13661</v>
      </c>
      <c r="B3672" s="4" t="s">
        <v>3788</v>
      </c>
      <c r="C3672" s="4">
        <v>10640</v>
      </c>
      <c r="D3672" s="4" t="s">
        <v>36</v>
      </c>
      <c r="E3672" s="4" t="s">
        <v>3821</v>
      </c>
      <c r="F3672" s="4" t="s">
        <v>212</v>
      </c>
      <c r="G3672" s="4" t="s">
        <v>417</v>
      </c>
      <c r="H3672" s="5">
        <v>731707</v>
      </c>
      <c r="I3672" s="4" t="s">
        <v>13662</v>
      </c>
      <c r="J3672" s="6"/>
    </row>
    <row r="3673" spans="1:10" ht="14.45">
      <c r="A3673" s="4" t="s">
        <v>13663</v>
      </c>
      <c r="B3673" s="4" t="s">
        <v>1356</v>
      </c>
      <c r="C3673" s="4" t="s">
        <v>11535</v>
      </c>
      <c r="D3673" s="4" t="s">
        <v>1600</v>
      </c>
      <c r="E3673" s="4" t="s">
        <v>11536</v>
      </c>
      <c r="F3673" s="4" t="s">
        <v>60</v>
      </c>
      <c r="G3673" s="4" t="s">
        <v>1600</v>
      </c>
      <c r="H3673" s="5">
        <v>731109</v>
      </c>
      <c r="I3673" s="4" t="s">
        <v>13664</v>
      </c>
      <c r="J3673" s="6"/>
    </row>
    <row r="3674" spans="1:10" ht="14.45">
      <c r="A3674" s="4" t="s">
        <v>13665</v>
      </c>
      <c r="B3674" s="4" t="s">
        <v>7943</v>
      </c>
      <c r="C3674" s="4">
        <v>51931</v>
      </c>
      <c r="D3674" s="4" t="s">
        <v>3966</v>
      </c>
      <c r="E3674" s="4" t="s">
        <v>7944</v>
      </c>
      <c r="F3674" s="4" t="s">
        <v>22</v>
      </c>
      <c r="G3674" s="4" t="s">
        <v>1609</v>
      </c>
      <c r="H3674" s="5">
        <v>730862</v>
      </c>
      <c r="I3674" s="4" t="s">
        <v>13666</v>
      </c>
      <c r="J3674" s="6"/>
    </row>
    <row r="3675" spans="1:10" ht="14.45">
      <c r="A3675" s="4" t="s">
        <v>13667</v>
      </c>
      <c r="B3675" s="4" t="s">
        <v>13668</v>
      </c>
      <c r="C3675" s="4" t="s">
        <v>13669</v>
      </c>
      <c r="D3675" s="4" t="s">
        <v>13670</v>
      </c>
      <c r="E3675" s="4" t="s">
        <v>13671</v>
      </c>
      <c r="F3675" s="4" t="s">
        <v>35</v>
      </c>
      <c r="G3675" s="4" t="s">
        <v>36</v>
      </c>
      <c r="H3675" s="5">
        <v>730662</v>
      </c>
      <c r="I3675" s="4" t="s">
        <v>13672</v>
      </c>
      <c r="J3675" s="6"/>
    </row>
    <row r="3676" spans="1:10" ht="14.45">
      <c r="A3676" s="4" t="s">
        <v>13673</v>
      </c>
      <c r="B3676" s="4" t="s">
        <v>12464</v>
      </c>
      <c r="C3676" s="4" t="s">
        <v>11614</v>
      </c>
      <c r="D3676" s="4" t="s">
        <v>4647</v>
      </c>
      <c r="E3676" s="4" t="s">
        <v>11615</v>
      </c>
      <c r="F3676" s="4" t="s">
        <v>429</v>
      </c>
      <c r="G3676" s="4" t="s">
        <v>4649</v>
      </c>
      <c r="H3676" s="5">
        <v>730543</v>
      </c>
      <c r="I3676" s="4" t="s">
        <v>13674</v>
      </c>
      <c r="J3676" s="6"/>
    </row>
    <row r="3677" spans="1:10" ht="14.45">
      <c r="A3677" s="4" t="s">
        <v>13675</v>
      </c>
      <c r="B3677" s="4" t="s">
        <v>13676</v>
      </c>
      <c r="C3677" s="4" t="s">
        <v>13677</v>
      </c>
      <c r="D3677" s="4" t="s">
        <v>39</v>
      </c>
      <c r="E3677" s="4" t="s">
        <v>13678</v>
      </c>
      <c r="F3677" s="4" t="s">
        <v>22</v>
      </c>
      <c r="G3677" s="4" t="s">
        <v>39</v>
      </c>
      <c r="H3677" s="5">
        <v>729873</v>
      </c>
      <c r="I3677" s="4" t="s">
        <v>13679</v>
      </c>
      <c r="J3677" s="6"/>
    </row>
    <row r="3678" spans="1:10" ht="14.45">
      <c r="A3678" s="4" t="s">
        <v>13680</v>
      </c>
      <c r="B3678" s="4" t="s">
        <v>13681</v>
      </c>
      <c r="C3678" s="4" t="s">
        <v>13682</v>
      </c>
      <c r="D3678" s="4" t="s">
        <v>197</v>
      </c>
      <c r="E3678" s="4" t="s">
        <v>13683</v>
      </c>
      <c r="F3678" s="4" t="s">
        <v>133</v>
      </c>
      <c r="G3678" s="4" t="s">
        <v>199</v>
      </c>
      <c r="H3678" s="5">
        <v>729085</v>
      </c>
      <c r="I3678" s="4" t="s">
        <v>13684</v>
      </c>
      <c r="J3678" s="6"/>
    </row>
    <row r="3679" spans="1:10" ht="14.45">
      <c r="A3679" s="4" t="s">
        <v>13685</v>
      </c>
      <c r="B3679" s="4" t="s">
        <v>13686</v>
      </c>
      <c r="C3679" s="4" t="s">
        <v>365</v>
      </c>
      <c r="D3679" s="4" t="s">
        <v>33</v>
      </c>
      <c r="E3679" s="4" t="s">
        <v>13687</v>
      </c>
      <c r="F3679" s="4" t="s">
        <v>35</v>
      </c>
      <c r="G3679" s="4" t="s">
        <v>36</v>
      </c>
      <c r="H3679" s="5">
        <v>728215</v>
      </c>
      <c r="I3679" s="4" t="s">
        <v>13688</v>
      </c>
      <c r="J3679" s="6"/>
    </row>
    <row r="3680" spans="1:10" ht="14.45">
      <c r="A3680" s="4" t="s">
        <v>13689</v>
      </c>
      <c r="B3680" s="4" t="s">
        <v>7943</v>
      </c>
      <c r="C3680" s="4">
        <v>51931</v>
      </c>
      <c r="D3680" s="4" t="s">
        <v>3966</v>
      </c>
      <c r="E3680" s="4" t="s">
        <v>7944</v>
      </c>
      <c r="F3680" s="4" t="s">
        <v>22</v>
      </c>
      <c r="G3680" s="4" t="s">
        <v>1609</v>
      </c>
      <c r="H3680" s="5">
        <v>728043</v>
      </c>
      <c r="I3680" s="4" t="s">
        <v>13690</v>
      </c>
      <c r="J3680" s="6"/>
    </row>
    <row r="3681" spans="1:11" ht="14.45">
      <c r="A3681" s="4" t="s">
        <v>13691</v>
      </c>
      <c r="B3681" s="4" t="s">
        <v>13692</v>
      </c>
      <c r="C3681" s="4" t="s">
        <v>13577</v>
      </c>
      <c r="D3681" s="4" t="s">
        <v>13578</v>
      </c>
      <c r="E3681" s="4"/>
      <c r="F3681" s="4" t="s">
        <v>6744</v>
      </c>
      <c r="G3681" s="4" t="s">
        <v>13022</v>
      </c>
      <c r="H3681" s="5">
        <v>727790</v>
      </c>
      <c r="I3681" s="4" t="s">
        <v>13693</v>
      </c>
      <c r="J3681" s="6"/>
    </row>
    <row r="3682" spans="1:11" ht="14.45">
      <c r="A3682" s="4" t="s">
        <v>13694</v>
      </c>
      <c r="B3682" s="4" t="s">
        <v>9517</v>
      </c>
      <c r="C3682" s="4" t="s">
        <v>9518</v>
      </c>
      <c r="D3682" s="4" t="s">
        <v>251</v>
      </c>
      <c r="E3682" s="4" t="s">
        <v>9519</v>
      </c>
      <c r="F3682" s="4" t="s">
        <v>47</v>
      </c>
      <c r="G3682" s="4" t="s">
        <v>45</v>
      </c>
      <c r="H3682" s="5">
        <v>727458</v>
      </c>
      <c r="I3682" s="4" t="s">
        <v>13695</v>
      </c>
      <c r="J3682" s="6"/>
    </row>
    <row r="3683" spans="1:11" ht="14.45">
      <c r="A3683" s="4" t="s">
        <v>13696</v>
      </c>
      <c r="B3683" s="4" t="s">
        <v>13697</v>
      </c>
      <c r="C3683" s="4" t="s">
        <v>13698</v>
      </c>
      <c r="D3683" s="4" t="s">
        <v>4273</v>
      </c>
      <c r="E3683" s="4"/>
      <c r="F3683" s="4" t="s">
        <v>47</v>
      </c>
      <c r="G3683" s="4" t="s">
        <v>4273</v>
      </c>
      <c r="H3683" s="5">
        <v>726136</v>
      </c>
      <c r="I3683" s="4" t="s">
        <v>13699</v>
      </c>
      <c r="J3683" s="6"/>
    </row>
    <row r="3684" spans="1:11" ht="14.45">
      <c r="A3684" s="4" t="s">
        <v>13700</v>
      </c>
      <c r="B3684" s="4" t="s">
        <v>13701</v>
      </c>
      <c r="C3684" s="4" t="s">
        <v>13702</v>
      </c>
      <c r="D3684" s="4" t="s">
        <v>13703</v>
      </c>
      <c r="E3684" s="4" t="s">
        <v>13704</v>
      </c>
      <c r="F3684" s="4" t="s">
        <v>10954</v>
      </c>
      <c r="G3684" s="4" t="s">
        <v>11550</v>
      </c>
      <c r="H3684" s="5">
        <v>725443</v>
      </c>
      <c r="I3684" s="4" t="s">
        <v>13705</v>
      </c>
      <c r="J3684" s="6" t="s">
        <v>431</v>
      </c>
      <c r="K3684" s="6" t="s">
        <v>13706</v>
      </c>
    </row>
    <row r="3685" spans="1:11" ht="14.45">
      <c r="A3685" s="4" t="s">
        <v>13707</v>
      </c>
      <c r="B3685" s="4" t="s">
        <v>324</v>
      </c>
      <c r="C3685" s="4" t="s">
        <v>13410</v>
      </c>
      <c r="D3685" s="4" t="s">
        <v>7263</v>
      </c>
      <c r="E3685" s="4" t="s">
        <v>13411</v>
      </c>
      <c r="F3685" s="4" t="s">
        <v>12431</v>
      </c>
      <c r="G3685" s="4" t="s">
        <v>13412</v>
      </c>
      <c r="H3685" s="5">
        <v>725306</v>
      </c>
      <c r="I3685" s="4" t="s">
        <v>13708</v>
      </c>
      <c r="J3685" s="6"/>
    </row>
    <row r="3686" spans="1:11" ht="14.45">
      <c r="A3686" s="4" t="s">
        <v>13709</v>
      </c>
      <c r="B3686" s="4" t="s">
        <v>13710</v>
      </c>
      <c r="C3686" s="4" t="s">
        <v>13711</v>
      </c>
      <c r="D3686" s="4" t="s">
        <v>13712</v>
      </c>
      <c r="E3686" s="4" t="s">
        <v>13713</v>
      </c>
      <c r="F3686" s="4" t="s">
        <v>102</v>
      </c>
      <c r="G3686" s="4" t="s">
        <v>4663</v>
      </c>
      <c r="H3686" s="5">
        <v>724718</v>
      </c>
      <c r="I3686" s="4" t="s">
        <v>13714</v>
      </c>
      <c r="J3686" s="6"/>
    </row>
    <row r="3687" spans="1:11" ht="14.45">
      <c r="A3687" s="4" t="s">
        <v>13715</v>
      </c>
      <c r="B3687" s="4" t="s">
        <v>13716</v>
      </c>
      <c r="C3687" s="4" t="s">
        <v>13267</v>
      </c>
      <c r="D3687" s="4" t="s">
        <v>39</v>
      </c>
      <c r="E3687" s="4" t="s">
        <v>13717</v>
      </c>
      <c r="F3687" s="4" t="s">
        <v>22</v>
      </c>
      <c r="G3687" s="4" t="s">
        <v>39</v>
      </c>
      <c r="H3687" s="5">
        <v>724648</v>
      </c>
      <c r="I3687" s="4" t="s">
        <v>13718</v>
      </c>
      <c r="J3687" s="6"/>
    </row>
    <row r="3688" spans="1:11" ht="14.45">
      <c r="A3688" s="7" t="s">
        <v>13719</v>
      </c>
      <c r="B3688" s="8"/>
      <c r="C3688" s="4">
        <v>75170</v>
      </c>
      <c r="D3688" s="4" t="s">
        <v>2912</v>
      </c>
      <c r="E3688" s="4" t="s">
        <v>11721</v>
      </c>
      <c r="F3688" s="4" t="s">
        <v>2911</v>
      </c>
      <c r="G3688" s="4" t="s">
        <v>2912</v>
      </c>
      <c r="H3688" s="5">
        <v>724136</v>
      </c>
      <c r="I3688" s="4" t="s">
        <v>13720</v>
      </c>
      <c r="J3688" s="6"/>
    </row>
    <row r="3689" spans="1:11" ht="14.45">
      <c r="A3689" s="4" t="s">
        <v>13721</v>
      </c>
      <c r="B3689" s="4" t="s">
        <v>4691</v>
      </c>
      <c r="C3689" s="4" t="s">
        <v>4692</v>
      </c>
      <c r="D3689" s="4" t="s">
        <v>4693</v>
      </c>
      <c r="E3689" s="4" t="s">
        <v>13722</v>
      </c>
      <c r="F3689" s="4" t="s">
        <v>156</v>
      </c>
      <c r="G3689" s="4" t="s">
        <v>2540</v>
      </c>
      <c r="H3689" s="5">
        <v>722878</v>
      </c>
      <c r="I3689" s="4" t="s">
        <v>13723</v>
      </c>
      <c r="J3689" s="6"/>
    </row>
    <row r="3690" spans="1:11" ht="14.45">
      <c r="A3690" s="4" t="s">
        <v>13724</v>
      </c>
      <c r="B3690" s="4" t="s">
        <v>826</v>
      </c>
      <c r="C3690" s="4" t="s">
        <v>827</v>
      </c>
      <c r="D3690" s="4" t="s">
        <v>762</v>
      </c>
      <c r="E3690" s="4" t="s">
        <v>828</v>
      </c>
      <c r="F3690" s="4" t="s">
        <v>22</v>
      </c>
      <c r="G3690" s="4" t="s">
        <v>493</v>
      </c>
      <c r="H3690" s="5">
        <v>722791</v>
      </c>
      <c r="I3690" s="4" t="s">
        <v>13725</v>
      </c>
      <c r="J3690" s="6"/>
    </row>
    <row r="3691" spans="1:11" ht="14.45">
      <c r="A3691" s="4" t="s">
        <v>13726</v>
      </c>
      <c r="B3691" s="4" t="s">
        <v>13727</v>
      </c>
      <c r="C3691" s="4" t="s">
        <v>13728</v>
      </c>
      <c r="D3691" s="4" t="s">
        <v>6498</v>
      </c>
      <c r="E3691" s="4" t="s">
        <v>13729</v>
      </c>
      <c r="F3691" s="4" t="s">
        <v>315</v>
      </c>
      <c r="G3691" s="4" t="s">
        <v>6498</v>
      </c>
      <c r="H3691" s="5">
        <v>722057</v>
      </c>
      <c r="I3691" s="4" t="s">
        <v>13730</v>
      </c>
      <c r="J3691" s="6"/>
    </row>
    <row r="3692" spans="1:11" ht="14.45">
      <c r="A3692" s="4" t="s">
        <v>13731</v>
      </c>
      <c r="B3692" s="4" t="s">
        <v>13732</v>
      </c>
      <c r="C3692" s="4" t="s">
        <v>13733</v>
      </c>
      <c r="D3692" s="4" t="s">
        <v>1554</v>
      </c>
      <c r="E3692" s="4" t="s">
        <v>13734</v>
      </c>
      <c r="F3692" s="4" t="s">
        <v>169</v>
      </c>
      <c r="G3692" s="4" t="s">
        <v>1554</v>
      </c>
      <c r="H3692" s="5">
        <v>721933</v>
      </c>
      <c r="I3692" s="4" t="s">
        <v>13735</v>
      </c>
      <c r="J3692" s="6"/>
    </row>
    <row r="3693" spans="1:11" ht="14.45">
      <c r="A3693" s="4" t="s">
        <v>13736</v>
      </c>
      <c r="B3693" s="4" t="s">
        <v>3760</v>
      </c>
      <c r="C3693" s="4" t="s">
        <v>3761</v>
      </c>
      <c r="D3693" s="4" t="s">
        <v>1600</v>
      </c>
      <c r="E3693" s="4" t="s">
        <v>4598</v>
      </c>
      <c r="F3693" s="4" t="s">
        <v>60</v>
      </c>
      <c r="G3693" s="4" t="s">
        <v>1600</v>
      </c>
      <c r="H3693" s="5">
        <v>721296</v>
      </c>
      <c r="I3693" s="4" t="s">
        <v>13737</v>
      </c>
      <c r="J3693" s="6"/>
    </row>
    <row r="3694" spans="1:11" ht="14.45">
      <c r="A3694" s="4" t="s">
        <v>13738</v>
      </c>
      <c r="B3694" s="4" t="s">
        <v>1952</v>
      </c>
      <c r="C3694" s="4" t="s">
        <v>1953</v>
      </c>
      <c r="D3694" s="4" t="s">
        <v>174</v>
      </c>
      <c r="E3694" s="4" t="s">
        <v>1954</v>
      </c>
      <c r="F3694" s="4" t="s">
        <v>22</v>
      </c>
      <c r="G3694" s="4" t="s">
        <v>174</v>
      </c>
      <c r="H3694" s="5">
        <v>720663</v>
      </c>
      <c r="I3694" s="4" t="s">
        <v>13739</v>
      </c>
      <c r="J3694" s="6"/>
    </row>
    <row r="3695" spans="1:11" ht="14.45">
      <c r="A3695" s="4" t="s">
        <v>13740</v>
      </c>
      <c r="B3695" s="4" t="s">
        <v>7822</v>
      </c>
      <c r="C3695" s="4" t="s">
        <v>11614</v>
      </c>
      <c r="D3695" s="4" t="s">
        <v>4647</v>
      </c>
      <c r="E3695" s="4" t="s">
        <v>11615</v>
      </c>
      <c r="F3695" s="4" t="s">
        <v>429</v>
      </c>
      <c r="G3695" s="4" t="s">
        <v>4649</v>
      </c>
      <c r="H3695" s="5">
        <v>720404</v>
      </c>
      <c r="I3695" s="4" t="s">
        <v>13741</v>
      </c>
      <c r="J3695" s="6"/>
    </row>
    <row r="3696" spans="1:11" ht="14.45">
      <c r="A3696" s="4" t="s">
        <v>13742</v>
      </c>
      <c r="B3696" s="4" t="s">
        <v>324</v>
      </c>
      <c r="C3696" s="4" t="s">
        <v>13410</v>
      </c>
      <c r="D3696" s="4" t="s">
        <v>7263</v>
      </c>
      <c r="E3696" s="4" t="s">
        <v>13411</v>
      </c>
      <c r="F3696" s="4" t="s">
        <v>12431</v>
      </c>
      <c r="G3696" s="4" t="s">
        <v>13412</v>
      </c>
      <c r="H3696" s="5">
        <v>719327</v>
      </c>
      <c r="I3696" s="4" t="s">
        <v>13743</v>
      </c>
      <c r="J3696" s="6"/>
    </row>
    <row r="3697" spans="1:10" ht="14.45">
      <c r="A3697" s="4" t="s">
        <v>13744</v>
      </c>
      <c r="B3697" s="4" t="s">
        <v>1322</v>
      </c>
      <c r="C3697" s="4" t="s">
        <v>1323</v>
      </c>
      <c r="D3697" s="4" t="s">
        <v>1664</v>
      </c>
      <c r="E3697" s="4" t="s">
        <v>3626</v>
      </c>
      <c r="F3697" s="4" t="s">
        <v>68</v>
      </c>
      <c r="G3697" s="4" t="s">
        <v>738</v>
      </c>
      <c r="H3697" s="5">
        <v>718635</v>
      </c>
      <c r="I3697" s="4" t="s">
        <v>13745</v>
      </c>
      <c r="J3697" s="6"/>
    </row>
    <row r="3698" spans="1:10" ht="14.45">
      <c r="A3698" s="4" t="s">
        <v>13746</v>
      </c>
      <c r="B3698" s="4" t="s">
        <v>1208</v>
      </c>
      <c r="C3698" s="4" t="s">
        <v>1209</v>
      </c>
      <c r="D3698" s="4" t="s">
        <v>545</v>
      </c>
      <c r="E3698" s="4" t="s">
        <v>1210</v>
      </c>
      <c r="F3698" s="4" t="s">
        <v>169</v>
      </c>
      <c r="G3698" s="4" t="s">
        <v>545</v>
      </c>
      <c r="H3698" s="5">
        <v>718296</v>
      </c>
      <c r="I3698" s="4" t="s">
        <v>13747</v>
      </c>
      <c r="J3698" s="6"/>
    </row>
    <row r="3699" spans="1:10" ht="14.45">
      <c r="A3699" s="4" t="s">
        <v>13748</v>
      </c>
      <c r="B3699" s="4" t="s">
        <v>13749</v>
      </c>
      <c r="C3699" s="4" t="s">
        <v>13750</v>
      </c>
      <c r="D3699" s="4" t="s">
        <v>350</v>
      </c>
      <c r="E3699" s="4" t="s">
        <v>13751</v>
      </c>
      <c r="F3699" s="4" t="s">
        <v>238</v>
      </c>
      <c r="G3699" s="4" t="s">
        <v>350</v>
      </c>
      <c r="H3699" s="5">
        <v>717127</v>
      </c>
      <c r="I3699" s="4" t="s">
        <v>13752</v>
      </c>
      <c r="J3699" s="6"/>
    </row>
    <row r="3700" spans="1:10" ht="14.45">
      <c r="A3700" s="4" t="s">
        <v>13753</v>
      </c>
      <c r="B3700" s="4" t="s">
        <v>324</v>
      </c>
      <c r="C3700" s="4" t="s">
        <v>325</v>
      </c>
      <c r="D3700" s="4" t="s">
        <v>326</v>
      </c>
      <c r="E3700" s="4" t="s">
        <v>327</v>
      </c>
      <c r="F3700" s="4" t="s">
        <v>68</v>
      </c>
      <c r="G3700" s="4" t="s">
        <v>328</v>
      </c>
      <c r="H3700" s="5">
        <v>716858</v>
      </c>
      <c r="I3700" s="4" t="s">
        <v>13754</v>
      </c>
      <c r="J3700" s="6"/>
    </row>
    <row r="3701" spans="1:10" ht="14.45">
      <c r="A3701" s="4" t="s">
        <v>13755</v>
      </c>
      <c r="B3701" s="4" t="s">
        <v>13756</v>
      </c>
      <c r="C3701" s="4" t="s">
        <v>2408</v>
      </c>
      <c r="D3701" s="4" t="s">
        <v>350</v>
      </c>
      <c r="E3701" s="4" t="s">
        <v>13757</v>
      </c>
      <c r="F3701" s="4" t="s">
        <v>238</v>
      </c>
      <c r="G3701" s="4" t="s">
        <v>350</v>
      </c>
      <c r="H3701" s="5">
        <v>715281</v>
      </c>
      <c r="I3701" s="4" t="s">
        <v>13758</v>
      </c>
      <c r="J3701" s="6"/>
    </row>
    <row r="3702" spans="1:10" ht="14.45">
      <c r="A3702" s="4" t="s">
        <v>13759</v>
      </c>
      <c r="B3702" s="4" t="s">
        <v>13760</v>
      </c>
      <c r="C3702" s="4" t="s">
        <v>13761</v>
      </c>
      <c r="D3702" s="4" t="s">
        <v>3148</v>
      </c>
      <c r="E3702" s="4" t="s">
        <v>13762</v>
      </c>
      <c r="F3702" s="4" t="s">
        <v>22</v>
      </c>
      <c r="G3702" s="4" t="s">
        <v>3148</v>
      </c>
      <c r="H3702" s="5">
        <v>715240</v>
      </c>
      <c r="I3702" s="4" t="s">
        <v>13763</v>
      </c>
      <c r="J3702" s="6"/>
    </row>
    <row r="3703" spans="1:10" ht="14.45">
      <c r="A3703" s="4" t="s">
        <v>13764</v>
      </c>
      <c r="B3703" s="4" t="s">
        <v>13765</v>
      </c>
      <c r="C3703" s="4" t="s">
        <v>13766</v>
      </c>
      <c r="D3703" s="4" t="s">
        <v>13767</v>
      </c>
      <c r="E3703" s="4" t="s">
        <v>13768</v>
      </c>
      <c r="F3703" s="4" t="s">
        <v>6744</v>
      </c>
      <c r="G3703" s="4" t="s">
        <v>13767</v>
      </c>
      <c r="H3703" s="5">
        <v>714585</v>
      </c>
      <c r="I3703" s="4" t="s">
        <v>13769</v>
      </c>
      <c r="J3703" s="6"/>
    </row>
    <row r="3704" spans="1:10" ht="14.45">
      <c r="A3704" s="4" t="s">
        <v>13770</v>
      </c>
      <c r="B3704" s="4" t="s">
        <v>7126</v>
      </c>
      <c r="C3704" s="4" t="s">
        <v>3367</v>
      </c>
      <c r="D3704" s="4" t="s">
        <v>545</v>
      </c>
      <c r="E3704" s="4" t="s">
        <v>7127</v>
      </c>
      <c r="F3704" s="4" t="s">
        <v>169</v>
      </c>
      <c r="G3704" s="4" t="s">
        <v>545</v>
      </c>
      <c r="H3704" s="5">
        <v>713161</v>
      </c>
      <c r="I3704" s="4" t="s">
        <v>13771</v>
      </c>
      <c r="J3704" s="6"/>
    </row>
    <row r="3705" spans="1:10" ht="14.45">
      <c r="A3705" s="4" t="s">
        <v>13772</v>
      </c>
      <c r="B3705" s="4" t="s">
        <v>13773</v>
      </c>
      <c r="C3705" s="4" t="s">
        <v>13774</v>
      </c>
      <c r="D3705" s="4" t="s">
        <v>121</v>
      </c>
      <c r="E3705" s="4" t="s">
        <v>13775</v>
      </c>
      <c r="F3705" s="4" t="s">
        <v>60</v>
      </c>
      <c r="G3705" s="4" t="s">
        <v>121</v>
      </c>
      <c r="H3705" s="5">
        <v>712217</v>
      </c>
      <c r="I3705" s="4" t="s">
        <v>13776</v>
      </c>
      <c r="J3705" s="6"/>
    </row>
    <row r="3706" spans="1:10" ht="14.45">
      <c r="A3706" s="7" t="s">
        <v>13777</v>
      </c>
      <c r="B3706" s="8"/>
      <c r="C3706" s="4" t="s">
        <v>1108</v>
      </c>
      <c r="D3706" s="4" t="s">
        <v>316</v>
      </c>
      <c r="E3706" s="4" t="s">
        <v>2334</v>
      </c>
      <c r="F3706" s="4" t="s">
        <v>315</v>
      </c>
      <c r="G3706" s="4" t="s">
        <v>316</v>
      </c>
      <c r="H3706" s="5">
        <v>711684</v>
      </c>
      <c r="I3706" s="4" t="s">
        <v>13778</v>
      </c>
      <c r="J3706" s="6"/>
    </row>
    <row r="3707" spans="1:10" ht="14.45">
      <c r="A3707" s="4" t="s">
        <v>13779</v>
      </c>
      <c r="B3707" s="4" t="s">
        <v>731</v>
      </c>
      <c r="C3707" s="4" t="s">
        <v>732</v>
      </c>
      <c r="D3707" s="4" t="s">
        <v>39</v>
      </c>
      <c r="E3707" s="4" t="s">
        <v>733</v>
      </c>
      <c r="F3707" s="4" t="s">
        <v>22</v>
      </c>
      <c r="G3707" s="4" t="s">
        <v>39</v>
      </c>
      <c r="H3707" s="5">
        <v>711441</v>
      </c>
      <c r="I3707" s="4" t="s">
        <v>13780</v>
      </c>
      <c r="J3707" s="6"/>
    </row>
    <row r="3708" spans="1:10" ht="14.45">
      <c r="A3708" s="4" t="s">
        <v>13781</v>
      </c>
      <c r="B3708" s="4" t="s">
        <v>13782</v>
      </c>
      <c r="C3708" s="4" t="s">
        <v>13783</v>
      </c>
      <c r="D3708" s="4" t="s">
        <v>13784</v>
      </c>
      <c r="E3708" s="4" t="s">
        <v>13785</v>
      </c>
      <c r="F3708" s="4" t="s">
        <v>156</v>
      </c>
      <c r="G3708" s="4" t="s">
        <v>157</v>
      </c>
      <c r="H3708" s="5">
        <v>710843</v>
      </c>
      <c r="I3708" s="4" t="s">
        <v>13786</v>
      </c>
      <c r="J3708" s="6"/>
    </row>
    <row r="3709" spans="1:10" ht="14.45">
      <c r="A3709" s="4" t="s">
        <v>13787</v>
      </c>
      <c r="B3709" s="4" t="s">
        <v>12472</v>
      </c>
      <c r="C3709" s="4" t="s">
        <v>12473</v>
      </c>
      <c r="D3709" s="4" t="s">
        <v>12474</v>
      </c>
      <c r="E3709" s="4" t="s">
        <v>12475</v>
      </c>
      <c r="F3709" s="4" t="s">
        <v>12476</v>
      </c>
      <c r="G3709" s="4" t="s">
        <v>7707</v>
      </c>
      <c r="H3709" s="5">
        <v>710804</v>
      </c>
      <c r="I3709" s="4" t="s">
        <v>13788</v>
      </c>
      <c r="J3709" s="6"/>
    </row>
    <row r="3710" spans="1:10" ht="14.45">
      <c r="A3710" s="4" t="s">
        <v>13789</v>
      </c>
      <c r="B3710" s="4" t="s">
        <v>744</v>
      </c>
      <c r="C3710" s="4" t="s">
        <v>745</v>
      </c>
      <c r="D3710" s="4" t="s">
        <v>746</v>
      </c>
      <c r="E3710" s="4" t="s">
        <v>5213</v>
      </c>
      <c r="F3710" s="4" t="s">
        <v>22</v>
      </c>
      <c r="G3710" s="4" t="s">
        <v>39</v>
      </c>
      <c r="H3710" s="5">
        <v>710358</v>
      </c>
      <c r="I3710" s="4" t="s">
        <v>13790</v>
      </c>
      <c r="J3710" s="6"/>
    </row>
    <row r="3711" spans="1:10" ht="14.45">
      <c r="A3711" s="4" t="s">
        <v>13791</v>
      </c>
      <c r="B3711" s="4" t="s">
        <v>13792</v>
      </c>
      <c r="C3711" s="4" t="s">
        <v>13793</v>
      </c>
      <c r="D3711" s="4" t="s">
        <v>2737</v>
      </c>
      <c r="E3711" s="4" t="s">
        <v>13794</v>
      </c>
      <c r="F3711" s="4" t="s">
        <v>68</v>
      </c>
      <c r="G3711" s="4" t="s">
        <v>2737</v>
      </c>
      <c r="H3711" s="5">
        <v>710025</v>
      </c>
      <c r="I3711" s="4" t="s">
        <v>13795</v>
      </c>
      <c r="J3711" s="6"/>
    </row>
    <row r="3712" spans="1:10" ht="14.45">
      <c r="A3712" s="4" t="s">
        <v>13796</v>
      </c>
      <c r="B3712" s="4" t="s">
        <v>7822</v>
      </c>
      <c r="C3712" s="4" t="s">
        <v>11614</v>
      </c>
      <c r="D3712" s="4" t="s">
        <v>4647</v>
      </c>
      <c r="E3712" s="4" t="s">
        <v>11615</v>
      </c>
      <c r="F3712" s="4" t="s">
        <v>429</v>
      </c>
      <c r="G3712" s="4" t="s">
        <v>4649</v>
      </c>
      <c r="H3712" s="5">
        <v>709792</v>
      </c>
      <c r="I3712" s="4" t="s">
        <v>13797</v>
      </c>
      <c r="J3712" s="6"/>
    </row>
    <row r="3713" spans="1:10" ht="14.45">
      <c r="A3713" s="4" t="s">
        <v>13798</v>
      </c>
      <c r="B3713" s="4" t="s">
        <v>13799</v>
      </c>
      <c r="C3713" s="4" t="s">
        <v>13800</v>
      </c>
      <c r="D3713" s="4" t="s">
        <v>3904</v>
      </c>
      <c r="E3713" s="4" t="s">
        <v>13801</v>
      </c>
      <c r="F3713" s="4" t="s">
        <v>47</v>
      </c>
      <c r="G3713" s="4" t="s">
        <v>74</v>
      </c>
      <c r="H3713" s="5">
        <v>709557</v>
      </c>
      <c r="I3713" s="4" t="s">
        <v>13802</v>
      </c>
      <c r="J3713" s="6"/>
    </row>
    <row r="3714" spans="1:10" ht="14.45">
      <c r="A3714" s="4" t="s">
        <v>13803</v>
      </c>
      <c r="B3714" s="4" t="s">
        <v>13804</v>
      </c>
      <c r="C3714" s="4" t="s">
        <v>13805</v>
      </c>
      <c r="D3714" s="4" t="s">
        <v>8774</v>
      </c>
      <c r="E3714" s="4" t="s">
        <v>13806</v>
      </c>
      <c r="F3714" s="4" t="s">
        <v>22</v>
      </c>
      <c r="G3714" s="4" t="s">
        <v>269</v>
      </c>
      <c r="H3714" s="5">
        <v>709302</v>
      </c>
      <c r="I3714" s="4" t="s">
        <v>13807</v>
      </c>
      <c r="J3714" s="6"/>
    </row>
    <row r="3715" spans="1:10" ht="14.45">
      <c r="A3715" s="4" t="s">
        <v>13808</v>
      </c>
      <c r="B3715" s="4" t="s">
        <v>13809</v>
      </c>
      <c r="C3715" s="4" t="s">
        <v>11476</v>
      </c>
      <c r="D3715" s="4" t="s">
        <v>1479</v>
      </c>
      <c r="E3715" s="4" t="s">
        <v>13810</v>
      </c>
      <c r="F3715" s="4" t="s">
        <v>60</v>
      </c>
      <c r="G3715" s="4" t="s">
        <v>1479</v>
      </c>
      <c r="H3715" s="5">
        <v>709200</v>
      </c>
      <c r="I3715" s="4" t="s">
        <v>13811</v>
      </c>
      <c r="J3715" s="6"/>
    </row>
    <row r="3716" spans="1:10" ht="14.45">
      <c r="A3716" s="4" t="s">
        <v>13812</v>
      </c>
      <c r="B3716" s="4" t="s">
        <v>13813</v>
      </c>
      <c r="C3716" s="4" t="s">
        <v>1416</v>
      </c>
      <c r="D3716" s="4" t="s">
        <v>348</v>
      </c>
      <c r="E3716" s="4" t="s">
        <v>1417</v>
      </c>
      <c r="F3716" s="4" t="s">
        <v>238</v>
      </c>
      <c r="G3716" s="4" t="s">
        <v>350</v>
      </c>
      <c r="H3716" s="5">
        <v>709041</v>
      </c>
      <c r="I3716" s="4" t="s">
        <v>13814</v>
      </c>
      <c r="J3716" s="6"/>
    </row>
    <row r="3717" spans="1:10" ht="14.45">
      <c r="A3717" s="4" t="s">
        <v>13815</v>
      </c>
      <c r="B3717" s="4" t="s">
        <v>2597</v>
      </c>
      <c r="C3717" s="4" t="s">
        <v>79</v>
      </c>
      <c r="D3717" s="4" t="s">
        <v>36</v>
      </c>
      <c r="E3717" s="4" t="s">
        <v>13816</v>
      </c>
      <c r="F3717" s="4" t="s">
        <v>60</v>
      </c>
      <c r="G3717" s="4" t="s">
        <v>822</v>
      </c>
      <c r="H3717" s="5">
        <v>708733</v>
      </c>
      <c r="I3717" s="4" t="s">
        <v>13817</v>
      </c>
      <c r="J3717" s="6"/>
    </row>
    <row r="3718" spans="1:10" ht="14.45">
      <c r="A3718" s="4" t="s">
        <v>13818</v>
      </c>
      <c r="B3718" s="4" t="s">
        <v>13819</v>
      </c>
      <c r="C3718" s="4" t="s">
        <v>13820</v>
      </c>
      <c r="D3718" s="4" t="s">
        <v>39</v>
      </c>
      <c r="E3718" s="4" t="s">
        <v>12402</v>
      </c>
      <c r="F3718" s="4" t="s">
        <v>22</v>
      </c>
      <c r="G3718" s="4" t="s">
        <v>39</v>
      </c>
      <c r="H3718" s="5">
        <v>708260</v>
      </c>
      <c r="I3718" s="4" t="s">
        <v>13821</v>
      </c>
      <c r="J3718" s="6"/>
    </row>
    <row r="3719" spans="1:10" ht="14.45">
      <c r="A3719" s="4" t="s">
        <v>13822</v>
      </c>
      <c r="B3719" s="4" t="s">
        <v>5656</v>
      </c>
      <c r="C3719" s="4" t="s">
        <v>5657</v>
      </c>
      <c r="D3719" s="4" t="s">
        <v>348</v>
      </c>
      <c r="E3719" s="4" t="s">
        <v>13823</v>
      </c>
      <c r="F3719" s="4" t="s">
        <v>238</v>
      </c>
      <c r="G3719" s="4" t="s">
        <v>350</v>
      </c>
      <c r="H3719" s="5">
        <v>707840</v>
      </c>
      <c r="I3719" s="4" t="s">
        <v>13824</v>
      </c>
      <c r="J3719" s="6"/>
    </row>
    <row r="3720" spans="1:10" ht="14.45">
      <c r="A3720" s="7" t="s">
        <v>13825</v>
      </c>
      <c r="B3720" s="8"/>
      <c r="C3720" s="4" t="s">
        <v>5364</v>
      </c>
      <c r="D3720" s="4" t="s">
        <v>5365</v>
      </c>
      <c r="E3720" s="4" t="s">
        <v>5366</v>
      </c>
      <c r="F3720" s="4" t="s">
        <v>35</v>
      </c>
      <c r="G3720" s="4" t="s">
        <v>5367</v>
      </c>
      <c r="H3720" s="5">
        <v>707506</v>
      </c>
      <c r="I3720" s="4" t="s">
        <v>13826</v>
      </c>
      <c r="J3720" s="6"/>
    </row>
    <row r="3721" spans="1:10" ht="14.45">
      <c r="A3721" s="4" t="s">
        <v>13827</v>
      </c>
      <c r="B3721" s="4" t="s">
        <v>839</v>
      </c>
      <c r="C3721" s="4" t="s">
        <v>840</v>
      </c>
      <c r="D3721" s="4" t="s">
        <v>348</v>
      </c>
      <c r="E3721" s="4" t="s">
        <v>841</v>
      </c>
      <c r="F3721" s="4" t="s">
        <v>238</v>
      </c>
      <c r="G3721" s="4" t="s">
        <v>350</v>
      </c>
      <c r="H3721" s="5">
        <v>707000</v>
      </c>
      <c r="I3721" s="4" t="s">
        <v>13828</v>
      </c>
      <c r="J3721" s="6"/>
    </row>
    <row r="3722" spans="1:10" ht="14.45">
      <c r="A3722" s="4" t="s">
        <v>13829</v>
      </c>
      <c r="B3722" s="4" t="s">
        <v>8772</v>
      </c>
      <c r="C3722" s="4" t="s">
        <v>8773</v>
      </c>
      <c r="D3722" s="4" t="s">
        <v>8774</v>
      </c>
      <c r="E3722" s="4" t="s">
        <v>13830</v>
      </c>
      <c r="F3722" s="4" t="s">
        <v>22</v>
      </c>
      <c r="G3722" s="4" t="s">
        <v>269</v>
      </c>
      <c r="H3722" s="5">
        <v>706425</v>
      </c>
      <c r="I3722" s="4" t="s">
        <v>13831</v>
      </c>
      <c r="J3722" s="6"/>
    </row>
    <row r="3723" spans="1:10" ht="14.45">
      <c r="A3723" s="4" t="s">
        <v>13832</v>
      </c>
      <c r="B3723" s="4" t="s">
        <v>1233</v>
      </c>
      <c r="C3723" s="4" t="s">
        <v>435</v>
      </c>
      <c r="D3723" s="4" t="s">
        <v>39</v>
      </c>
      <c r="E3723" s="4" t="s">
        <v>1234</v>
      </c>
      <c r="F3723" s="4" t="s">
        <v>22</v>
      </c>
      <c r="G3723" s="4" t="s">
        <v>39</v>
      </c>
      <c r="H3723" s="5">
        <v>706372</v>
      </c>
      <c r="I3723" s="4" t="s">
        <v>13833</v>
      </c>
      <c r="J3723" s="6"/>
    </row>
    <row r="3724" spans="1:10" ht="14.45">
      <c r="A3724" s="4" t="s">
        <v>13834</v>
      </c>
      <c r="B3724" s="4" t="s">
        <v>324</v>
      </c>
      <c r="C3724" s="4" t="s">
        <v>13410</v>
      </c>
      <c r="D3724" s="4" t="s">
        <v>7263</v>
      </c>
      <c r="E3724" s="4" t="s">
        <v>13411</v>
      </c>
      <c r="F3724" s="4" t="s">
        <v>12431</v>
      </c>
      <c r="G3724" s="4" t="s">
        <v>13412</v>
      </c>
      <c r="H3724" s="5">
        <v>705679</v>
      </c>
      <c r="I3724" s="4" t="s">
        <v>13835</v>
      </c>
      <c r="J3724" s="6"/>
    </row>
    <row r="3725" spans="1:10" ht="14.45">
      <c r="A3725" s="4" t="s">
        <v>13836</v>
      </c>
      <c r="B3725" s="4" t="s">
        <v>10389</v>
      </c>
      <c r="C3725" s="4" t="s">
        <v>10390</v>
      </c>
      <c r="D3725" s="4" t="s">
        <v>3088</v>
      </c>
      <c r="E3725" s="4" t="s">
        <v>10391</v>
      </c>
      <c r="F3725" s="4" t="s">
        <v>926</v>
      </c>
      <c r="G3725" s="4" t="s">
        <v>3088</v>
      </c>
      <c r="H3725" s="5">
        <v>705678</v>
      </c>
      <c r="I3725" s="4" t="s">
        <v>13837</v>
      </c>
      <c r="J3725" s="6"/>
    </row>
    <row r="3726" spans="1:10" ht="14.45">
      <c r="A3726" s="4" t="s">
        <v>13838</v>
      </c>
      <c r="B3726" s="4" t="s">
        <v>1356</v>
      </c>
      <c r="C3726" s="4" t="s">
        <v>10915</v>
      </c>
      <c r="D3726" s="4" t="s">
        <v>10612</v>
      </c>
      <c r="E3726" s="4" t="s">
        <v>10916</v>
      </c>
      <c r="F3726" s="4" t="s">
        <v>429</v>
      </c>
      <c r="G3726" s="4" t="s">
        <v>427</v>
      </c>
      <c r="H3726" s="5">
        <v>704792</v>
      </c>
      <c r="I3726" s="4" t="s">
        <v>13839</v>
      </c>
      <c r="J3726" s="6"/>
    </row>
    <row r="3727" spans="1:10" ht="14.45">
      <c r="A3727" s="4" t="s">
        <v>13840</v>
      </c>
      <c r="B3727" s="4" t="s">
        <v>13841</v>
      </c>
      <c r="C3727" s="4" t="s">
        <v>7801</v>
      </c>
      <c r="D3727" s="4" t="s">
        <v>2569</v>
      </c>
      <c r="E3727" s="4" t="s">
        <v>13842</v>
      </c>
      <c r="F3727" s="4" t="s">
        <v>156</v>
      </c>
      <c r="G3727" s="4" t="s">
        <v>2571</v>
      </c>
      <c r="H3727" s="5">
        <v>704737</v>
      </c>
      <c r="I3727" s="4" t="s">
        <v>13843</v>
      </c>
      <c r="J3727" s="6"/>
    </row>
    <row r="3728" spans="1:10" ht="14.45">
      <c r="A3728" s="4" t="s">
        <v>13844</v>
      </c>
      <c r="B3728" s="4" t="s">
        <v>13845</v>
      </c>
      <c r="C3728" s="4" t="s">
        <v>13846</v>
      </c>
      <c r="D3728" s="4" t="s">
        <v>506</v>
      </c>
      <c r="E3728" s="4" t="s">
        <v>13847</v>
      </c>
      <c r="F3728" s="4" t="s">
        <v>22</v>
      </c>
      <c r="G3728" s="4" t="s">
        <v>586</v>
      </c>
      <c r="H3728" s="5">
        <v>704636</v>
      </c>
      <c r="I3728" s="4" t="s">
        <v>13848</v>
      </c>
      <c r="J3728" s="6"/>
    </row>
    <row r="3729" spans="1:10" ht="14.45">
      <c r="A3729" s="4" t="s">
        <v>13849</v>
      </c>
      <c r="B3729" s="4" t="s">
        <v>13850</v>
      </c>
      <c r="C3729" s="4" t="s">
        <v>3353</v>
      </c>
      <c r="D3729" s="4" t="s">
        <v>326</v>
      </c>
      <c r="E3729" s="4" t="s">
        <v>13851</v>
      </c>
      <c r="F3729" s="4" t="s">
        <v>68</v>
      </c>
      <c r="G3729" s="4" t="s">
        <v>328</v>
      </c>
      <c r="H3729" s="5">
        <v>704623</v>
      </c>
      <c r="I3729" s="4" t="s">
        <v>13852</v>
      </c>
      <c r="J3729" s="6"/>
    </row>
    <row r="3730" spans="1:10" ht="14.45">
      <c r="A3730" s="4" t="s">
        <v>13853</v>
      </c>
      <c r="B3730" s="4" t="s">
        <v>11077</v>
      </c>
      <c r="C3730" s="4" t="s">
        <v>11078</v>
      </c>
      <c r="D3730" s="4" t="s">
        <v>11079</v>
      </c>
      <c r="E3730" s="4" t="s">
        <v>11080</v>
      </c>
      <c r="F3730" s="4" t="s">
        <v>68</v>
      </c>
      <c r="G3730" s="4" t="s">
        <v>3794</v>
      </c>
      <c r="H3730" s="5">
        <v>703070</v>
      </c>
      <c r="I3730" s="4" t="s">
        <v>13854</v>
      </c>
      <c r="J3730" s="6"/>
    </row>
    <row r="3731" spans="1:10" ht="14.45">
      <c r="A3731" s="4" t="s">
        <v>13855</v>
      </c>
      <c r="B3731" s="4" t="s">
        <v>11285</v>
      </c>
      <c r="C3731" s="4" t="s">
        <v>13856</v>
      </c>
      <c r="D3731" s="4" t="s">
        <v>1981</v>
      </c>
      <c r="E3731" s="4" t="s">
        <v>13857</v>
      </c>
      <c r="F3731" s="4" t="s">
        <v>156</v>
      </c>
      <c r="G3731" s="4" t="s">
        <v>1983</v>
      </c>
      <c r="H3731" s="5">
        <v>702872</v>
      </c>
      <c r="I3731" s="4" t="s">
        <v>13858</v>
      </c>
      <c r="J3731" s="6"/>
    </row>
    <row r="3732" spans="1:10" ht="14.45">
      <c r="A3732" s="4" t="s">
        <v>13859</v>
      </c>
      <c r="B3732" s="4" t="s">
        <v>9181</v>
      </c>
      <c r="C3732" s="4" t="s">
        <v>7528</v>
      </c>
      <c r="D3732" s="4" t="s">
        <v>7529</v>
      </c>
      <c r="E3732" s="4" t="s">
        <v>9182</v>
      </c>
      <c r="F3732" s="4" t="s">
        <v>22</v>
      </c>
      <c r="G3732" s="4" t="s">
        <v>204</v>
      </c>
      <c r="H3732" s="5">
        <v>702457</v>
      </c>
      <c r="I3732" s="4" t="s">
        <v>13860</v>
      </c>
      <c r="J3732" s="6"/>
    </row>
    <row r="3733" spans="1:10" ht="14.45">
      <c r="A3733" s="4" t="s">
        <v>13861</v>
      </c>
      <c r="B3733" s="4" t="s">
        <v>9187</v>
      </c>
      <c r="C3733" s="4" t="s">
        <v>9188</v>
      </c>
      <c r="D3733" s="4" t="s">
        <v>798</v>
      </c>
      <c r="E3733" s="4" t="s">
        <v>9189</v>
      </c>
      <c r="F3733" s="4" t="s">
        <v>156</v>
      </c>
      <c r="G3733" s="4" t="s">
        <v>800</v>
      </c>
      <c r="H3733" s="5">
        <v>702341</v>
      </c>
      <c r="I3733" s="4" t="s">
        <v>13862</v>
      </c>
      <c r="J3733" s="6"/>
    </row>
    <row r="3734" spans="1:10" ht="14.45">
      <c r="A3734" s="4" t="s">
        <v>13863</v>
      </c>
      <c r="B3734" s="4" t="s">
        <v>13864</v>
      </c>
      <c r="C3734" s="4" t="s">
        <v>13865</v>
      </c>
      <c r="D3734" s="4" t="s">
        <v>94</v>
      </c>
      <c r="E3734" s="4" t="s">
        <v>332</v>
      </c>
      <c r="F3734" s="4" t="s">
        <v>22</v>
      </c>
      <c r="G3734" s="4" t="s">
        <v>39</v>
      </c>
      <c r="H3734" s="5">
        <v>701724</v>
      </c>
      <c r="I3734" s="4" t="s">
        <v>13866</v>
      </c>
      <c r="J3734" s="6"/>
    </row>
    <row r="3735" spans="1:10" ht="14.45">
      <c r="A3735" s="4" t="s">
        <v>13867</v>
      </c>
      <c r="B3735" s="4" t="s">
        <v>805</v>
      </c>
      <c r="C3735" s="4" t="s">
        <v>732</v>
      </c>
      <c r="D3735" s="4" t="s">
        <v>39</v>
      </c>
      <c r="E3735" s="4" t="s">
        <v>733</v>
      </c>
      <c r="F3735" s="4" t="s">
        <v>22</v>
      </c>
      <c r="G3735" s="4" t="s">
        <v>39</v>
      </c>
      <c r="H3735" s="5">
        <v>701265</v>
      </c>
      <c r="I3735" s="4" t="s">
        <v>13868</v>
      </c>
      <c r="J3735" s="6"/>
    </row>
    <row r="3736" spans="1:10" ht="14.45">
      <c r="A3736" s="4" t="s">
        <v>13869</v>
      </c>
      <c r="B3736" s="4" t="s">
        <v>13870</v>
      </c>
      <c r="C3736" s="4" t="s">
        <v>13871</v>
      </c>
      <c r="D3736" s="4" t="s">
        <v>100</v>
      </c>
      <c r="E3736" s="4" t="s">
        <v>12146</v>
      </c>
      <c r="F3736" s="4" t="s">
        <v>429</v>
      </c>
      <c r="G3736" s="4" t="s">
        <v>3904</v>
      </c>
      <c r="H3736" s="5">
        <v>700957</v>
      </c>
      <c r="I3736" s="4" t="s">
        <v>13872</v>
      </c>
      <c r="J3736" s="6"/>
    </row>
    <row r="3737" spans="1:10" ht="14.45">
      <c r="A3737" s="7" t="s">
        <v>13873</v>
      </c>
      <c r="B3737" s="8"/>
      <c r="C3737" s="4" t="s">
        <v>2771</v>
      </c>
      <c r="D3737" s="4" t="s">
        <v>199</v>
      </c>
      <c r="E3737" s="4" t="s">
        <v>2772</v>
      </c>
      <c r="F3737" s="4" t="s">
        <v>133</v>
      </c>
      <c r="G3737" s="4" t="s">
        <v>199</v>
      </c>
      <c r="H3737" s="5">
        <v>700942</v>
      </c>
      <c r="I3737" s="4" t="s">
        <v>13874</v>
      </c>
      <c r="J3737" s="6"/>
    </row>
    <row r="3738" spans="1:10" ht="14.45">
      <c r="A3738" s="4" t="s">
        <v>13875</v>
      </c>
      <c r="B3738" s="4" t="s">
        <v>13876</v>
      </c>
      <c r="C3738" s="4" t="s">
        <v>13877</v>
      </c>
      <c r="D3738" s="4" t="s">
        <v>13878</v>
      </c>
      <c r="E3738" s="4" t="s">
        <v>13879</v>
      </c>
      <c r="F3738" s="4" t="s">
        <v>29</v>
      </c>
      <c r="G3738" s="4" t="s">
        <v>1002</v>
      </c>
      <c r="H3738" s="5">
        <v>700617</v>
      </c>
      <c r="I3738" s="4" t="s">
        <v>13880</v>
      </c>
      <c r="J3738" s="6"/>
    </row>
    <row r="3739" spans="1:10" ht="14.45">
      <c r="A3739" s="4" t="s">
        <v>13881</v>
      </c>
      <c r="B3739" s="4" t="s">
        <v>13882</v>
      </c>
      <c r="C3739" s="4" t="s">
        <v>12572</v>
      </c>
      <c r="D3739" s="4" t="s">
        <v>328</v>
      </c>
      <c r="E3739" s="4" t="s">
        <v>13883</v>
      </c>
      <c r="F3739" s="4" t="s">
        <v>68</v>
      </c>
      <c r="G3739" s="4" t="s">
        <v>341</v>
      </c>
      <c r="H3739" s="5">
        <v>700541</v>
      </c>
      <c r="I3739" s="4" t="s">
        <v>13884</v>
      </c>
      <c r="J3739" s="6"/>
    </row>
    <row r="3740" spans="1:10" ht="14.45">
      <c r="A3740" s="4" t="s">
        <v>13885</v>
      </c>
      <c r="B3740" s="4" t="s">
        <v>13886</v>
      </c>
      <c r="C3740" s="4" t="s">
        <v>13887</v>
      </c>
      <c r="D3740" s="4" t="s">
        <v>13888</v>
      </c>
      <c r="E3740" s="4" t="s">
        <v>13889</v>
      </c>
      <c r="F3740" s="4" t="s">
        <v>22</v>
      </c>
      <c r="G3740" s="4" t="s">
        <v>54</v>
      </c>
      <c r="H3740" s="5">
        <v>700419</v>
      </c>
      <c r="I3740" s="4" t="s">
        <v>13890</v>
      </c>
      <c r="J3740" s="6"/>
    </row>
    <row r="3741" spans="1:10" ht="14.45">
      <c r="A3741" s="4" t="s">
        <v>13891</v>
      </c>
      <c r="B3741" s="4" t="s">
        <v>13490</v>
      </c>
      <c r="C3741" s="4" t="s">
        <v>4489</v>
      </c>
      <c r="D3741" s="4" t="s">
        <v>3722</v>
      </c>
      <c r="E3741" s="4" t="s">
        <v>13491</v>
      </c>
      <c r="F3741" s="4" t="s">
        <v>60</v>
      </c>
      <c r="G3741" s="4" t="s">
        <v>3722</v>
      </c>
      <c r="H3741" s="5">
        <v>700294</v>
      </c>
      <c r="I3741" s="4" t="s">
        <v>13892</v>
      </c>
      <c r="J3741" s="6"/>
    </row>
    <row r="3742" spans="1:10" ht="14.45">
      <c r="A3742" s="4" t="s">
        <v>13893</v>
      </c>
      <c r="B3742" s="4" t="s">
        <v>6160</v>
      </c>
      <c r="C3742" s="4" t="s">
        <v>7425</v>
      </c>
      <c r="D3742" s="4" t="s">
        <v>3390</v>
      </c>
      <c r="E3742" s="4"/>
      <c r="F3742" s="4" t="s">
        <v>29</v>
      </c>
      <c r="G3742" s="4" t="s">
        <v>3390</v>
      </c>
      <c r="H3742" s="5">
        <v>699843</v>
      </c>
      <c r="I3742" s="4" t="s">
        <v>13894</v>
      </c>
      <c r="J3742" s="6"/>
    </row>
    <row r="3743" spans="1:10" ht="14.45">
      <c r="A3743" s="4" t="s">
        <v>13895</v>
      </c>
      <c r="B3743" s="4" t="s">
        <v>13896</v>
      </c>
      <c r="C3743" s="4" t="s">
        <v>13897</v>
      </c>
      <c r="D3743" s="4" t="s">
        <v>13898</v>
      </c>
      <c r="E3743" s="4" t="s">
        <v>13899</v>
      </c>
      <c r="F3743" s="4" t="s">
        <v>22</v>
      </c>
      <c r="G3743" s="4" t="s">
        <v>746</v>
      </c>
      <c r="H3743" s="5">
        <v>699617</v>
      </c>
      <c r="I3743" s="4" t="s">
        <v>13900</v>
      </c>
      <c r="J3743" s="6"/>
    </row>
    <row r="3744" spans="1:10" ht="14.45">
      <c r="A3744" s="4" t="s">
        <v>13901</v>
      </c>
      <c r="B3744" s="4" t="s">
        <v>13902</v>
      </c>
      <c r="C3744" s="4" t="s">
        <v>13903</v>
      </c>
      <c r="D3744" s="4" t="s">
        <v>1079</v>
      </c>
      <c r="E3744" s="4" t="s">
        <v>13904</v>
      </c>
      <c r="F3744" s="4" t="s">
        <v>22</v>
      </c>
      <c r="G3744" s="4" t="s">
        <v>1079</v>
      </c>
      <c r="H3744" s="5">
        <v>699486</v>
      </c>
      <c r="I3744" s="4" t="s">
        <v>13905</v>
      </c>
      <c r="J3744" s="6"/>
    </row>
    <row r="3745" spans="1:10" ht="14.45">
      <c r="A3745" s="4" t="s">
        <v>13906</v>
      </c>
      <c r="B3745" s="4" t="s">
        <v>13907</v>
      </c>
      <c r="C3745" s="4" t="s">
        <v>13908</v>
      </c>
      <c r="D3745" s="4" t="s">
        <v>100</v>
      </c>
      <c r="E3745" s="4" t="s">
        <v>13909</v>
      </c>
      <c r="F3745" s="4" t="s">
        <v>429</v>
      </c>
      <c r="G3745" s="4" t="s">
        <v>3904</v>
      </c>
      <c r="H3745" s="5">
        <v>699344</v>
      </c>
      <c r="I3745" s="4" t="s">
        <v>13910</v>
      </c>
      <c r="J3745" s="6"/>
    </row>
    <row r="3746" spans="1:10" ht="14.45">
      <c r="A3746" s="4" t="s">
        <v>13911</v>
      </c>
      <c r="B3746" s="4" t="s">
        <v>13912</v>
      </c>
      <c r="C3746" s="4" t="s">
        <v>13913</v>
      </c>
      <c r="D3746" s="4" t="s">
        <v>281</v>
      </c>
      <c r="E3746" s="4" t="s">
        <v>13914</v>
      </c>
      <c r="F3746" s="4" t="s">
        <v>102</v>
      </c>
      <c r="G3746" s="4" t="s">
        <v>281</v>
      </c>
      <c r="H3746" s="5">
        <v>697931</v>
      </c>
      <c r="I3746" s="4" t="s">
        <v>13915</v>
      </c>
      <c r="J3746" s="6"/>
    </row>
    <row r="3747" spans="1:10" ht="14.45">
      <c r="A3747" s="4" t="s">
        <v>13916</v>
      </c>
      <c r="B3747" s="4" t="s">
        <v>744</v>
      </c>
      <c r="C3747" s="4">
        <v>43102</v>
      </c>
      <c r="D3747" s="4" t="s">
        <v>746</v>
      </c>
      <c r="E3747" s="4" t="s">
        <v>1811</v>
      </c>
      <c r="F3747" s="4" t="s">
        <v>22</v>
      </c>
      <c r="G3747" s="4" t="s">
        <v>39</v>
      </c>
      <c r="H3747" s="5">
        <v>697492</v>
      </c>
      <c r="I3747" s="4" t="s">
        <v>13917</v>
      </c>
      <c r="J3747" s="6"/>
    </row>
    <row r="3748" spans="1:10" ht="14.45">
      <c r="A3748" s="7" t="s">
        <v>13918</v>
      </c>
      <c r="B3748" s="8"/>
      <c r="C3748" s="4" t="s">
        <v>10328</v>
      </c>
      <c r="D3748" s="4" t="s">
        <v>7724</v>
      </c>
      <c r="E3748" s="4" t="s">
        <v>10329</v>
      </c>
      <c r="F3748" s="4" t="s">
        <v>68</v>
      </c>
      <c r="G3748" s="4" t="s">
        <v>3794</v>
      </c>
      <c r="H3748" s="5">
        <v>697428</v>
      </c>
      <c r="I3748" s="4" t="s">
        <v>13919</v>
      </c>
      <c r="J3748" s="6"/>
    </row>
    <row r="3749" spans="1:10" ht="14.45">
      <c r="A3749" s="4" t="s">
        <v>13920</v>
      </c>
      <c r="B3749" s="4" t="s">
        <v>13921</v>
      </c>
      <c r="C3749" s="4" t="s">
        <v>13922</v>
      </c>
      <c r="D3749" s="4" t="s">
        <v>13923</v>
      </c>
      <c r="E3749" s="4" t="s">
        <v>13924</v>
      </c>
      <c r="F3749" s="4" t="s">
        <v>238</v>
      </c>
      <c r="G3749" s="4" t="s">
        <v>3663</v>
      </c>
      <c r="H3749" s="5">
        <v>697014</v>
      </c>
      <c r="I3749" s="4" t="s">
        <v>13925</v>
      </c>
      <c r="J3749" s="6"/>
    </row>
    <row r="3750" spans="1:10" ht="14.45">
      <c r="A3750" s="7" t="s">
        <v>13926</v>
      </c>
      <c r="B3750" s="8"/>
      <c r="C3750" s="4" t="s">
        <v>2771</v>
      </c>
      <c r="D3750" s="4" t="s">
        <v>199</v>
      </c>
      <c r="E3750" s="4" t="s">
        <v>2772</v>
      </c>
      <c r="F3750" s="4" t="s">
        <v>133</v>
      </c>
      <c r="G3750" s="4" t="s">
        <v>199</v>
      </c>
      <c r="H3750" s="5">
        <v>696835</v>
      </c>
      <c r="I3750" s="4" t="s">
        <v>13927</v>
      </c>
      <c r="J3750" s="6"/>
    </row>
    <row r="3751" spans="1:10" ht="14.45">
      <c r="A3751" s="4" t="s">
        <v>13928</v>
      </c>
      <c r="B3751" s="4" t="s">
        <v>13929</v>
      </c>
      <c r="C3751" s="4" t="s">
        <v>13930</v>
      </c>
      <c r="D3751" s="4" t="s">
        <v>3146</v>
      </c>
      <c r="E3751" s="4"/>
      <c r="F3751" s="4" t="s">
        <v>22</v>
      </c>
      <c r="G3751" s="4" t="s">
        <v>506</v>
      </c>
      <c r="H3751" s="5">
        <v>696527</v>
      </c>
      <c r="I3751" s="4" t="s">
        <v>13931</v>
      </c>
      <c r="J3751" s="6"/>
    </row>
    <row r="3752" spans="1:10" ht="14.45">
      <c r="A3752" s="4" t="s">
        <v>13932</v>
      </c>
      <c r="B3752" s="4" t="s">
        <v>1952</v>
      </c>
      <c r="C3752" s="4" t="s">
        <v>1953</v>
      </c>
      <c r="D3752" s="4" t="s">
        <v>174</v>
      </c>
      <c r="E3752" s="4" t="s">
        <v>1954</v>
      </c>
      <c r="F3752" s="4" t="s">
        <v>22</v>
      </c>
      <c r="G3752" s="4" t="s">
        <v>174</v>
      </c>
      <c r="H3752" s="5">
        <v>695619</v>
      </c>
      <c r="I3752" s="4" t="s">
        <v>13933</v>
      </c>
      <c r="J3752" s="6"/>
    </row>
    <row r="3753" spans="1:10" ht="14.45">
      <c r="A3753" s="4" t="s">
        <v>13934</v>
      </c>
      <c r="B3753" s="4" t="s">
        <v>13760</v>
      </c>
      <c r="C3753" s="4" t="s">
        <v>13761</v>
      </c>
      <c r="D3753" s="4" t="s">
        <v>3148</v>
      </c>
      <c r="E3753" s="4" t="s">
        <v>13762</v>
      </c>
      <c r="F3753" s="4" t="s">
        <v>22</v>
      </c>
      <c r="G3753" s="4" t="s">
        <v>3148</v>
      </c>
      <c r="H3753" s="5">
        <v>695430</v>
      </c>
      <c r="I3753" s="4" t="s">
        <v>13935</v>
      </c>
      <c r="J3753" s="6"/>
    </row>
    <row r="3754" spans="1:10" ht="14.45">
      <c r="A3754" s="4" t="s">
        <v>13936</v>
      </c>
      <c r="B3754" s="4" t="s">
        <v>5473</v>
      </c>
      <c r="C3754" s="4" t="s">
        <v>5474</v>
      </c>
      <c r="D3754" s="4" t="s">
        <v>5475</v>
      </c>
      <c r="E3754" s="4" t="s">
        <v>5476</v>
      </c>
      <c r="F3754" s="4" t="s">
        <v>169</v>
      </c>
      <c r="G3754" s="4" t="s">
        <v>167</v>
      </c>
      <c r="H3754" s="5">
        <v>695336</v>
      </c>
      <c r="I3754" s="4" t="s">
        <v>13937</v>
      </c>
      <c r="J3754" s="6"/>
    </row>
    <row r="3755" spans="1:10" ht="14.45">
      <c r="A3755" s="4" t="s">
        <v>13938</v>
      </c>
      <c r="B3755" s="4" t="s">
        <v>13939</v>
      </c>
      <c r="C3755" s="4" t="s">
        <v>5755</v>
      </c>
      <c r="D3755" s="4" t="s">
        <v>45</v>
      </c>
      <c r="E3755" s="4" t="s">
        <v>13940</v>
      </c>
      <c r="F3755" s="4" t="s">
        <v>47</v>
      </c>
      <c r="G3755" s="4" t="s">
        <v>45</v>
      </c>
      <c r="H3755" s="5">
        <v>695200</v>
      </c>
      <c r="I3755" s="4" t="s">
        <v>13941</v>
      </c>
      <c r="J3755" s="6"/>
    </row>
    <row r="3756" spans="1:10" ht="14.45">
      <c r="A3756" s="4" t="s">
        <v>13942</v>
      </c>
      <c r="B3756" s="4" t="s">
        <v>5109</v>
      </c>
      <c r="C3756" s="4" t="s">
        <v>5110</v>
      </c>
      <c r="D3756" s="4" t="s">
        <v>66</v>
      </c>
      <c r="E3756" s="4" t="s">
        <v>5111</v>
      </c>
      <c r="F3756" s="4" t="s">
        <v>68</v>
      </c>
      <c r="G3756" s="4" t="s">
        <v>69</v>
      </c>
      <c r="H3756" s="5">
        <v>695028</v>
      </c>
      <c r="I3756" s="4" t="s">
        <v>13943</v>
      </c>
      <c r="J3756" s="6"/>
    </row>
    <row r="3757" spans="1:10" ht="14.45">
      <c r="A3757" s="4" t="s">
        <v>13944</v>
      </c>
      <c r="B3757" s="4" t="s">
        <v>13945</v>
      </c>
      <c r="C3757" s="4" t="s">
        <v>13946</v>
      </c>
      <c r="D3757" s="4" t="s">
        <v>13947</v>
      </c>
      <c r="E3757" s="4" t="s">
        <v>13948</v>
      </c>
      <c r="F3757" s="4" t="s">
        <v>29</v>
      </c>
      <c r="G3757" s="4" t="s">
        <v>786</v>
      </c>
      <c r="H3757" s="5">
        <v>694920</v>
      </c>
      <c r="I3757" s="4" t="s">
        <v>13949</v>
      </c>
      <c r="J3757" s="6"/>
    </row>
    <row r="3758" spans="1:10" ht="14.45">
      <c r="A3758" s="7" t="s">
        <v>13950</v>
      </c>
      <c r="B3758" s="8"/>
      <c r="C3758" s="4" t="s">
        <v>8147</v>
      </c>
      <c r="D3758" s="4" t="s">
        <v>131</v>
      </c>
      <c r="E3758" s="4" t="s">
        <v>13188</v>
      </c>
      <c r="F3758" s="4" t="s">
        <v>133</v>
      </c>
      <c r="G3758" s="4" t="s">
        <v>134</v>
      </c>
      <c r="H3758" s="5">
        <v>694806</v>
      </c>
      <c r="I3758" s="4" t="s">
        <v>13951</v>
      </c>
      <c r="J3758" s="6"/>
    </row>
    <row r="3759" spans="1:10" ht="14.45">
      <c r="A3759" s="4" t="s">
        <v>13952</v>
      </c>
      <c r="B3759" s="4" t="s">
        <v>13953</v>
      </c>
      <c r="C3759" s="4" t="s">
        <v>13954</v>
      </c>
      <c r="D3759" s="4" t="s">
        <v>10273</v>
      </c>
      <c r="E3759" s="4" t="s">
        <v>13955</v>
      </c>
      <c r="F3759" s="4" t="s">
        <v>169</v>
      </c>
      <c r="G3759" s="4" t="s">
        <v>167</v>
      </c>
      <c r="H3759" s="5">
        <v>694672</v>
      </c>
      <c r="I3759" s="4" t="s">
        <v>13956</v>
      </c>
      <c r="J3759" s="6"/>
    </row>
    <row r="3760" spans="1:10" ht="14.45">
      <c r="A3760" s="4" t="s">
        <v>13957</v>
      </c>
      <c r="B3760" s="4" t="s">
        <v>13958</v>
      </c>
      <c r="C3760" s="4" t="s">
        <v>13959</v>
      </c>
      <c r="D3760" s="4" t="s">
        <v>9452</v>
      </c>
      <c r="E3760" s="4" t="s">
        <v>13960</v>
      </c>
      <c r="F3760" s="4" t="s">
        <v>133</v>
      </c>
      <c r="G3760" s="4" t="s">
        <v>199</v>
      </c>
      <c r="H3760" s="5">
        <v>694573</v>
      </c>
      <c r="I3760" s="4" t="s">
        <v>13961</v>
      </c>
      <c r="J3760" s="6"/>
    </row>
    <row r="3761" spans="1:10" ht="14.45">
      <c r="A3761" s="4" t="s">
        <v>13962</v>
      </c>
      <c r="B3761" s="4" t="s">
        <v>2386</v>
      </c>
      <c r="C3761" s="4" t="s">
        <v>10661</v>
      </c>
      <c r="D3761" s="4" t="s">
        <v>8195</v>
      </c>
      <c r="E3761" s="4" t="s">
        <v>10662</v>
      </c>
      <c r="F3761" s="4" t="s">
        <v>47</v>
      </c>
      <c r="G3761" s="4" t="s">
        <v>704</v>
      </c>
      <c r="H3761" s="5">
        <v>694551</v>
      </c>
      <c r="I3761" s="4" t="s">
        <v>13963</v>
      </c>
      <c r="J3761" s="6"/>
    </row>
    <row r="3762" spans="1:10" ht="14.45">
      <c r="A3762" s="4" t="s">
        <v>13964</v>
      </c>
      <c r="B3762" s="4" t="s">
        <v>13965</v>
      </c>
      <c r="C3762" s="4" t="s">
        <v>13966</v>
      </c>
      <c r="D3762" s="4" t="s">
        <v>11672</v>
      </c>
      <c r="E3762" s="4" t="s">
        <v>13967</v>
      </c>
      <c r="F3762" s="4" t="s">
        <v>35</v>
      </c>
      <c r="G3762" s="4" t="s">
        <v>36</v>
      </c>
      <c r="H3762" s="5">
        <v>694460</v>
      </c>
      <c r="I3762" s="4" t="s">
        <v>13968</v>
      </c>
      <c r="J3762" s="6"/>
    </row>
    <row r="3763" spans="1:10" ht="14.45">
      <c r="A3763" s="4" t="s">
        <v>13969</v>
      </c>
      <c r="B3763" s="4" t="s">
        <v>12484</v>
      </c>
      <c r="C3763" s="4" t="s">
        <v>12485</v>
      </c>
      <c r="D3763" s="4" t="s">
        <v>3581</v>
      </c>
      <c r="E3763" s="4" t="s">
        <v>12486</v>
      </c>
      <c r="F3763" s="4" t="s">
        <v>6744</v>
      </c>
      <c r="G3763" s="4" t="s">
        <v>3581</v>
      </c>
      <c r="H3763" s="5">
        <v>693919</v>
      </c>
      <c r="I3763" s="4" t="s">
        <v>13970</v>
      </c>
      <c r="J3763" s="6"/>
    </row>
    <row r="3764" spans="1:10" ht="14.45">
      <c r="A3764" s="4" t="s">
        <v>13971</v>
      </c>
      <c r="B3764" s="4" t="s">
        <v>13972</v>
      </c>
      <c r="C3764" s="4" t="s">
        <v>13973</v>
      </c>
      <c r="D3764" s="4" t="s">
        <v>13974</v>
      </c>
      <c r="E3764" s="4" t="s">
        <v>13975</v>
      </c>
      <c r="F3764" s="4" t="s">
        <v>429</v>
      </c>
      <c r="G3764" s="4" t="s">
        <v>1907</v>
      </c>
      <c r="H3764" s="5">
        <v>693839</v>
      </c>
      <c r="I3764" s="4" t="s">
        <v>13976</v>
      </c>
      <c r="J3764" s="6"/>
    </row>
    <row r="3765" spans="1:10" ht="14.45">
      <c r="A3765" s="4" t="s">
        <v>13977</v>
      </c>
      <c r="B3765" s="4" t="s">
        <v>1356</v>
      </c>
      <c r="C3765" s="4" t="s">
        <v>13978</v>
      </c>
      <c r="D3765" s="4" t="s">
        <v>74</v>
      </c>
      <c r="E3765" s="4" t="s">
        <v>13979</v>
      </c>
      <c r="F3765" s="4" t="s">
        <v>47</v>
      </c>
      <c r="G3765" s="4" t="s">
        <v>74</v>
      </c>
      <c r="H3765" s="5">
        <v>692150</v>
      </c>
      <c r="I3765" s="4" t="s">
        <v>13980</v>
      </c>
      <c r="J3765" s="6"/>
    </row>
    <row r="3766" spans="1:10" ht="14.45">
      <c r="A3766" s="4" t="s">
        <v>13981</v>
      </c>
      <c r="B3766" s="4" t="s">
        <v>13982</v>
      </c>
      <c r="C3766" s="4" t="s">
        <v>9990</v>
      </c>
      <c r="D3766" s="4" t="s">
        <v>328</v>
      </c>
      <c r="E3766" s="4" t="s">
        <v>13983</v>
      </c>
      <c r="F3766" s="4" t="s">
        <v>68</v>
      </c>
      <c r="G3766" s="4" t="s">
        <v>328</v>
      </c>
      <c r="H3766" s="5">
        <v>691994</v>
      </c>
      <c r="I3766" s="4" t="s">
        <v>13984</v>
      </c>
      <c r="J3766" s="6"/>
    </row>
    <row r="3767" spans="1:10" ht="14.45">
      <c r="A3767" s="4" t="s">
        <v>13985</v>
      </c>
      <c r="B3767" s="4" t="s">
        <v>13986</v>
      </c>
      <c r="C3767" s="4" t="s">
        <v>13987</v>
      </c>
      <c r="D3767" s="4" t="s">
        <v>33</v>
      </c>
      <c r="E3767" s="4" t="s">
        <v>13988</v>
      </c>
      <c r="F3767" s="4" t="s">
        <v>35</v>
      </c>
      <c r="G3767" s="4" t="s">
        <v>36</v>
      </c>
      <c r="H3767" s="5">
        <v>691571</v>
      </c>
      <c r="I3767" s="4" t="s">
        <v>13989</v>
      </c>
      <c r="J3767" s="6"/>
    </row>
    <row r="3768" spans="1:10" ht="14.45">
      <c r="A3768" s="4" t="s">
        <v>13990</v>
      </c>
      <c r="B3768" s="4" t="s">
        <v>13991</v>
      </c>
      <c r="C3768" s="4" t="s">
        <v>13992</v>
      </c>
      <c r="D3768" s="4" t="s">
        <v>33</v>
      </c>
      <c r="E3768" s="4" t="s">
        <v>13993</v>
      </c>
      <c r="F3768" s="4" t="s">
        <v>35</v>
      </c>
      <c r="G3768" s="4" t="s">
        <v>36</v>
      </c>
      <c r="H3768" s="5">
        <v>691423</v>
      </c>
      <c r="I3768" s="4" t="s">
        <v>13994</v>
      </c>
      <c r="J3768" s="6"/>
    </row>
    <row r="3769" spans="1:10" ht="14.45">
      <c r="A3769" s="4" t="s">
        <v>13995</v>
      </c>
      <c r="B3769" s="4" t="s">
        <v>11349</v>
      </c>
      <c r="C3769" s="4">
        <v>41127</v>
      </c>
      <c r="D3769" s="4" t="s">
        <v>39</v>
      </c>
      <c r="E3769" s="4" t="s">
        <v>5029</v>
      </c>
      <c r="F3769" s="4" t="s">
        <v>22</v>
      </c>
      <c r="G3769" s="4" t="s">
        <v>39</v>
      </c>
      <c r="H3769" s="5">
        <v>691308</v>
      </c>
      <c r="I3769" s="4" t="s">
        <v>13996</v>
      </c>
      <c r="J3769" s="6"/>
    </row>
    <row r="3770" spans="1:10" ht="14.45">
      <c r="A3770" s="4" t="s">
        <v>13997</v>
      </c>
      <c r="B3770" s="4" t="s">
        <v>13998</v>
      </c>
      <c r="C3770" s="4" t="s">
        <v>13999</v>
      </c>
      <c r="D3770" s="4" t="s">
        <v>218</v>
      </c>
      <c r="E3770" s="4" t="s">
        <v>14000</v>
      </c>
      <c r="F3770" s="4" t="s">
        <v>212</v>
      </c>
      <c r="G3770" s="4" t="s">
        <v>220</v>
      </c>
      <c r="H3770" s="5">
        <v>690966</v>
      </c>
      <c r="I3770" s="4" t="s">
        <v>14001</v>
      </c>
      <c r="J3770" s="6"/>
    </row>
    <row r="3771" spans="1:10" ht="14.45">
      <c r="A3771" s="4" t="s">
        <v>14002</v>
      </c>
      <c r="B3771" s="4" t="s">
        <v>9181</v>
      </c>
      <c r="C3771" s="4" t="s">
        <v>7528</v>
      </c>
      <c r="D3771" s="4" t="s">
        <v>204</v>
      </c>
      <c r="E3771" s="4" t="s">
        <v>9182</v>
      </c>
      <c r="F3771" s="4" t="s">
        <v>22</v>
      </c>
      <c r="G3771" s="4" t="s">
        <v>204</v>
      </c>
      <c r="H3771" s="5">
        <v>690945</v>
      </c>
      <c r="I3771" s="4" t="s">
        <v>14003</v>
      </c>
      <c r="J3771" s="6"/>
    </row>
    <row r="3772" spans="1:10" ht="14.45">
      <c r="A3772" s="4" t="s">
        <v>14004</v>
      </c>
      <c r="B3772" s="4" t="s">
        <v>14005</v>
      </c>
      <c r="C3772" s="4" t="s">
        <v>14006</v>
      </c>
      <c r="D3772" s="4" t="s">
        <v>9633</v>
      </c>
      <c r="E3772" s="4" t="s">
        <v>14007</v>
      </c>
      <c r="F3772" s="4" t="s">
        <v>35</v>
      </c>
      <c r="G3772" s="4" t="s">
        <v>9633</v>
      </c>
      <c r="H3772" s="5">
        <v>690150</v>
      </c>
      <c r="I3772" s="4" t="s">
        <v>14008</v>
      </c>
      <c r="J3772" s="6"/>
    </row>
    <row r="3773" spans="1:10" ht="14.45">
      <c r="A3773" s="7" t="s">
        <v>14009</v>
      </c>
      <c r="B3773" s="8"/>
      <c r="C3773" s="4" t="s">
        <v>6578</v>
      </c>
      <c r="D3773" s="4" t="s">
        <v>1907</v>
      </c>
      <c r="E3773" s="4"/>
      <c r="F3773" s="4" t="s">
        <v>429</v>
      </c>
      <c r="G3773" s="4" t="s">
        <v>3904</v>
      </c>
      <c r="H3773" s="5">
        <v>689329</v>
      </c>
      <c r="I3773" s="4" t="s">
        <v>14010</v>
      </c>
      <c r="J3773" s="6"/>
    </row>
    <row r="3774" spans="1:10" ht="14.45">
      <c r="A3774" s="4" t="s">
        <v>14011</v>
      </c>
      <c r="B3774" s="4" t="s">
        <v>14012</v>
      </c>
      <c r="C3774" s="4" t="s">
        <v>14013</v>
      </c>
      <c r="D3774" s="4" t="s">
        <v>3864</v>
      </c>
      <c r="E3774" s="4" t="s">
        <v>14014</v>
      </c>
      <c r="F3774" s="4" t="s">
        <v>2911</v>
      </c>
      <c r="G3774" s="4" t="s">
        <v>2912</v>
      </c>
      <c r="H3774" s="5">
        <v>689159</v>
      </c>
      <c r="I3774" s="4" t="s">
        <v>14015</v>
      </c>
      <c r="J3774" s="6"/>
    </row>
    <row r="3775" spans="1:10" ht="14.45">
      <c r="A3775" s="7" t="s">
        <v>14016</v>
      </c>
      <c r="B3775" s="8"/>
      <c r="C3775" s="4" t="s">
        <v>372</v>
      </c>
      <c r="D3775" s="4" t="s">
        <v>373</v>
      </c>
      <c r="E3775" s="4" t="s">
        <v>14017</v>
      </c>
      <c r="F3775" s="4" t="s">
        <v>22</v>
      </c>
      <c r="G3775" s="4" t="s">
        <v>373</v>
      </c>
      <c r="H3775" s="5">
        <v>688842</v>
      </c>
      <c r="I3775" s="4" t="s">
        <v>14018</v>
      </c>
      <c r="J3775" s="6"/>
    </row>
    <row r="3776" spans="1:10" ht="14.45">
      <c r="A3776" s="4" t="s">
        <v>14019</v>
      </c>
      <c r="B3776" s="4" t="s">
        <v>14020</v>
      </c>
      <c r="C3776" s="4" t="s">
        <v>14021</v>
      </c>
      <c r="D3776" s="4" t="s">
        <v>4009</v>
      </c>
      <c r="E3776" s="4" t="s">
        <v>14022</v>
      </c>
      <c r="F3776" s="4" t="s">
        <v>22</v>
      </c>
      <c r="G3776" s="4" t="s">
        <v>39</v>
      </c>
      <c r="H3776" s="5">
        <v>688598</v>
      </c>
      <c r="I3776" s="4" t="s">
        <v>14023</v>
      </c>
      <c r="J3776" s="6"/>
    </row>
    <row r="3777" spans="1:10" ht="14.45">
      <c r="A3777" s="4" t="s">
        <v>14024</v>
      </c>
      <c r="B3777" s="4" t="s">
        <v>14025</v>
      </c>
      <c r="C3777" s="4" t="s">
        <v>14026</v>
      </c>
      <c r="D3777" s="4" t="s">
        <v>131</v>
      </c>
      <c r="E3777" s="4" t="s">
        <v>14027</v>
      </c>
      <c r="F3777" s="4" t="s">
        <v>133</v>
      </c>
      <c r="G3777" s="4" t="s">
        <v>199</v>
      </c>
      <c r="H3777" s="5">
        <v>688286</v>
      </c>
      <c r="I3777" s="4" t="s">
        <v>14028</v>
      </c>
      <c r="J3777" s="6"/>
    </row>
    <row r="3778" spans="1:10" ht="14.45">
      <c r="A3778" s="7" t="s">
        <v>14029</v>
      </c>
      <c r="B3778" s="8"/>
      <c r="C3778" s="4" t="s">
        <v>6578</v>
      </c>
      <c r="D3778" s="4" t="s">
        <v>1907</v>
      </c>
      <c r="E3778" s="4"/>
      <c r="F3778" s="4" t="s">
        <v>429</v>
      </c>
      <c r="G3778" s="4" t="s">
        <v>3904</v>
      </c>
      <c r="H3778" s="5">
        <v>687508</v>
      </c>
      <c r="I3778" s="4" t="s">
        <v>14030</v>
      </c>
      <c r="J3778" s="6"/>
    </row>
    <row r="3779" spans="1:10" ht="14.45">
      <c r="A3779" s="7" t="s">
        <v>14031</v>
      </c>
      <c r="B3779" s="8"/>
      <c r="C3779" s="4" t="s">
        <v>6370</v>
      </c>
      <c r="D3779" s="4" t="s">
        <v>167</v>
      </c>
      <c r="E3779" s="4" t="s">
        <v>6550</v>
      </c>
      <c r="F3779" s="4" t="s">
        <v>169</v>
      </c>
      <c r="G3779" s="4" t="s">
        <v>167</v>
      </c>
      <c r="H3779" s="5">
        <v>687462</v>
      </c>
      <c r="I3779" s="4" t="s">
        <v>14032</v>
      </c>
      <c r="J3779" s="6"/>
    </row>
    <row r="3780" spans="1:10" ht="14.45">
      <c r="A3780" s="4" t="s">
        <v>14033</v>
      </c>
      <c r="B3780" s="4" t="s">
        <v>11349</v>
      </c>
      <c r="C3780" s="4">
        <v>41127</v>
      </c>
      <c r="D3780" s="4" t="s">
        <v>39</v>
      </c>
      <c r="E3780" s="4" t="s">
        <v>5029</v>
      </c>
      <c r="F3780" s="4" t="s">
        <v>22</v>
      </c>
      <c r="G3780" s="4" t="s">
        <v>39</v>
      </c>
      <c r="H3780" s="5">
        <v>685446</v>
      </c>
      <c r="I3780" s="4" t="s">
        <v>14034</v>
      </c>
      <c r="J3780" s="6"/>
    </row>
    <row r="3781" spans="1:10" ht="14.45">
      <c r="A3781" s="7" t="s">
        <v>14035</v>
      </c>
      <c r="B3781" s="8"/>
      <c r="C3781" s="4">
        <v>45280</v>
      </c>
      <c r="D3781" s="4" t="s">
        <v>8588</v>
      </c>
      <c r="E3781" s="4" t="s">
        <v>9638</v>
      </c>
      <c r="F3781" s="4" t="s">
        <v>22</v>
      </c>
      <c r="G3781" s="4" t="s">
        <v>8588</v>
      </c>
      <c r="H3781" s="5">
        <v>685233</v>
      </c>
      <c r="I3781" s="4" t="s">
        <v>14036</v>
      </c>
      <c r="J3781" s="6"/>
    </row>
    <row r="3782" spans="1:10" ht="14.45">
      <c r="A3782" s="7" t="s">
        <v>14037</v>
      </c>
      <c r="B3782" s="8"/>
      <c r="C3782" s="4" t="s">
        <v>910</v>
      </c>
      <c r="D3782" s="4" t="s">
        <v>94</v>
      </c>
      <c r="E3782" s="4" t="s">
        <v>14038</v>
      </c>
      <c r="F3782" s="4" t="s">
        <v>22</v>
      </c>
      <c r="G3782" s="4" t="s">
        <v>39</v>
      </c>
      <c r="H3782" s="5">
        <v>684703</v>
      </c>
      <c r="I3782" s="4" t="s">
        <v>14039</v>
      </c>
      <c r="J3782" s="6"/>
    </row>
    <row r="3783" spans="1:10" ht="14.45">
      <c r="A3783" s="4" t="s">
        <v>14040</v>
      </c>
      <c r="B3783" s="4" t="s">
        <v>839</v>
      </c>
      <c r="C3783" s="4" t="s">
        <v>840</v>
      </c>
      <c r="D3783" s="4" t="s">
        <v>348</v>
      </c>
      <c r="E3783" s="4" t="s">
        <v>841</v>
      </c>
      <c r="F3783" s="4" t="s">
        <v>238</v>
      </c>
      <c r="G3783" s="4" t="s">
        <v>350</v>
      </c>
      <c r="H3783" s="5">
        <v>684000</v>
      </c>
      <c r="I3783" s="4" t="s">
        <v>14041</v>
      </c>
      <c r="J3783" s="6"/>
    </row>
    <row r="3784" spans="1:10" ht="14.45">
      <c r="A3784" s="4" t="s">
        <v>14042</v>
      </c>
      <c r="B3784" s="4" t="s">
        <v>6232</v>
      </c>
      <c r="C3784" s="4" t="s">
        <v>6233</v>
      </c>
      <c r="D3784" s="4" t="s">
        <v>798</v>
      </c>
      <c r="E3784" s="4" t="s">
        <v>6234</v>
      </c>
      <c r="F3784" s="4" t="s">
        <v>156</v>
      </c>
      <c r="G3784" s="4" t="s">
        <v>800</v>
      </c>
      <c r="H3784" s="5">
        <v>683797</v>
      </c>
      <c r="I3784" s="4" t="s">
        <v>14043</v>
      </c>
      <c r="J3784" s="6"/>
    </row>
    <row r="3785" spans="1:10" ht="14.45">
      <c r="A3785" s="4" t="s">
        <v>14044</v>
      </c>
      <c r="B3785" s="4" t="s">
        <v>744</v>
      </c>
      <c r="C3785" s="4">
        <v>43102</v>
      </c>
      <c r="D3785" s="4" t="s">
        <v>746</v>
      </c>
      <c r="E3785" s="4" t="s">
        <v>1811</v>
      </c>
      <c r="F3785" s="4" t="s">
        <v>22</v>
      </c>
      <c r="G3785" s="4" t="s">
        <v>39</v>
      </c>
      <c r="H3785" s="5">
        <v>682803</v>
      </c>
      <c r="I3785" s="4" t="s">
        <v>14045</v>
      </c>
      <c r="J3785" s="6"/>
    </row>
    <row r="3786" spans="1:10" ht="14.45">
      <c r="A3786" s="4" t="s">
        <v>14046</v>
      </c>
      <c r="B3786" s="4" t="s">
        <v>6160</v>
      </c>
      <c r="C3786" s="4" t="s">
        <v>2835</v>
      </c>
      <c r="D3786" s="4" t="s">
        <v>3080</v>
      </c>
      <c r="E3786" s="4" t="s">
        <v>11847</v>
      </c>
      <c r="F3786" s="4" t="s">
        <v>429</v>
      </c>
      <c r="G3786" s="4" t="s">
        <v>1431</v>
      </c>
      <c r="H3786" s="5">
        <v>682480</v>
      </c>
      <c r="I3786" s="4" t="s">
        <v>14047</v>
      </c>
      <c r="J3786" s="6"/>
    </row>
    <row r="3787" spans="1:10" ht="14.45">
      <c r="A3787" s="4" t="s">
        <v>14048</v>
      </c>
      <c r="B3787" s="4" t="s">
        <v>12484</v>
      </c>
      <c r="C3787" s="4" t="s">
        <v>12485</v>
      </c>
      <c r="D3787" s="4" t="s">
        <v>3581</v>
      </c>
      <c r="E3787" s="4" t="s">
        <v>12486</v>
      </c>
      <c r="F3787" s="4" t="s">
        <v>6744</v>
      </c>
      <c r="G3787" s="4" t="s">
        <v>3581</v>
      </c>
      <c r="H3787" s="5">
        <v>682229</v>
      </c>
      <c r="I3787" s="4" t="s">
        <v>14049</v>
      </c>
      <c r="J3787" s="6"/>
    </row>
    <row r="3788" spans="1:10" ht="14.45">
      <c r="A3788" s="7" t="s">
        <v>14050</v>
      </c>
      <c r="B3788" s="8"/>
      <c r="C3788" s="4" t="s">
        <v>7214</v>
      </c>
      <c r="D3788" s="4" t="s">
        <v>197</v>
      </c>
      <c r="E3788" s="4" t="s">
        <v>14051</v>
      </c>
      <c r="F3788" s="4" t="s">
        <v>133</v>
      </c>
      <c r="G3788" s="4" t="s">
        <v>199</v>
      </c>
      <c r="H3788" s="5">
        <v>681970</v>
      </c>
      <c r="I3788" s="4" t="s">
        <v>14052</v>
      </c>
      <c r="J3788" s="6"/>
    </row>
    <row r="3789" spans="1:10" ht="14.45">
      <c r="A3789" s="4" t="s">
        <v>14053</v>
      </c>
      <c r="B3789" s="4" t="s">
        <v>11319</v>
      </c>
      <c r="C3789" s="4" t="s">
        <v>8299</v>
      </c>
      <c r="D3789" s="4" t="s">
        <v>2197</v>
      </c>
      <c r="E3789" s="4" t="s">
        <v>14054</v>
      </c>
      <c r="F3789" s="4" t="s">
        <v>156</v>
      </c>
      <c r="G3789" s="4" t="s">
        <v>2199</v>
      </c>
      <c r="H3789" s="5">
        <v>681030</v>
      </c>
      <c r="I3789" s="4" t="s">
        <v>14055</v>
      </c>
      <c r="J3789" s="6"/>
    </row>
    <row r="3790" spans="1:10" ht="14.45">
      <c r="A3790" s="4" t="s">
        <v>14056</v>
      </c>
      <c r="B3790" s="4" t="s">
        <v>2856</v>
      </c>
      <c r="C3790" s="4" t="s">
        <v>2857</v>
      </c>
      <c r="D3790" s="4" t="s">
        <v>2322</v>
      </c>
      <c r="E3790" s="4" t="s">
        <v>2858</v>
      </c>
      <c r="F3790" s="4" t="s">
        <v>169</v>
      </c>
      <c r="G3790" s="4" t="s">
        <v>2322</v>
      </c>
      <c r="H3790" s="5">
        <v>680811</v>
      </c>
      <c r="I3790" s="4" t="s">
        <v>14057</v>
      </c>
      <c r="J3790" s="6"/>
    </row>
    <row r="3791" spans="1:10" ht="14.45">
      <c r="A3791" s="4" t="s">
        <v>14058</v>
      </c>
      <c r="B3791" s="4" t="s">
        <v>8071</v>
      </c>
      <c r="C3791" s="4" t="s">
        <v>153</v>
      </c>
      <c r="D3791" s="4" t="s">
        <v>154</v>
      </c>
      <c r="E3791" s="4" t="s">
        <v>8072</v>
      </c>
      <c r="F3791" s="4" t="s">
        <v>156</v>
      </c>
      <c r="G3791" s="4" t="s">
        <v>157</v>
      </c>
      <c r="H3791" s="5">
        <v>680208</v>
      </c>
      <c r="I3791" s="4" t="s">
        <v>14059</v>
      </c>
      <c r="J3791" s="6"/>
    </row>
    <row r="3792" spans="1:10" ht="14.45">
      <c r="A3792" s="4" t="s">
        <v>14060</v>
      </c>
      <c r="B3792" s="4" t="s">
        <v>14061</v>
      </c>
      <c r="C3792" s="4" t="s">
        <v>14062</v>
      </c>
      <c r="D3792" s="4" t="s">
        <v>3335</v>
      </c>
      <c r="E3792" s="4" t="s">
        <v>14063</v>
      </c>
      <c r="F3792" s="4" t="s">
        <v>22</v>
      </c>
      <c r="G3792" s="4" t="s">
        <v>39</v>
      </c>
      <c r="H3792" s="5">
        <v>679753</v>
      </c>
      <c r="I3792" s="4" t="s">
        <v>14064</v>
      </c>
      <c r="J3792" s="6"/>
    </row>
    <row r="3793" spans="1:10" ht="14.45">
      <c r="A3793" s="4" t="s">
        <v>14065</v>
      </c>
      <c r="B3793" s="4" t="s">
        <v>1037</v>
      </c>
      <c r="C3793" s="4" t="s">
        <v>1038</v>
      </c>
      <c r="D3793" s="4" t="s">
        <v>1664</v>
      </c>
      <c r="E3793" s="4" t="s">
        <v>6143</v>
      </c>
      <c r="F3793" s="4" t="s">
        <v>68</v>
      </c>
      <c r="G3793" s="4" t="s">
        <v>738</v>
      </c>
      <c r="H3793" s="5">
        <v>679464</v>
      </c>
      <c r="I3793" s="4" t="s">
        <v>14066</v>
      </c>
      <c r="J3793" s="6"/>
    </row>
    <row r="3794" spans="1:10" ht="14.45">
      <c r="A3794" s="4" t="s">
        <v>14067</v>
      </c>
      <c r="B3794" s="4" t="s">
        <v>14068</v>
      </c>
      <c r="C3794" s="4" t="s">
        <v>14069</v>
      </c>
      <c r="D3794" s="4" t="s">
        <v>6608</v>
      </c>
      <c r="E3794" s="4" t="s">
        <v>14070</v>
      </c>
      <c r="F3794" s="4" t="s">
        <v>47</v>
      </c>
      <c r="G3794" s="4" t="s">
        <v>2378</v>
      </c>
      <c r="H3794" s="5">
        <v>677663</v>
      </c>
      <c r="I3794" s="4" t="s">
        <v>14071</v>
      </c>
      <c r="J3794" s="6"/>
    </row>
    <row r="3795" spans="1:10" ht="14.45">
      <c r="A3795" s="4" t="s">
        <v>14072</v>
      </c>
      <c r="B3795" s="4" t="s">
        <v>9213</v>
      </c>
      <c r="C3795" s="4" t="s">
        <v>2345</v>
      </c>
      <c r="D3795" s="4" t="s">
        <v>204</v>
      </c>
      <c r="E3795" s="4" t="s">
        <v>9214</v>
      </c>
      <c r="F3795" s="4" t="s">
        <v>22</v>
      </c>
      <c r="G3795" s="4" t="s">
        <v>204</v>
      </c>
      <c r="H3795" s="5">
        <v>677122</v>
      </c>
      <c r="I3795" s="4" t="s">
        <v>14073</v>
      </c>
      <c r="J3795" s="6"/>
    </row>
    <row r="3796" spans="1:10" ht="14.45">
      <c r="A3796" s="4" t="s">
        <v>14074</v>
      </c>
      <c r="B3796" s="4" t="s">
        <v>14075</v>
      </c>
      <c r="C3796" s="4" t="s">
        <v>14076</v>
      </c>
      <c r="D3796" s="4" t="s">
        <v>33</v>
      </c>
      <c r="E3796" s="4" t="s">
        <v>14077</v>
      </c>
      <c r="F3796" s="4" t="s">
        <v>35</v>
      </c>
      <c r="G3796" s="4" t="s">
        <v>36</v>
      </c>
      <c r="H3796" s="5">
        <v>677095</v>
      </c>
      <c r="I3796" s="4" t="s">
        <v>14078</v>
      </c>
      <c r="J3796" s="6"/>
    </row>
    <row r="3797" spans="1:10" ht="14.45">
      <c r="A3797" s="4" t="s">
        <v>14079</v>
      </c>
      <c r="B3797" s="4" t="s">
        <v>5678</v>
      </c>
      <c r="C3797" s="4" t="s">
        <v>5679</v>
      </c>
      <c r="D3797" s="4" t="s">
        <v>174</v>
      </c>
      <c r="E3797" s="4" t="s">
        <v>5680</v>
      </c>
      <c r="F3797" s="4" t="s">
        <v>22</v>
      </c>
      <c r="G3797" s="4" t="s">
        <v>174</v>
      </c>
      <c r="H3797" s="5">
        <v>676935</v>
      </c>
      <c r="I3797" s="4" t="s">
        <v>14080</v>
      </c>
      <c r="J3797" s="6"/>
    </row>
    <row r="3798" spans="1:10" ht="14.45">
      <c r="A3798" s="7" t="s">
        <v>14081</v>
      </c>
      <c r="B3798" s="8"/>
      <c r="C3798" s="4" t="s">
        <v>2771</v>
      </c>
      <c r="D3798" s="4" t="s">
        <v>199</v>
      </c>
      <c r="E3798" s="4" t="s">
        <v>2772</v>
      </c>
      <c r="F3798" s="4" t="s">
        <v>133</v>
      </c>
      <c r="G3798" s="4" t="s">
        <v>199</v>
      </c>
      <c r="H3798" s="5">
        <v>676419</v>
      </c>
      <c r="I3798" s="4" t="s">
        <v>14082</v>
      </c>
      <c r="J3798" s="6"/>
    </row>
    <row r="3799" spans="1:10" ht="14.45">
      <c r="A3799" s="4" t="s">
        <v>14083</v>
      </c>
      <c r="B3799" s="4" t="s">
        <v>404</v>
      </c>
      <c r="C3799" s="4" t="s">
        <v>13094</v>
      </c>
      <c r="D3799" s="4" t="s">
        <v>13095</v>
      </c>
      <c r="E3799" s="4" t="s">
        <v>13096</v>
      </c>
      <c r="F3799" s="4" t="s">
        <v>102</v>
      </c>
      <c r="G3799" s="4" t="s">
        <v>281</v>
      </c>
      <c r="H3799" s="5">
        <v>675613</v>
      </c>
      <c r="I3799" s="4" t="s">
        <v>14084</v>
      </c>
      <c r="J3799" s="6"/>
    </row>
    <row r="3800" spans="1:10" ht="14.45">
      <c r="A3800" s="4" t="s">
        <v>14085</v>
      </c>
      <c r="B3800" s="4" t="s">
        <v>13907</v>
      </c>
      <c r="C3800" s="4" t="s">
        <v>13908</v>
      </c>
      <c r="D3800" s="4" t="s">
        <v>100</v>
      </c>
      <c r="E3800" s="4" t="s">
        <v>13909</v>
      </c>
      <c r="F3800" s="4" t="s">
        <v>429</v>
      </c>
      <c r="G3800" s="4" t="s">
        <v>3904</v>
      </c>
      <c r="H3800" s="5">
        <v>675391</v>
      </c>
      <c r="I3800" s="4" t="s">
        <v>14086</v>
      </c>
      <c r="J3800" s="6"/>
    </row>
    <row r="3801" spans="1:10" ht="14.45">
      <c r="A3801" s="4" t="s">
        <v>14087</v>
      </c>
      <c r="B3801" s="4" t="s">
        <v>11642</v>
      </c>
      <c r="C3801" s="4" t="s">
        <v>11643</v>
      </c>
      <c r="D3801" s="4" t="s">
        <v>5168</v>
      </c>
      <c r="E3801" s="4" t="s">
        <v>11644</v>
      </c>
      <c r="F3801" s="4" t="s">
        <v>22</v>
      </c>
      <c r="G3801" s="4" t="s">
        <v>5168</v>
      </c>
      <c r="H3801" s="5">
        <v>675088</v>
      </c>
      <c r="I3801" s="4" t="s">
        <v>14088</v>
      </c>
      <c r="J3801" s="6"/>
    </row>
    <row r="3802" spans="1:10" ht="14.45">
      <c r="A3802" s="4" t="s">
        <v>14089</v>
      </c>
      <c r="B3802" s="4" t="s">
        <v>1322</v>
      </c>
      <c r="C3802" s="4">
        <v>60181</v>
      </c>
      <c r="D3802" s="4" t="s">
        <v>1664</v>
      </c>
      <c r="E3802" s="4" t="s">
        <v>3626</v>
      </c>
      <c r="F3802" s="4" t="s">
        <v>68</v>
      </c>
      <c r="G3802" s="4" t="s">
        <v>738</v>
      </c>
      <c r="H3802" s="5">
        <v>674760</v>
      </c>
      <c r="I3802" s="4" t="s">
        <v>14090</v>
      </c>
      <c r="J3802" s="6"/>
    </row>
    <row r="3803" spans="1:10" ht="14.45">
      <c r="A3803" s="4" t="s">
        <v>14091</v>
      </c>
      <c r="B3803" s="4" t="s">
        <v>1784</v>
      </c>
      <c r="C3803" s="4" t="s">
        <v>1785</v>
      </c>
      <c r="D3803" s="4" t="s">
        <v>121</v>
      </c>
      <c r="E3803" s="4" t="s">
        <v>14092</v>
      </c>
      <c r="F3803" s="4" t="s">
        <v>60</v>
      </c>
      <c r="G3803" s="4" t="s">
        <v>121</v>
      </c>
      <c r="H3803" s="5">
        <v>674062</v>
      </c>
      <c r="I3803" s="4" t="s">
        <v>14093</v>
      </c>
      <c r="J3803" s="6"/>
    </row>
    <row r="3804" spans="1:10" ht="14.45">
      <c r="A3804" s="4" t="s">
        <v>14094</v>
      </c>
      <c r="B3804" s="4" t="s">
        <v>782</v>
      </c>
      <c r="C3804" s="4" t="s">
        <v>783</v>
      </c>
      <c r="D3804" s="4" t="s">
        <v>784</v>
      </c>
      <c r="E3804" s="4" t="s">
        <v>14095</v>
      </c>
      <c r="F3804" s="4" t="s">
        <v>29</v>
      </c>
      <c r="G3804" s="4" t="s">
        <v>786</v>
      </c>
      <c r="H3804" s="5">
        <v>672674</v>
      </c>
      <c r="I3804" s="4" t="s">
        <v>14096</v>
      </c>
      <c r="J3804" s="6"/>
    </row>
    <row r="3805" spans="1:10" ht="14.45">
      <c r="A3805" s="4" t="s">
        <v>14097</v>
      </c>
      <c r="B3805" s="4" t="s">
        <v>4870</v>
      </c>
      <c r="C3805" s="4" t="s">
        <v>2170</v>
      </c>
      <c r="D3805" s="4" t="s">
        <v>698</v>
      </c>
      <c r="E3805" s="4" t="s">
        <v>4421</v>
      </c>
      <c r="F3805" s="4" t="s">
        <v>212</v>
      </c>
      <c r="G3805" s="4" t="s">
        <v>417</v>
      </c>
      <c r="H3805" s="5">
        <v>672637</v>
      </c>
      <c r="I3805" s="4" t="s">
        <v>14098</v>
      </c>
      <c r="J3805" s="6"/>
    </row>
    <row r="3806" spans="1:10" ht="14.45">
      <c r="A3806" s="4" t="s">
        <v>14099</v>
      </c>
      <c r="B3806" s="4" t="s">
        <v>1356</v>
      </c>
      <c r="C3806" s="4" t="s">
        <v>1357</v>
      </c>
      <c r="D3806" s="4" t="s">
        <v>1358</v>
      </c>
      <c r="E3806" s="4" t="s">
        <v>1359</v>
      </c>
      <c r="F3806" s="4" t="s">
        <v>133</v>
      </c>
      <c r="G3806" s="4" t="s">
        <v>1360</v>
      </c>
      <c r="H3806" s="5">
        <v>672508</v>
      </c>
      <c r="I3806" s="4" t="s">
        <v>14100</v>
      </c>
      <c r="J3806" s="6"/>
    </row>
    <row r="3807" spans="1:10" ht="14.45">
      <c r="A3807" s="7" t="s">
        <v>14101</v>
      </c>
      <c r="B3807" s="8"/>
      <c r="C3807" s="4" t="s">
        <v>1489</v>
      </c>
      <c r="D3807" s="4" t="s">
        <v>154</v>
      </c>
      <c r="E3807" s="4" t="s">
        <v>14102</v>
      </c>
      <c r="F3807" s="4" t="s">
        <v>156</v>
      </c>
      <c r="G3807" s="4" t="s">
        <v>157</v>
      </c>
      <c r="H3807" s="5">
        <v>670220</v>
      </c>
      <c r="I3807" s="4" t="s">
        <v>14103</v>
      </c>
      <c r="J3807" s="6"/>
    </row>
    <row r="3808" spans="1:10" ht="14.45">
      <c r="A3808" s="4" t="s">
        <v>14104</v>
      </c>
      <c r="B3808" s="4" t="s">
        <v>5102</v>
      </c>
      <c r="C3808" s="4" t="s">
        <v>5103</v>
      </c>
      <c r="D3808" s="4" t="s">
        <v>10225</v>
      </c>
      <c r="E3808" s="4" t="s">
        <v>14105</v>
      </c>
      <c r="F3808" s="4" t="s">
        <v>22</v>
      </c>
      <c r="G3808" s="4" t="s">
        <v>5106</v>
      </c>
      <c r="H3808" s="5">
        <v>669662</v>
      </c>
      <c r="I3808" s="4" t="s">
        <v>14106</v>
      </c>
      <c r="J3808" s="6"/>
    </row>
    <row r="3809" spans="1:10" ht="14.45">
      <c r="A3809" s="4" t="s">
        <v>14107</v>
      </c>
      <c r="B3809" s="4" t="s">
        <v>7651</v>
      </c>
      <c r="C3809" s="4" t="s">
        <v>14108</v>
      </c>
      <c r="D3809" s="4" t="s">
        <v>10225</v>
      </c>
      <c r="E3809" s="4" t="s">
        <v>14109</v>
      </c>
      <c r="F3809" s="4" t="s">
        <v>22</v>
      </c>
      <c r="G3809" s="4" t="s">
        <v>5106</v>
      </c>
      <c r="H3809" s="5">
        <v>669412</v>
      </c>
      <c r="I3809" s="4" t="s">
        <v>14110</v>
      </c>
      <c r="J3809" s="6"/>
    </row>
    <row r="3810" spans="1:10" ht="14.45">
      <c r="A3810" s="7" t="s">
        <v>14111</v>
      </c>
      <c r="B3810" s="8"/>
      <c r="C3810" s="4" t="s">
        <v>6578</v>
      </c>
      <c r="D3810" s="4" t="s">
        <v>1907</v>
      </c>
      <c r="E3810" s="4"/>
      <c r="F3810" s="4" t="s">
        <v>429</v>
      </c>
      <c r="G3810" s="4" t="s">
        <v>3904</v>
      </c>
      <c r="H3810" s="5">
        <v>668238</v>
      </c>
      <c r="I3810" s="4" t="s">
        <v>14112</v>
      </c>
      <c r="J3810" s="6"/>
    </row>
    <row r="3811" spans="1:10" ht="14.45">
      <c r="A3811" s="4" t="s">
        <v>14113</v>
      </c>
      <c r="B3811" s="4" t="s">
        <v>14114</v>
      </c>
      <c r="C3811" s="4" t="s">
        <v>10611</v>
      </c>
      <c r="D3811" s="4" t="s">
        <v>427</v>
      </c>
      <c r="E3811" s="4" t="s">
        <v>10916</v>
      </c>
      <c r="F3811" s="4" t="s">
        <v>429</v>
      </c>
      <c r="G3811" s="4" t="s">
        <v>427</v>
      </c>
      <c r="H3811" s="5">
        <v>668186</v>
      </c>
      <c r="I3811" s="4" t="s">
        <v>14115</v>
      </c>
      <c r="J3811" s="6"/>
    </row>
    <row r="3812" spans="1:10" ht="14.45">
      <c r="A3812" s="4" t="s">
        <v>14116</v>
      </c>
      <c r="B3812" s="4" t="s">
        <v>14117</v>
      </c>
      <c r="C3812" s="4" t="s">
        <v>783</v>
      </c>
      <c r="D3812" s="4" t="s">
        <v>14118</v>
      </c>
      <c r="E3812" s="4" t="s">
        <v>14119</v>
      </c>
      <c r="F3812" s="4" t="s">
        <v>29</v>
      </c>
      <c r="G3812" s="4" t="s">
        <v>786</v>
      </c>
      <c r="H3812" s="5">
        <v>667794</v>
      </c>
      <c r="I3812" s="4" t="s">
        <v>14120</v>
      </c>
      <c r="J3812" s="6"/>
    </row>
    <row r="3813" spans="1:10" ht="14.45">
      <c r="A3813" s="4" t="s">
        <v>14121</v>
      </c>
      <c r="B3813" s="4" t="s">
        <v>11636</v>
      </c>
      <c r="C3813" s="4" t="s">
        <v>2835</v>
      </c>
      <c r="D3813" s="4" t="s">
        <v>3080</v>
      </c>
      <c r="E3813" s="4" t="s">
        <v>11637</v>
      </c>
      <c r="F3813" s="4" t="s">
        <v>429</v>
      </c>
      <c r="G3813" s="4" t="s">
        <v>1431</v>
      </c>
      <c r="H3813" s="5">
        <v>667585</v>
      </c>
      <c r="I3813" s="4" t="s">
        <v>14122</v>
      </c>
      <c r="J3813" s="6"/>
    </row>
    <row r="3814" spans="1:10" ht="14.45">
      <c r="A3814" s="4" t="s">
        <v>14123</v>
      </c>
      <c r="B3814" s="4" t="s">
        <v>13813</v>
      </c>
      <c r="C3814" s="4" t="s">
        <v>1416</v>
      </c>
      <c r="D3814" s="4" t="s">
        <v>348</v>
      </c>
      <c r="E3814" s="4" t="s">
        <v>14124</v>
      </c>
      <c r="F3814" s="4" t="s">
        <v>238</v>
      </c>
      <c r="G3814" s="4" t="s">
        <v>350</v>
      </c>
      <c r="H3814" s="5">
        <v>666841</v>
      </c>
      <c r="I3814" s="4" t="s">
        <v>14125</v>
      </c>
      <c r="J3814" s="6"/>
    </row>
    <row r="3815" spans="1:10" ht="14.45">
      <c r="A3815" s="4" t="s">
        <v>14126</v>
      </c>
      <c r="B3815" s="4" t="s">
        <v>14127</v>
      </c>
      <c r="C3815" s="4" t="s">
        <v>14128</v>
      </c>
      <c r="D3815" s="4" t="s">
        <v>1479</v>
      </c>
      <c r="E3815" s="4" t="s">
        <v>14129</v>
      </c>
      <c r="F3815" s="4" t="s">
        <v>60</v>
      </c>
      <c r="G3815" s="4" t="s">
        <v>1479</v>
      </c>
      <c r="H3815" s="5">
        <v>666678</v>
      </c>
      <c r="I3815" s="4" t="s">
        <v>14130</v>
      </c>
      <c r="J3815" s="6"/>
    </row>
    <row r="3816" spans="1:10" ht="14.45">
      <c r="A3816" s="4" t="s">
        <v>14131</v>
      </c>
      <c r="B3816" s="4" t="s">
        <v>14132</v>
      </c>
      <c r="C3816" s="4" t="s">
        <v>9972</v>
      </c>
      <c r="D3816" s="4" t="s">
        <v>9973</v>
      </c>
      <c r="E3816" s="4" t="s">
        <v>14133</v>
      </c>
      <c r="F3816" s="4" t="s">
        <v>926</v>
      </c>
      <c r="G3816" s="4" t="s">
        <v>924</v>
      </c>
      <c r="H3816" s="5">
        <v>666052</v>
      </c>
      <c r="I3816" s="4" t="s">
        <v>14134</v>
      </c>
      <c r="J3816" s="6"/>
    </row>
    <row r="3817" spans="1:10" ht="14.45">
      <c r="A3817" s="4" t="s">
        <v>14135</v>
      </c>
      <c r="B3817" s="4" t="s">
        <v>14136</v>
      </c>
      <c r="C3817" s="4" t="s">
        <v>6460</v>
      </c>
      <c r="D3817" s="4" t="s">
        <v>6461</v>
      </c>
      <c r="E3817" s="4" t="s">
        <v>14137</v>
      </c>
      <c r="F3817" s="4" t="s">
        <v>22</v>
      </c>
      <c r="G3817" s="4" t="s">
        <v>2178</v>
      </c>
      <c r="H3817" s="5">
        <v>665688</v>
      </c>
      <c r="I3817" s="4" t="s">
        <v>14138</v>
      </c>
      <c r="J3817" s="6"/>
    </row>
    <row r="3818" spans="1:10" ht="14.45">
      <c r="A3818" s="4" t="s">
        <v>14139</v>
      </c>
      <c r="B3818" s="4" t="s">
        <v>14140</v>
      </c>
      <c r="C3818" s="4" t="s">
        <v>7754</v>
      </c>
      <c r="D3818" s="4" t="s">
        <v>36</v>
      </c>
      <c r="E3818" s="4"/>
      <c r="F3818" s="4" t="s">
        <v>35</v>
      </c>
      <c r="G3818" s="4" t="s">
        <v>1224</v>
      </c>
      <c r="H3818" s="5">
        <v>665379</v>
      </c>
      <c r="I3818" s="4" t="s">
        <v>14141</v>
      </c>
      <c r="J3818" s="6"/>
    </row>
    <row r="3819" spans="1:10" ht="14.45">
      <c r="A3819" s="4" t="s">
        <v>14142</v>
      </c>
      <c r="B3819" s="4" t="s">
        <v>14143</v>
      </c>
      <c r="C3819" s="4" t="s">
        <v>2925</v>
      </c>
      <c r="D3819" s="4" t="s">
        <v>33</v>
      </c>
      <c r="E3819" s="4" t="s">
        <v>14144</v>
      </c>
      <c r="F3819" s="4" t="s">
        <v>35</v>
      </c>
      <c r="G3819" s="4" t="s">
        <v>36</v>
      </c>
      <c r="H3819" s="5">
        <v>664621</v>
      </c>
      <c r="I3819" s="4" t="s">
        <v>14145</v>
      </c>
      <c r="J3819" s="6"/>
    </row>
    <row r="3820" spans="1:10" ht="14.45">
      <c r="A3820" s="4" t="s">
        <v>14146</v>
      </c>
      <c r="B3820" s="4" t="s">
        <v>14147</v>
      </c>
      <c r="C3820" s="4" t="s">
        <v>14148</v>
      </c>
      <c r="D3820" s="4" t="s">
        <v>115</v>
      </c>
      <c r="E3820" s="4" t="s">
        <v>14149</v>
      </c>
      <c r="F3820" s="4" t="s">
        <v>22</v>
      </c>
      <c r="G3820" s="4" t="s">
        <v>115</v>
      </c>
      <c r="H3820" s="5">
        <v>664343</v>
      </c>
      <c r="I3820" s="4" t="s">
        <v>14150</v>
      </c>
      <c r="J3820" s="6"/>
    </row>
    <row r="3821" spans="1:10" ht="14.45">
      <c r="A3821" s="7" t="s">
        <v>14151</v>
      </c>
      <c r="B3821" s="8"/>
      <c r="C3821" s="4" t="s">
        <v>2771</v>
      </c>
      <c r="D3821" s="4" t="s">
        <v>199</v>
      </c>
      <c r="E3821" s="4" t="s">
        <v>2772</v>
      </c>
      <c r="F3821" s="4" t="s">
        <v>133</v>
      </c>
      <c r="G3821" s="4" t="s">
        <v>199</v>
      </c>
      <c r="H3821" s="5">
        <v>664128</v>
      </c>
      <c r="I3821" s="4" t="s">
        <v>14152</v>
      </c>
      <c r="J3821" s="6"/>
    </row>
    <row r="3822" spans="1:10" ht="14.45">
      <c r="A3822" s="4" t="s">
        <v>14153</v>
      </c>
      <c r="B3822" s="4" t="s">
        <v>14154</v>
      </c>
      <c r="C3822" s="4" t="s">
        <v>14155</v>
      </c>
      <c r="D3822" s="4" t="s">
        <v>11672</v>
      </c>
      <c r="E3822" s="4" t="s">
        <v>14156</v>
      </c>
      <c r="F3822" s="4" t="s">
        <v>35</v>
      </c>
      <c r="G3822" s="4" t="s">
        <v>8028</v>
      </c>
      <c r="H3822" s="5">
        <v>664053</v>
      </c>
      <c r="I3822" s="4" t="s">
        <v>14157</v>
      </c>
      <c r="J3822" s="6"/>
    </row>
    <row r="3823" spans="1:10" ht="14.45">
      <c r="A3823" s="4" t="s">
        <v>14158</v>
      </c>
      <c r="B3823" s="4" t="s">
        <v>14159</v>
      </c>
      <c r="C3823" s="4" t="s">
        <v>14160</v>
      </c>
      <c r="D3823" s="4" t="s">
        <v>14161</v>
      </c>
      <c r="E3823" s="4" t="s">
        <v>14162</v>
      </c>
      <c r="F3823" s="4" t="s">
        <v>429</v>
      </c>
      <c r="G3823" s="4" t="s">
        <v>14163</v>
      </c>
      <c r="H3823" s="5">
        <v>663910</v>
      </c>
      <c r="I3823" s="4" t="s">
        <v>14164</v>
      </c>
      <c r="J3823" s="6"/>
    </row>
    <row r="3824" spans="1:10" ht="14.45">
      <c r="A3824" s="7" t="s">
        <v>14165</v>
      </c>
      <c r="B3824" s="8"/>
      <c r="C3824" s="4" t="s">
        <v>14166</v>
      </c>
      <c r="D3824" s="4" t="s">
        <v>14167</v>
      </c>
      <c r="E3824" s="4" t="s">
        <v>14168</v>
      </c>
      <c r="F3824" s="4" t="s">
        <v>68</v>
      </c>
      <c r="G3824" s="4" t="s">
        <v>4240</v>
      </c>
      <c r="H3824" s="5">
        <v>662996</v>
      </c>
      <c r="I3824" s="4" t="s">
        <v>14169</v>
      </c>
      <c r="J3824" s="6"/>
    </row>
    <row r="3825" spans="1:10" ht="14.45">
      <c r="A3825" s="4" t="s">
        <v>14170</v>
      </c>
      <c r="B3825" s="4" t="s">
        <v>14171</v>
      </c>
      <c r="C3825" s="4" t="s">
        <v>7041</v>
      </c>
      <c r="D3825" s="4" t="s">
        <v>94</v>
      </c>
      <c r="E3825" s="4" t="s">
        <v>14172</v>
      </c>
      <c r="F3825" s="4" t="s">
        <v>22</v>
      </c>
      <c r="G3825" s="4" t="s">
        <v>39</v>
      </c>
      <c r="H3825" s="5">
        <v>662618</v>
      </c>
      <c r="I3825" s="4" t="s">
        <v>14173</v>
      </c>
      <c r="J3825" s="6"/>
    </row>
    <row r="3826" spans="1:10" ht="14.45">
      <c r="A3826" s="4" t="s">
        <v>14174</v>
      </c>
      <c r="B3826" s="4" t="s">
        <v>14175</v>
      </c>
      <c r="C3826" s="4" t="s">
        <v>14176</v>
      </c>
      <c r="D3826" s="4" t="s">
        <v>33</v>
      </c>
      <c r="E3826" s="4" t="s">
        <v>14177</v>
      </c>
      <c r="F3826" s="4" t="s">
        <v>35</v>
      </c>
      <c r="G3826" s="4" t="s">
        <v>36</v>
      </c>
      <c r="H3826" s="5">
        <v>662143</v>
      </c>
      <c r="I3826" s="4" t="s">
        <v>14178</v>
      </c>
      <c r="J3826" s="6"/>
    </row>
    <row r="3827" spans="1:10" ht="14.45">
      <c r="A3827" s="7" t="s">
        <v>14179</v>
      </c>
      <c r="B3827" s="8"/>
      <c r="C3827" s="4" t="s">
        <v>6169</v>
      </c>
      <c r="D3827" s="4" t="s">
        <v>5781</v>
      </c>
      <c r="E3827" s="4" t="s">
        <v>14180</v>
      </c>
      <c r="F3827" s="4" t="s">
        <v>238</v>
      </c>
      <c r="G3827" s="4" t="s">
        <v>5489</v>
      </c>
      <c r="H3827" s="5">
        <v>660945</v>
      </c>
      <c r="I3827" s="4" t="s">
        <v>14181</v>
      </c>
      <c r="J3827" s="6"/>
    </row>
    <row r="3828" spans="1:10" ht="14.45">
      <c r="A3828" s="4" t="s">
        <v>14182</v>
      </c>
      <c r="B3828" s="4" t="s">
        <v>14183</v>
      </c>
      <c r="C3828" s="4" t="s">
        <v>9177</v>
      </c>
      <c r="D3828" s="4" t="s">
        <v>3757</v>
      </c>
      <c r="E3828" s="4" t="s">
        <v>14184</v>
      </c>
      <c r="F3828" s="4" t="s">
        <v>29</v>
      </c>
      <c r="G3828" s="4" t="s">
        <v>3757</v>
      </c>
      <c r="H3828" s="5">
        <v>660236</v>
      </c>
      <c r="I3828" s="4" t="s">
        <v>14185</v>
      </c>
      <c r="J3828" s="6"/>
    </row>
    <row r="3829" spans="1:10" ht="14.45">
      <c r="A3829" s="4" t="s">
        <v>14186</v>
      </c>
      <c r="B3829" s="4" t="s">
        <v>14187</v>
      </c>
      <c r="C3829" s="4" t="s">
        <v>1399</v>
      </c>
      <c r="D3829" s="4" t="s">
        <v>348</v>
      </c>
      <c r="E3829" s="4" t="s">
        <v>14188</v>
      </c>
      <c r="F3829" s="4" t="s">
        <v>238</v>
      </c>
      <c r="G3829" s="4" t="s">
        <v>350</v>
      </c>
      <c r="H3829" s="5">
        <v>659970</v>
      </c>
      <c r="I3829" s="4" t="s">
        <v>14189</v>
      </c>
      <c r="J3829" s="6"/>
    </row>
    <row r="3830" spans="1:10" ht="14.45">
      <c r="A3830" s="4" t="s">
        <v>14190</v>
      </c>
      <c r="B3830" s="4" t="s">
        <v>14191</v>
      </c>
      <c r="C3830" s="4" t="s">
        <v>7333</v>
      </c>
      <c r="D3830" s="4" t="s">
        <v>14192</v>
      </c>
      <c r="E3830" s="4" t="s">
        <v>8681</v>
      </c>
      <c r="F3830" s="4" t="s">
        <v>12431</v>
      </c>
      <c r="G3830" s="4" t="s">
        <v>14193</v>
      </c>
      <c r="H3830" s="5">
        <v>659429</v>
      </c>
      <c r="I3830" s="4" t="s">
        <v>14194</v>
      </c>
      <c r="J3830" s="6"/>
    </row>
    <row r="3831" spans="1:10" ht="14.45">
      <c r="A3831" s="4" t="s">
        <v>14195</v>
      </c>
      <c r="B3831" s="4" t="s">
        <v>14114</v>
      </c>
      <c r="C3831" s="4" t="s">
        <v>10611</v>
      </c>
      <c r="D3831" s="4" t="s">
        <v>10612</v>
      </c>
      <c r="E3831" s="4" t="s">
        <v>10916</v>
      </c>
      <c r="F3831" s="4" t="s">
        <v>429</v>
      </c>
      <c r="G3831" s="4" t="s">
        <v>427</v>
      </c>
      <c r="H3831" s="5">
        <v>658676</v>
      </c>
      <c r="I3831" s="4" t="s">
        <v>14196</v>
      </c>
      <c r="J3831" s="6"/>
    </row>
    <row r="3832" spans="1:10" ht="14.45">
      <c r="A3832" s="7" t="s">
        <v>14197</v>
      </c>
      <c r="B3832" s="8"/>
      <c r="C3832" s="4" t="s">
        <v>10328</v>
      </c>
      <c r="D3832" s="4" t="s">
        <v>7724</v>
      </c>
      <c r="E3832" s="4" t="s">
        <v>10329</v>
      </c>
      <c r="F3832" s="4" t="s">
        <v>68</v>
      </c>
      <c r="G3832" s="4" t="s">
        <v>3794</v>
      </c>
      <c r="H3832" s="5">
        <v>657921</v>
      </c>
      <c r="I3832" s="4" t="s">
        <v>14198</v>
      </c>
      <c r="J3832" s="6"/>
    </row>
    <row r="3833" spans="1:10" ht="14.45">
      <c r="A3833" s="4" t="s">
        <v>14199</v>
      </c>
      <c r="B3833" s="4" t="s">
        <v>14200</v>
      </c>
      <c r="C3833" s="4" t="s">
        <v>9117</v>
      </c>
      <c r="D3833" s="4" t="s">
        <v>2402</v>
      </c>
      <c r="E3833" s="4" t="s">
        <v>9118</v>
      </c>
      <c r="F3833" s="4" t="s">
        <v>22</v>
      </c>
      <c r="G3833" s="4" t="s">
        <v>2402</v>
      </c>
      <c r="H3833" s="5">
        <v>657025</v>
      </c>
      <c r="I3833" s="4" t="s">
        <v>14201</v>
      </c>
      <c r="J3833" s="6"/>
    </row>
    <row r="3834" spans="1:10" ht="14.45">
      <c r="A3834" s="4" t="s">
        <v>14202</v>
      </c>
      <c r="B3834" s="4" t="s">
        <v>14203</v>
      </c>
      <c r="C3834" s="4" t="s">
        <v>10606</v>
      </c>
      <c r="D3834" s="4" t="s">
        <v>2569</v>
      </c>
      <c r="E3834" s="4" t="s">
        <v>14204</v>
      </c>
      <c r="F3834" s="4" t="s">
        <v>156</v>
      </c>
      <c r="G3834" s="4" t="s">
        <v>2571</v>
      </c>
      <c r="H3834" s="5">
        <v>656927</v>
      </c>
      <c r="I3834" s="4" t="s">
        <v>14205</v>
      </c>
      <c r="J3834" s="6"/>
    </row>
    <row r="3835" spans="1:10" ht="14.45">
      <c r="A3835" s="4" t="s">
        <v>14206</v>
      </c>
      <c r="B3835" s="4" t="s">
        <v>8536</v>
      </c>
      <c r="C3835" s="4" t="s">
        <v>8537</v>
      </c>
      <c r="D3835" s="4" t="s">
        <v>1002</v>
      </c>
      <c r="E3835" s="4" t="s">
        <v>14207</v>
      </c>
      <c r="F3835" s="4" t="s">
        <v>29</v>
      </c>
      <c r="G3835" s="4" t="s">
        <v>1002</v>
      </c>
      <c r="H3835" s="5">
        <v>656819</v>
      </c>
      <c r="I3835" s="4" t="s">
        <v>14208</v>
      </c>
      <c r="J3835" s="6"/>
    </row>
    <row r="3836" spans="1:10" ht="14.45">
      <c r="A3836" s="4" t="s">
        <v>14209</v>
      </c>
      <c r="B3836" s="4" t="s">
        <v>14210</v>
      </c>
      <c r="C3836" s="4" t="s">
        <v>8142</v>
      </c>
      <c r="D3836" s="4" t="s">
        <v>8143</v>
      </c>
      <c r="E3836" s="4" t="s">
        <v>939</v>
      </c>
      <c r="F3836" s="4" t="s">
        <v>35</v>
      </c>
      <c r="G3836" s="4" t="s">
        <v>36</v>
      </c>
      <c r="H3836" s="5">
        <v>656665</v>
      </c>
      <c r="I3836" s="4" t="s">
        <v>14211</v>
      </c>
      <c r="J3836" s="6"/>
    </row>
    <row r="3837" spans="1:10" ht="14.45">
      <c r="A3837" s="4" t="s">
        <v>14212</v>
      </c>
      <c r="B3837" s="4" t="s">
        <v>14213</v>
      </c>
      <c r="C3837" s="4" t="s">
        <v>7041</v>
      </c>
      <c r="D3837" s="4" t="s">
        <v>39</v>
      </c>
      <c r="E3837" s="4"/>
      <c r="F3837" s="4" t="s">
        <v>22</v>
      </c>
      <c r="G3837" s="4" t="s">
        <v>39</v>
      </c>
      <c r="H3837" s="5">
        <v>655887</v>
      </c>
      <c r="I3837" s="4" t="s">
        <v>14214</v>
      </c>
      <c r="J3837" s="6"/>
    </row>
    <row r="3838" spans="1:10" ht="14.45">
      <c r="A3838" s="4" t="s">
        <v>14215</v>
      </c>
      <c r="B3838" s="4" t="s">
        <v>14216</v>
      </c>
      <c r="C3838" s="4" t="s">
        <v>14217</v>
      </c>
      <c r="D3838" s="4" t="s">
        <v>4649</v>
      </c>
      <c r="E3838" s="4" t="s">
        <v>14218</v>
      </c>
      <c r="F3838" s="4" t="s">
        <v>429</v>
      </c>
      <c r="G3838" s="4" t="s">
        <v>4649</v>
      </c>
      <c r="H3838" s="5">
        <v>655179</v>
      </c>
      <c r="I3838" s="4" t="s">
        <v>14219</v>
      </c>
      <c r="J3838" s="6"/>
    </row>
    <row r="3839" spans="1:10" ht="14.45">
      <c r="A3839" s="4" t="s">
        <v>14220</v>
      </c>
      <c r="B3839" s="4" t="s">
        <v>1356</v>
      </c>
      <c r="C3839" s="4" t="s">
        <v>2428</v>
      </c>
      <c r="D3839" s="4" t="s">
        <v>279</v>
      </c>
      <c r="E3839" s="4" t="s">
        <v>2429</v>
      </c>
      <c r="F3839" s="4" t="s">
        <v>102</v>
      </c>
      <c r="G3839" s="4" t="s">
        <v>281</v>
      </c>
      <c r="H3839" s="5">
        <v>654848</v>
      </c>
      <c r="I3839" s="4" t="s">
        <v>14221</v>
      </c>
      <c r="J3839" s="6"/>
    </row>
    <row r="3840" spans="1:10" ht="14.45">
      <c r="A3840" s="4" t="s">
        <v>14222</v>
      </c>
      <c r="B3840" s="4" t="s">
        <v>4516</v>
      </c>
      <c r="C3840" s="4" t="s">
        <v>4517</v>
      </c>
      <c r="D3840" s="4" t="s">
        <v>493</v>
      </c>
      <c r="E3840" s="4" t="s">
        <v>10399</v>
      </c>
      <c r="F3840" s="4" t="s">
        <v>22</v>
      </c>
      <c r="G3840" s="4" t="s">
        <v>493</v>
      </c>
      <c r="H3840" s="5">
        <v>654747</v>
      </c>
      <c r="I3840" s="4" t="s">
        <v>14223</v>
      </c>
      <c r="J3840" s="6"/>
    </row>
    <row r="3841" spans="1:11" ht="14.45">
      <c r="A3841" s="7" t="s">
        <v>14224</v>
      </c>
      <c r="B3841" s="8"/>
      <c r="C3841" s="4" t="s">
        <v>4521</v>
      </c>
      <c r="D3841" s="4" t="s">
        <v>298</v>
      </c>
      <c r="E3841" s="4" t="s">
        <v>4522</v>
      </c>
      <c r="F3841" s="4" t="s">
        <v>238</v>
      </c>
      <c r="G3841" s="4" t="s">
        <v>300</v>
      </c>
      <c r="H3841" s="5">
        <v>653982</v>
      </c>
      <c r="I3841" s="4" t="s">
        <v>14225</v>
      </c>
      <c r="J3841" s="6"/>
    </row>
    <row r="3842" spans="1:11" ht="14.45">
      <c r="A3842" s="4" t="s">
        <v>14226</v>
      </c>
      <c r="B3842" s="4" t="s">
        <v>3334</v>
      </c>
      <c r="C3842" s="4" t="s">
        <v>8471</v>
      </c>
      <c r="D3842" s="4" t="s">
        <v>3335</v>
      </c>
      <c r="E3842" s="4" t="s">
        <v>3336</v>
      </c>
      <c r="F3842" s="4" t="s">
        <v>22</v>
      </c>
      <c r="G3842" s="4" t="s">
        <v>39</v>
      </c>
      <c r="H3842" s="5">
        <v>652900</v>
      </c>
      <c r="I3842" s="4" t="s">
        <v>14227</v>
      </c>
      <c r="J3842" s="6"/>
    </row>
    <row r="3843" spans="1:11" ht="14.45">
      <c r="A3843" s="7" t="s">
        <v>14228</v>
      </c>
      <c r="B3843" s="8"/>
      <c r="C3843" s="4" t="s">
        <v>14128</v>
      </c>
      <c r="D3843" s="4" t="s">
        <v>1479</v>
      </c>
      <c r="E3843" s="4" t="s">
        <v>14229</v>
      </c>
      <c r="F3843" s="4" t="s">
        <v>60</v>
      </c>
      <c r="G3843" s="4" t="s">
        <v>1479</v>
      </c>
      <c r="H3843" s="5">
        <v>652469</v>
      </c>
      <c r="I3843" s="4" t="s">
        <v>14230</v>
      </c>
      <c r="J3843" s="6"/>
    </row>
    <row r="3844" spans="1:11" ht="14.45">
      <c r="A3844" s="4" t="s">
        <v>14231</v>
      </c>
      <c r="B3844" s="4" t="s">
        <v>11622</v>
      </c>
      <c r="C3844" s="4" t="s">
        <v>11623</v>
      </c>
      <c r="D3844" s="4" t="s">
        <v>3080</v>
      </c>
      <c r="E3844" s="4" t="s">
        <v>11624</v>
      </c>
      <c r="F3844" s="4" t="s">
        <v>429</v>
      </c>
      <c r="G3844" s="4" t="s">
        <v>1431</v>
      </c>
      <c r="H3844" s="5">
        <v>652315</v>
      </c>
      <c r="I3844" s="4" t="s">
        <v>14232</v>
      </c>
      <c r="J3844" s="6"/>
    </row>
    <row r="3845" spans="1:11" ht="14.45">
      <c r="A3845" s="7" t="s">
        <v>14233</v>
      </c>
      <c r="B3845" s="8"/>
      <c r="C3845" s="4" t="s">
        <v>1489</v>
      </c>
      <c r="D3845" s="4" t="s">
        <v>154</v>
      </c>
      <c r="E3845" s="4" t="s">
        <v>1490</v>
      </c>
      <c r="F3845" s="4" t="s">
        <v>156</v>
      </c>
      <c r="G3845" s="4" t="s">
        <v>157</v>
      </c>
      <c r="H3845" s="5">
        <v>652176</v>
      </c>
      <c r="I3845" s="4" t="s">
        <v>14234</v>
      </c>
      <c r="J3845" s="6"/>
    </row>
    <row r="3846" spans="1:11" ht="14.45">
      <c r="A3846" s="4" t="s">
        <v>14235</v>
      </c>
      <c r="B3846" s="4" t="s">
        <v>14236</v>
      </c>
      <c r="C3846" s="4" t="s">
        <v>12263</v>
      </c>
      <c r="D3846" s="4" t="s">
        <v>11550</v>
      </c>
      <c r="E3846" s="4" t="s">
        <v>12264</v>
      </c>
      <c r="F3846" s="4" t="s">
        <v>10954</v>
      </c>
      <c r="G3846" s="4" t="s">
        <v>11550</v>
      </c>
      <c r="H3846" s="5">
        <v>652019</v>
      </c>
      <c r="I3846" s="4" t="s">
        <v>14237</v>
      </c>
      <c r="J3846" s="6" t="s">
        <v>11552</v>
      </c>
      <c r="K3846" s="6" t="s">
        <v>14238</v>
      </c>
    </row>
    <row r="3847" spans="1:11" ht="14.45">
      <c r="A3847" s="4" t="s">
        <v>14239</v>
      </c>
      <c r="B3847" s="4" t="s">
        <v>14240</v>
      </c>
      <c r="C3847" s="4" t="s">
        <v>14241</v>
      </c>
      <c r="D3847" s="4" t="s">
        <v>3722</v>
      </c>
      <c r="E3847" s="4" t="s">
        <v>14242</v>
      </c>
      <c r="F3847" s="4" t="s">
        <v>60</v>
      </c>
      <c r="G3847" s="4" t="s">
        <v>3722</v>
      </c>
      <c r="H3847" s="5">
        <v>651587</v>
      </c>
      <c r="I3847" s="4" t="s">
        <v>14243</v>
      </c>
      <c r="J3847" s="6"/>
    </row>
    <row r="3848" spans="1:11" ht="14.45">
      <c r="A3848" s="4" t="s">
        <v>14244</v>
      </c>
      <c r="B3848" s="4" t="s">
        <v>14245</v>
      </c>
      <c r="C3848" s="4" t="s">
        <v>4019</v>
      </c>
      <c r="D3848" s="4" t="s">
        <v>39</v>
      </c>
      <c r="E3848" s="4" t="s">
        <v>14246</v>
      </c>
      <c r="F3848" s="4" t="s">
        <v>22</v>
      </c>
      <c r="G3848" s="4" t="s">
        <v>39</v>
      </c>
      <c r="H3848" s="5">
        <v>651378</v>
      </c>
      <c r="I3848" s="4" t="s">
        <v>14247</v>
      </c>
      <c r="J3848" s="6"/>
    </row>
    <row r="3849" spans="1:11" ht="14.45">
      <c r="A3849" s="4" t="s">
        <v>14248</v>
      </c>
      <c r="B3849" s="4" t="s">
        <v>14249</v>
      </c>
      <c r="C3849" s="4" t="s">
        <v>14250</v>
      </c>
      <c r="D3849" s="4" t="s">
        <v>286</v>
      </c>
      <c r="E3849" s="4" t="s">
        <v>14251</v>
      </c>
      <c r="F3849" s="4" t="s">
        <v>22</v>
      </c>
      <c r="G3849" s="4" t="s">
        <v>286</v>
      </c>
      <c r="H3849" s="5">
        <v>651019</v>
      </c>
      <c r="I3849" s="4" t="s">
        <v>14252</v>
      </c>
      <c r="J3849" s="6"/>
    </row>
    <row r="3850" spans="1:11" ht="14.45">
      <c r="A3850" s="4" t="s">
        <v>14253</v>
      </c>
      <c r="B3850" s="4" t="s">
        <v>14254</v>
      </c>
      <c r="C3850" s="4" t="s">
        <v>14255</v>
      </c>
      <c r="D3850" s="4" t="s">
        <v>14256</v>
      </c>
      <c r="E3850" s="4" t="s">
        <v>14257</v>
      </c>
      <c r="F3850" s="4" t="s">
        <v>10954</v>
      </c>
      <c r="G3850" s="4" t="s">
        <v>14256</v>
      </c>
      <c r="H3850" s="5">
        <v>650741</v>
      </c>
      <c r="I3850" s="4" t="s">
        <v>14258</v>
      </c>
      <c r="J3850" s="6" t="s">
        <v>431</v>
      </c>
      <c r="K3850" s="6" t="s">
        <v>14259</v>
      </c>
    </row>
    <row r="3851" spans="1:11" ht="14.45">
      <c r="A3851" s="4" t="s">
        <v>14260</v>
      </c>
      <c r="B3851" s="4" t="s">
        <v>9181</v>
      </c>
      <c r="C3851" s="4" t="s">
        <v>7528</v>
      </c>
      <c r="D3851" s="4" t="s">
        <v>204</v>
      </c>
      <c r="E3851" s="4" t="s">
        <v>9182</v>
      </c>
      <c r="F3851" s="4" t="s">
        <v>22</v>
      </c>
      <c r="G3851" s="4" t="s">
        <v>204</v>
      </c>
      <c r="H3851" s="5">
        <v>649956</v>
      </c>
      <c r="I3851" s="4" t="s">
        <v>14261</v>
      </c>
      <c r="J3851" s="6"/>
    </row>
    <row r="3852" spans="1:11" ht="14.45">
      <c r="A3852" s="4" t="s">
        <v>14262</v>
      </c>
      <c r="B3852" s="4" t="s">
        <v>5887</v>
      </c>
      <c r="C3852" s="4" t="s">
        <v>3408</v>
      </c>
      <c r="D3852" s="4" t="s">
        <v>94</v>
      </c>
      <c r="E3852" s="4" t="s">
        <v>5888</v>
      </c>
      <c r="F3852" s="4" t="s">
        <v>22</v>
      </c>
      <c r="G3852" s="4" t="s">
        <v>39</v>
      </c>
      <c r="H3852" s="5">
        <v>649515</v>
      </c>
      <c r="I3852" s="4" t="s">
        <v>14263</v>
      </c>
      <c r="J3852" s="6"/>
    </row>
    <row r="3853" spans="1:11" ht="14.45">
      <c r="A3853" s="7" t="s">
        <v>14264</v>
      </c>
      <c r="B3853" s="8"/>
      <c r="C3853" s="4" t="s">
        <v>12185</v>
      </c>
      <c r="D3853" s="4" t="s">
        <v>1316</v>
      </c>
      <c r="E3853" s="4" t="s">
        <v>12186</v>
      </c>
      <c r="F3853" s="4" t="s">
        <v>47</v>
      </c>
      <c r="G3853" s="4" t="s">
        <v>1316</v>
      </c>
      <c r="H3853" s="5">
        <v>649358</v>
      </c>
      <c r="I3853" s="4" t="s">
        <v>14265</v>
      </c>
      <c r="J3853" s="6"/>
    </row>
    <row r="3854" spans="1:11" ht="14.45">
      <c r="A3854" s="7" t="s">
        <v>14266</v>
      </c>
      <c r="B3854" s="8"/>
      <c r="C3854" s="4" t="s">
        <v>6607</v>
      </c>
      <c r="D3854" s="4" t="s">
        <v>6608</v>
      </c>
      <c r="E3854" s="4" t="s">
        <v>6609</v>
      </c>
      <c r="F3854" s="4" t="s">
        <v>47</v>
      </c>
      <c r="G3854" s="4" t="s">
        <v>2378</v>
      </c>
      <c r="H3854" s="5">
        <v>648763</v>
      </c>
      <c r="I3854" s="4" t="s">
        <v>14267</v>
      </c>
      <c r="J3854" s="6"/>
    </row>
    <row r="3855" spans="1:11" ht="14.45">
      <c r="A3855" s="4" t="s">
        <v>14268</v>
      </c>
      <c r="B3855" s="4" t="s">
        <v>826</v>
      </c>
      <c r="C3855" s="4" t="s">
        <v>827</v>
      </c>
      <c r="D3855" s="4" t="s">
        <v>762</v>
      </c>
      <c r="E3855" s="4" t="s">
        <v>828</v>
      </c>
      <c r="F3855" s="4" t="s">
        <v>22</v>
      </c>
      <c r="G3855" s="4" t="s">
        <v>493</v>
      </c>
      <c r="H3855" s="5">
        <v>648739</v>
      </c>
      <c r="I3855" s="4" t="s">
        <v>14269</v>
      </c>
      <c r="J3855" s="6"/>
    </row>
    <row r="3856" spans="1:11" ht="14.45">
      <c r="A3856" s="4" t="s">
        <v>14270</v>
      </c>
      <c r="B3856" s="4" t="s">
        <v>1356</v>
      </c>
      <c r="C3856" s="4" t="s">
        <v>5570</v>
      </c>
      <c r="D3856" s="4" t="s">
        <v>971</v>
      </c>
      <c r="E3856" s="4" t="s">
        <v>5571</v>
      </c>
      <c r="F3856" s="4" t="s">
        <v>22</v>
      </c>
      <c r="G3856" s="4" t="s">
        <v>971</v>
      </c>
      <c r="H3856" s="5">
        <v>648308</v>
      </c>
      <c r="I3856" s="4" t="s">
        <v>14271</v>
      </c>
      <c r="J3856" s="6"/>
    </row>
    <row r="3857" spans="1:10" ht="14.45">
      <c r="A3857" s="4" t="s">
        <v>14272</v>
      </c>
      <c r="B3857" s="4" t="s">
        <v>2543</v>
      </c>
      <c r="C3857" s="4" t="s">
        <v>2544</v>
      </c>
      <c r="D3857" s="4" t="s">
        <v>924</v>
      </c>
      <c r="E3857" s="4" t="s">
        <v>2545</v>
      </c>
      <c r="F3857" s="4" t="s">
        <v>926</v>
      </c>
      <c r="G3857" s="4" t="s">
        <v>924</v>
      </c>
      <c r="H3857" s="5">
        <v>647420</v>
      </c>
      <c r="I3857" s="4" t="s">
        <v>14273</v>
      </c>
      <c r="J3857" s="6"/>
    </row>
    <row r="3858" spans="1:10" ht="14.45">
      <c r="A3858" s="7" t="s">
        <v>14274</v>
      </c>
      <c r="B3858" s="8"/>
      <c r="C3858" s="4" t="s">
        <v>2771</v>
      </c>
      <c r="D3858" s="4" t="s">
        <v>199</v>
      </c>
      <c r="E3858" s="4" t="s">
        <v>2772</v>
      </c>
      <c r="F3858" s="4" t="s">
        <v>133</v>
      </c>
      <c r="G3858" s="4" t="s">
        <v>199</v>
      </c>
      <c r="H3858" s="5">
        <v>647262</v>
      </c>
      <c r="I3858" s="4" t="s">
        <v>14275</v>
      </c>
      <c r="J3858" s="6"/>
    </row>
    <row r="3859" spans="1:10" ht="14.45">
      <c r="A3859" s="4" t="s">
        <v>14276</v>
      </c>
      <c r="B3859" s="4" t="s">
        <v>14277</v>
      </c>
      <c r="C3859" s="4" t="s">
        <v>14278</v>
      </c>
      <c r="D3859" s="4" t="s">
        <v>14279</v>
      </c>
      <c r="E3859" s="4" t="s">
        <v>14280</v>
      </c>
      <c r="F3859" s="4" t="s">
        <v>102</v>
      </c>
      <c r="G3859" s="4" t="s">
        <v>715</v>
      </c>
      <c r="H3859" s="5">
        <v>646998</v>
      </c>
      <c r="I3859" s="4" t="s">
        <v>14281</v>
      </c>
      <c r="J3859" s="6"/>
    </row>
    <row r="3860" spans="1:10" ht="14.45">
      <c r="A3860" s="4" t="s">
        <v>14282</v>
      </c>
      <c r="B3860" s="4" t="s">
        <v>14283</v>
      </c>
      <c r="C3860" s="4" t="s">
        <v>14284</v>
      </c>
      <c r="D3860" s="4" t="s">
        <v>286</v>
      </c>
      <c r="E3860" s="4" t="s">
        <v>14285</v>
      </c>
      <c r="F3860" s="4" t="s">
        <v>22</v>
      </c>
      <c r="G3860" s="4" t="s">
        <v>286</v>
      </c>
      <c r="H3860" s="5">
        <v>645923</v>
      </c>
      <c r="I3860" s="4" t="s">
        <v>14286</v>
      </c>
      <c r="J3860" s="6"/>
    </row>
    <row r="3861" spans="1:10" ht="14.45">
      <c r="A3861" s="4" t="s">
        <v>14287</v>
      </c>
      <c r="B3861" s="4" t="s">
        <v>7293</v>
      </c>
      <c r="C3861" s="4" t="s">
        <v>7294</v>
      </c>
      <c r="D3861" s="4" t="s">
        <v>10633</v>
      </c>
      <c r="E3861" s="4" t="s">
        <v>14288</v>
      </c>
      <c r="F3861" s="4" t="s">
        <v>47</v>
      </c>
      <c r="G3861" s="4" t="s">
        <v>356</v>
      </c>
      <c r="H3861" s="5">
        <v>645538</v>
      </c>
      <c r="I3861" s="4" t="s">
        <v>14289</v>
      </c>
      <c r="J3861" s="6"/>
    </row>
    <row r="3862" spans="1:10" ht="14.45">
      <c r="A3862" s="4" t="s">
        <v>14290</v>
      </c>
      <c r="B3862" s="4" t="s">
        <v>448</v>
      </c>
      <c r="C3862" s="4" t="s">
        <v>109</v>
      </c>
      <c r="D3862" s="4" t="s">
        <v>39</v>
      </c>
      <c r="E3862" s="4" t="s">
        <v>110</v>
      </c>
      <c r="F3862" s="4" t="s">
        <v>22</v>
      </c>
      <c r="G3862" s="4" t="s">
        <v>39</v>
      </c>
      <c r="H3862" s="5">
        <v>644247</v>
      </c>
      <c r="I3862" s="4" t="s">
        <v>14291</v>
      </c>
      <c r="J3862" s="6"/>
    </row>
    <row r="3863" spans="1:10" ht="14.45">
      <c r="A3863" s="7" t="s">
        <v>14292</v>
      </c>
      <c r="B3863" s="8"/>
      <c r="C3863" s="4" t="s">
        <v>2771</v>
      </c>
      <c r="D3863" s="4" t="s">
        <v>199</v>
      </c>
      <c r="E3863" s="4" t="s">
        <v>2772</v>
      </c>
      <c r="F3863" s="4" t="s">
        <v>133</v>
      </c>
      <c r="G3863" s="4" t="s">
        <v>199</v>
      </c>
      <c r="H3863" s="5">
        <v>642086</v>
      </c>
      <c r="I3863" s="4" t="s">
        <v>14293</v>
      </c>
      <c r="J3863" s="6"/>
    </row>
    <row r="3864" spans="1:10" ht="14.45">
      <c r="A3864" s="4" t="s">
        <v>14294</v>
      </c>
      <c r="B3864" s="4" t="s">
        <v>12484</v>
      </c>
      <c r="C3864" s="4" t="s">
        <v>12485</v>
      </c>
      <c r="D3864" s="4" t="s">
        <v>3581</v>
      </c>
      <c r="E3864" s="4" t="s">
        <v>12486</v>
      </c>
      <c r="F3864" s="4" t="s">
        <v>6744</v>
      </c>
      <c r="G3864" s="4" t="s">
        <v>3581</v>
      </c>
      <c r="H3864" s="5">
        <v>642004</v>
      </c>
      <c r="I3864" s="4" t="s">
        <v>14295</v>
      </c>
      <c r="J3864" s="6"/>
    </row>
    <row r="3865" spans="1:10" ht="14.45">
      <c r="A3865" s="4" t="s">
        <v>14296</v>
      </c>
      <c r="B3865" s="4" t="s">
        <v>14297</v>
      </c>
      <c r="C3865" s="4" t="s">
        <v>14298</v>
      </c>
      <c r="D3865" s="4" t="s">
        <v>279</v>
      </c>
      <c r="E3865" s="4"/>
      <c r="F3865" s="4" t="s">
        <v>102</v>
      </c>
      <c r="G3865" s="4" t="s">
        <v>281</v>
      </c>
      <c r="H3865" s="5">
        <v>641878</v>
      </c>
      <c r="I3865" s="4" t="s">
        <v>14299</v>
      </c>
      <c r="J3865" s="6"/>
    </row>
    <row r="3866" spans="1:10" ht="14.45">
      <c r="A3866" s="4" t="s">
        <v>14300</v>
      </c>
      <c r="B3866" s="4" t="s">
        <v>826</v>
      </c>
      <c r="C3866" s="4" t="s">
        <v>827</v>
      </c>
      <c r="D3866" s="4" t="s">
        <v>493</v>
      </c>
      <c r="E3866" s="4" t="s">
        <v>828</v>
      </c>
      <c r="F3866" s="4" t="s">
        <v>22</v>
      </c>
      <c r="G3866" s="4" t="s">
        <v>493</v>
      </c>
      <c r="H3866" s="5">
        <v>641140</v>
      </c>
      <c r="I3866" s="4" t="s">
        <v>14301</v>
      </c>
      <c r="J3866" s="6"/>
    </row>
    <row r="3867" spans="1:10" ht="14.45">
      <c r="A3867" s="4" t="s">
        <v>14302</v>
      </c>
      <c r="B3867" s="4" t="s">
        <v>5645</v>
      </c>
      <c r="C3867" s="4" t="s">
        <v>5646</v>
      </c>
      <c r="D3867" s="4" t="s">
        <v>326</v>
      </c>
      <c r="E3867" s="4" t="s">
        <v>10682</v>
      </c>
      <c r="F3867" s="4" t="s">
        <v>68</v>
      </c>
      <c r="G3867" s="4" t="s">
        <v>328</v>
      </c>
      <c r="H3867" s="5">
        <v>640810</v>
      </c>
      <c r="I3867" s="4" t="s">
        <v>14303</v>
      </c>
      <c r="J3867" s="6"/>
    </row>
    <row r="3868" spans="1:10" ht="14.45">
      <c r="A3868" s="4" t="s">
        <v>14304</v>
      </c>
      <c r="B3868" s="4" t="s">
        <v>6032</v>
      </c>
      <c r="C3868" s="4" t="s">
        <v>4173</v>
      </c>
      <c r="D3868" s="4" t="s">
        <v>738</v>
      </c>
      <c r="E3868" s="4" t="s">
        <v>6033</v>
      </c>
      <c r="F3868" s="4" t="s">
        <v>68</v>
      </c>
      <c r="G3868" s="4" t="s">
        <v>738</v>
      </c>
      <c r="H3868" s="5">
        <v>640797</v>
      </c>
      <c r="I3868" s="4" t="s">
        <v>14305</v>
      </c>
      <c r="J3868" s="6"/>
    </row>
    <row r="3869" spans="1:10" ht="14.45">
      <c r="A3869" s="4" t="s">
        <v>14306</v>
      </c>
      <c r="B3869" s="4" t="s">
        <v>826</v>
      </c>
      <c r="C3869" s="4" t="s">
        <v>827</v>
      </c>
      <c r="D3869" s="4" t="s">
        <v>762</v>
      </c>
      <c r="E3869" s="4" t="s">
        <v>828</v>
      </c>
      <c r="F3869" s="4" t="s">
        <v>22</v>
      </c>
      <c r="G3869" s="4" t="s">
        <v>493</v>
      </c>
      <c r="H3869" s="5">
        <v>640400</v>
      </c>
      <c r="I3869" s="4" t="s">
        <v>14307</v>
      </c>
      <c r="J3869" s="6"/>
    </row>
    <row r="3870" spans="1:10" ht="14.45">
      <c r="A3870" s="4" t="s">
        <v>14308</v>
      </c>
      <c r="B3870" s="4" t="s">
        <v>11636</v>
      </c>
      <c r="C3870" s="4" t="s">
        <v>2835</v>
      </c>
      <c r="D3870" s="4" t="s">
        <v>3080</v>
      </c>
      <c r="E3870" s="4" t="s">
        <v>11637</v>
      </c>
      <c r="F3870" s="4" t="s">
        <v>429</v>
      </c>
      <c r="G3870" s="4" t="s">
        <v>1431</v>
      </c>
      <c r="H3870" s="5">
        <v>639710</v>
      </c>
      <c r="I3870" s="4" t="s">
        <v>14309</v>
      </c>
      <c r="J3870" s="6"/>
    </row>
    <row r="3871" spans="1:10" ht="14.45">
      <c r="A3871" s="4" t="s">
        <v>14310</v>
      </c>
      <c r="B3871" s="4" t="s">
        <v>2887</v>
      </c>
      <c r="C3871" s="4" t="s">
        <v>10470</v>
      </c>
      <c r="D3871" s="4" t="s">
        <v>8256</v>
      </c>
      <c r="E3871" s="4" t="s">
        <v>10471</v>
      </c>
      <c r="F3871" s="4" t="s">
        <v>22</v>
      </c>
      <c r="G3871" s="4" t="s">
        <v>8256</v>
      </c>
      <c r="H3871" s="5">
        <v>638849</v>
      </c>
      <c r="I3871" s="4" t="s">
        <v>14311</v>
      </c>
      <c r="J3871" s="6"/>
    </row>
    <row r="3872" spans="1:10" ht="14.45">
      <c r="A3872" s="4" t="s">
        <v>14312</v>
      </c>
      <c r="B3872" s="4" t="s">
        <v>14313</v>
      </c>
      <c r="C3872" s="4" t="s">
        <v>14314</v>
      </c>
      <c r="D3872" s="4" t="s">
        <v>14315</v>
      </c>
      <c r="E3872" s="4" t="s">
        <v>14316</v>
      </c>
      <c r="F3872" s="4" t="s">
        <v>429</v>
      </c>
      <c r="G3872" s="4" t="s">
        <v>14315</v>
      </c>
      <c r="H3872" s="5">
        <v>638262</v>
      </c>
      <c r="I3872" s="4" t="s">
        <v>14317</v>
      </c>
      <c r="J3872" s="6"/>
    </row>
    <row r="3873" spans="1:10" ht="14.45">
      <c r="A3873" s="4" t="s">
        <v>14318</v>
      </c>
      <c r="B3873" s="4" t="s">
        <v>6355</v>
      </c>
      <c r="C3873" s="4" t="s">
        <v>1669</v>
      </c>
      <c r="D3873" s="4" t="s">
        <v>39</v>
      </c>
      <c r="E3873" s="4" t="s">
        <v>6356</v>
      </c>
      <c r="F3873" s="4" t="s">
        <v>22</v>
      </c>
      <c r="G3873" s="4" t="s">
        <v>39</v>
      </c>
      <c r="H3873" s="5">
        <v>637539</v>
      </c>
      <c r="I3873" s="4" t="s">
        <v>14319</v>
      </c>
      <c r="J3873" s="6"/>
    </row>
    <row r="3874" spans="1:10" ht="14.45">
      <c r="A3874" s="4" t="s">
        <v>14320</v>
      </c>
      <c r="B3874" s="4" t="s">
        <v>11050</v>
      </c>
      <c r="C3874" s="4" t="s">
        <v>11051</v>
      </c>
      <c r="D3874" s="4" t="s">
        <v>407</v>
      </c>
      <c r="E3874" s="4" t="s">
        <v>14321</v>
      </c>
      <c r="F3874" s="4" t="s">
        <v>47</v>
      </c>
      <c r="G3874" s="4" t="s">
        <v>407</v>
      </c>
      <c r="H3874" s="5">
        <v>637479</v>
      </c>
      <c r="I3874" s="4" t="s">
        <v>14322</v>
      </c>
      <c r="J3874" s="6"/>
    </row>
    <row r="3875" spans="1:10" ht="14.45">
      <c r="A3875" s="4" t="s">
        <v>14323</v>
      </c>
      <c r="B3875" s="4" t="s">
        <v>9149</v>
      </c>
      <c r="C3875" s="4" t="s">
        <v>14324</v>
      </c>
      <c r="D3875" s="4" t="s">
        <v>738</v>
      </c>
      <c r="E3875" s="4" t="s">
        <v>14325</v>
      </c>
      <c r="F3875" s="4" t="s">
        <v>68</v>
      </c>
      <c r="G3875" s="4" t="s">
        <v>738</v>
      </c>
      <c r="H3875" s="5">
        <v>636473</v>
      </c>
      <c r="I3875" s="4" t="s">
        <v>14326</v>
      </c>
      <c r="J3875" s="6"/>
    </row>
    <row r="3876" spans="1:10" ht="14.45">
      <c r="A3876" s="4" t="s">
        <v>14327</v>
      </c>
      <c r="B3876" s="4" t="s">
        <v>14328</v>
      </c>
      <c r="C3876" s="4" t="s">
        <v>14329</v>
      </c>
      <c r="D3876" s="4" t="s">
        <v>1554</v>
      </c>
      <c r="E3876" s="4" t="s">
        <v>14330</v>
      </c>
      <c r="F3876" s="4" t="s">
        <v>169</v>
      </c>
      <c r="G3876" s="4" t="s">
        <v>1554</v>
      </c>
      <c r="H3876" s="5">
        <v>635754</v>
      </c>
      <c r="I3876" s="4" t="s">
        <v>14331</v>
      </c>
      <c r="J3876" s="6"/>
    </row>
    <row r="3877" spans="1:10" ht="14.45">
      <c r="A3877" s="4" t="s">
        <v>14332</v>
      </c>
      <c r="B3877" s="4" t="s">
        <v>13260</v>
      </c>
      <c r="C3877" s="4" t="s">
        <v>7723</v>
      </c>
      <c r="D3877" s="4" t="s">
        <v>3794</v>
      </c>
      <c r="E3877" s="4" t="s">
        <v>14333</v>
      </c>
      <c r="F3877" s="4" t="s">
        <v>68</v>
      </c>
      <c r="G3877" s="4" t="s">
        <v>3794</v>
      </c>
      <c r="H3877" s="5">
        <v>635611</v>
      </c>
      <c r="I3877" s="4" t="s">
        <v>14334</v>
      </c>
      <c r="J3877" s="6"/>
    </row>
    <row r="3878" spans="1:10" ht="14.45">
      <c r="A3878" s="4" t="s">
        <v>14335</v>
      </c>
      <c r="B3878" s="4" t="s">
        <v>6032</v>
      </c>
      <c r="C3878" s="4" t="s">
        <v>4173</v>
      </c>
      <c r="D3878" s="4" t="s">
        <v>738</v>
      </c>
      <c r="E3878" s="4" t="s">
        <v>6033</v>
      </c>
      <c r="F3878" s="4" t="s">
        <v>68</v>
      </c>
      <c r="G3878" s="4" t="s">
        <v>738</v>
      </c>
      <c r="H3878" s="5">
        <v>635399</v>
      </c>
      <c r="I3878" s="4" t="s">
        <v>14336</v>
      </c>
      <c r="J3878" s="6"/>
    </row>
    <row r="3879" spans="1:10" ht="14.45">
      <c r="A3879" s="4" t="s">
        <v>14337</v>
      </c>
      <c r="B3879" s="4" t="s">
        <v>4516</v>
      </c>
      <c r="C3879" s="4" t="s">
        <v>4517</v>
      </c>
      <c r="D3879" s="4" t="s">
        <v>493</v>
      </c>
      <c r="E3879" s="4" t="s">
        <v>10399</v>
      </c>
      <c r="F3879" s="4" t="s">
        <v>22</v>
      </c>
      <c r="G3879" s="4" t="s">
        <v>493</v>
      </c>
      <c r="H3879" s="5">
        <v>634785</v>
      </c>
      <c r="I3879" s="4" t="s">
        <v>14338</v>
      </c>
      <c r="J3879" s="6"/>
    </row>
    <row r="3880" spans="1:10" ht="14.45">
      <c r="A3880" s="4" t="s">
        <v>14339</v>
      </c>
      <c r="B3880" s="4" t="s">
        <v>14340</v>
      </c>
      <c r="C3880" s="4">
        <v>33191</v>
      </c>
      <c r="D3880" s="4" t="s">
        <v>704</v>
      </c>
      <c r="E3880" s="4" t="s">
        <v>13351</v>
      </c>
      <c r="F3880" s="4" t="s">
        <v>47</v>
      </c>
      <c r="G3880" s="4" t="s">
        <v>704</v>
      </c>
      <c r="H3880" s="5">
        <v>634391</v>
      </c>
      <c r="I3880" s="4" t="s">
        <v>14341</v>
      </c>
      <c r="J3880" s="6"/>
    </row>
    <row r="3881" spans="1:10" ht="14.45">
      <c r="A3881" s="4" t="s">
        <v>14342</v>
      </c>
      <c r="B3881" s="4" t="s">
        <v>2955</v>
      </c>
      <c r="C3881" s="4" t="s">
        <v>2956</v>
      </c>
      <c r="D3881" s="4" t="s">
        <v>1857</v>
      </c>
      <c r="E3881" s="4" t="s">
        <v>4819</v>
      </c>
      <c r="F3881" s="4" t="s">
        <v>29</v>
      </c>
      <c r="G3881" s="4" t="s">
        <v>1857</v>
      </c>
      <c r="H3881" s="5">
        <v>634082</v>
      </c>
      <c r="I3881" s="4" t="s">
        <v>14343</v>
      </c>
      <c r="J3881" s="6"/>
    </row>
    <row r="3882" spans="1:10" ht="14.45">
      <c r="A3882" s="4" t="s">
        <v>14344</v>
      </c>
      <c r="B3882" s="4" t="s">
        <v>13686</v>
      </c>
      <c r="C3882" s="4" t="s">
        <v>365</v>
      </c>
      <c r="D3882" s="4" t="s">
        <v>33</v>
      </c>
      <c r="E3882" s="4" t="s">
        <v>13687</v>
      </c>
      <c r="F3882" s="4" t="s">
        <v>35</v>
      </c>
      <c r="G3882" s="4" t="s">
        <v>36</v>
      </c>
      <c r="H3882" s="5">
        <v>633667</v>
      </c>
      <c r="I3882" s="4" t="s">
        <v>14345</v>
      </c>
      <c r="J3882" s="6"/>
    </row>
    <row r="3883" spans="1:10" ht="14.45">
      <c r="A3883" s="7" t="s">
        <v>14346</v>
      </c>
      <c r="B3883" s="8"/>
      <c r="C3883" s="4" t="s">
        <v>10130</v>
      </c>
      <c r="D3883" s="4" t="s">
        <v>3883</v>
      </c>
      <c r="E3883" s="4" t="s">
        <v>12174</v>
      </c>
      <c r="F3883" s="4" t="s">
        <v>238</v>
      </c>
      <c r="G3883" s="4" t="s">
        <v>3885</v>
      </c>
      <c r="H3883" s="5">
        <v>633346</v>
      </c>
      <c r="I3883" s="4" t="s">
        <v>14347</v>
      </c>
      <c r="J3883" s="6"/>
    </row>
    <row r="3884" spans="1:10" ht="14.45">
      <c r="A3884" s="7" t="s">
        <v>14348</v>
      </c>
      <c r="B3884" s="8"/>
      <c r="C3884" s="4" t="s">
        <v>3176</v>
      </c>
      <c r="D3884" s="4" t="s">
        <v>154</v>
      </c>
      <c r="E3884" s="4" t="s">
        <v>14349</v>
      </c>
      <c r="F3884" s="4" t="s">
        <v>156</v>
      </c>
      <c r="G3884" s="4" t="s">
        <v>157</v>
      </c>
      <c r="H3884" s="5">
        <v>633252</v>
      </c>
      <c r="I3884" s="4" t="s">
        <v>14350</v>
      </c>
      <c r="J3884" s="6"/>
    </row>
    <row r="3885" spans="1:10" ht="14.45">
      <c r="A3885" s="7" t="s">
        <v>14351</v>
      </c>
      <c r="B3885" s="8"/>
      <c r="C3885" s="4" t="s">
        <v>10028</v>
      </c>
      <c r="D3885" s="4" t="s">
        <v>3846</v>
      </c>
      <c r="E3885" s="4" t="s">
        <v>10029</v>
      </c>
      <c r="F3885" s="4" t="s">
        <v>22</v>
      </c>
      <c r="G3885" s="4" t="s">
        <v>3846</v>
      </c>
      <c r="H3885" s="5">
        <v>633113</v>
      </c>
      <c r="I3885" s="4" t="s">
        <v>14352</v>
      </c>
      <c r="J3885" s="6"/>
    </row>
    <row r="3886" spans="1:10" ht="14.45">
      <c r="A3886" s="4" t="s">
        <v>14353</v>
      </c>
      <c r="B3886" s="4" t="s">
        <v>5656</v>
      </c>
      <c r="C3886" s="4" t="s">
        <v>5657</v>
      </c>
      <c r="D3886" s="4" t="s">
        <v>348</v>
      </c>
      <c r="E3886" s="4" t="s">
        <v>14354</v>
      </c>
      <c r="F3886" s="4" t="s">
        <v>238</v>
      </c>
      <c r="G3886" s="4" t="s">
        <v>350</v>
      </c>
      <c r="H3886" s="5">
        <v>632032</v>
      </c>
      <c r="I3886" s="4" t="s">
        <v>14355</v>
      </c>
      <c r="J3886" s="6"/>
    </row>
    <row r="3887" spans="1:10" ht="14.45">
      <c r="A3887" s="4" t="s">
        <v>14356</v>
      </c>
      <c r="B3887" s="4" t="s">
        <v>5617</v>
      </c>
      <c r="C3887" s="4" t="s">
        <v>5618</v>
      </c>
      <c r="D3887" s="4" t="s">
        <v>154</v>
      </c>
      <c r="E3887" s="4" t="s">
        <v>5619</v>
      </c>
      <c r="F3887" s="4" t="s">
        <v>156</v>
      </c>
      <c r="G3887" s="4" t="s">
        <v>157</v>
      </c>
      <c r="H3887" s="5">
        <v>631757</v>
      </c>
      <c r="I3887" s="4" t="s">
        <v>14357</v>
      </c>
      <c r="J3887" s="6"/>
    </row>
    <row r="3888" spans="1:10" ht="14.45">
      <c r="A3888" s="4" t="s">
        <v>14358</v>
      </c>
      <c r="B3888" s="4" t="s">
        <v>14359</v>
      </c>
      <c r="C3888" s="4" t="s">
        <v>14360</v>
      </c>
      <c r="D3888" s="4" t="s">
        <v>7192</v>
      </c>
      <c r="E3888" s="4" t="s">
        <v>14361</v>
      </c>
      <c r="F3888" s="4" t="s">
        <v>22</v>
      </c>
      <c r="G3888" s="4" t="s">
        <v>1465</v>
      </c>
      <c r="H3888" s="5">
        <v>631621</v>
      </c>
      <c r="I3888" s="4" t="s">
        <v>14362</v>
      </c>
      <c r="J3888" s="6"/>
    </row>
    <row r="3889" spans="1:10" ht="14.45">
      <c r="A3889" s="4" t="s">
        <v>14363</v>
      </c>
      <c r="B3889" s="4" t="s">
        <v>1322</v>
      </c>
      <c r="C3889" s="4" t="s">
        <v>1323</v>
      </c>
      <c r="D3889" s="4" t="s">
        <v>738</v>
      </c>
      <c r="E3889" s="4" t="s">
        <v>1324</v>
      </c>
      <c r="F3889" s="4" t="s">
        <v>68</v>
      </c>
      <c r="G3889" s="4" t="s">
        <v>738</v>
      </c>
      <c r="H3889" s="5">
        <v>631538</v>
      </c>
      <c r="I3889" s="4" t="s">
        <v>14364</v>
      </c>
      <c r="J3889" s="6"/>
    </row>
    <row r="3890" spans="1:10" ht="14.45">
      <c r="A3890" s="4" t="s">
        <v>14365</v>
      </c>
      <c r="B3890" s="4" t="s">
        <v>14366</v>
      </c>
      <c r="C3890" s="4" t="s">
        <v>14367</v>
      </c>
      <c r="D3890" s="4" t="s">
        <v>7160</v>
      </c>
      <c r="E3890" s="4" t="s">
        <v>14368</v>
      </c>
      <c r="F3890" s="4" t="s">
        <v>212</v>
      </c>
      <c r="G3890" s="4" t="s">
        <v>2208</v>
      </c>
      <c r="H3890" s="5">
        <v>631478</v>
      </c>
      <c r="I3890" s="4" t="s">
        <v>14369</v>
      </c>
      <c r="J3890" s="6"/>
    </row>
    <row r="3891" spans="1:10" ht="14.45">
      <c r="A3891" s="4" t="s">
        <v>14370</v>
      </c>
      <c r="B3891" s="4" t="s">
        <v>7822</v>
      </c>
      <c r="C3891" s="4" t="s">
        <v>11614</v>
      </c>
      <c r="D3891" s="4" t="s">
        <v>4647</v>
      </c>
      <c r="E3891" s="4" t="s">
        <v>11615</v>
      </c>
      <c r="F3891" s="4" t="s">
        <v>429</v>
      </c>
      <c r="G3891" s="4" t="s">
        <v>4649</v>
      </c>
      <c r="H3891" s="5">
        <v>630613</v>
      </c>
      <c r="I3891" s="4" t="s">
        <v>14371</v>
      </c>
      <c r="J3891" s="6"/>
    </row>
    <row r="3892" spans="1:10" ht="14.45">
      <c r="A3892" s="4" t="s">
        <v>14372</v>
      </c>
      <c r="B3892" s="4" t="s">
        <v>9004</v>
      </c>
      <c r="C3892" s="4" t="s">
        <v>14373</v>
      </c>
      <c r="D3892" s="4" t="s">
        <v>14374</v>
      </c>
      <c r="E3892" s="4" t="s">
        <v>14375</v>
      </c>
      <c r="F3892" s="4" t="s">
        <v>68</v>
      </c>
      <c r="G3892" s="4" t="s">
        <v>3794</v>
      </c>
      <c r="H3892" s="5">
        <v>628559</v>
      </c>
      <c r="I3892" s="4" t="s">
        <v>14376</v>
      </c>
      <c r="J3892" s="6"/>
    </row>
    <row r="3893" spans="1:10" ht="14.45">
      <c r="A3893" s="7" t="s">
        <v>14377</v>
      </c>
      <c r="B3893" s="8"/>
      <c r="C3893" s="4" t="s">
        <v>14378</v>
      </c>
      <c r="D3893" s="4" t="s">
        <v>14379</v>
      </c>
      <c r="E3893" s="4" t="s">
        <v>14380</v>
      </c>
      <c r="F3893" s="4" t="s">
        <v>238</v>
      </c>
      <c r="G3893" s="4" t="s">
        <v>14381</v>
      </c>
      <c r="H3893" s="5">
        <v>628523</v>
      </c>
      <c r="I3893" s="4" t="s">
        <v>14382</v>
      </c>
      <c r="J3893" s="6"/>
    </row>
    <row r="3894" spans="1:10" ht="14.45">
      <c r="A3894" s="4" t="s">
        <v>14383</v>
      </c>
      <c r="B3894" s="4" t="s">
        <v>1356</v>
      </c>
      <c r="C3894" s="4" t="s">
        <v>2428</v>
      </c>
      <c r="D3894" s="4" t="s">
        <v>279</v>
      </c>
      <c r="E3894" s="4" t="s">
        <v>2429</v>
      </c>
      <c r="F3894" s="4" t="s">
        <v>102</v>
      </c>
      <c r="G3894" s="4" t="s">
        <v>281</v>
      </c>
      <c r="H3894" s="5">
        <v>627507</v>
      </c>
      <c r="I3894" s="4" t="s">
        <v>14384</v>
      </c>
      <c r="J3894" s="6"/>
    </row>
    <row r="3895" spans="1:10" ht="14.45">
      <c r="A3895" s="7" t="s">
        <v>14385</v>
      </c>
      <c r="B3895" s="8"/>
      <c r="C3895" s="4" t="s">
        <v>1575</v>
      </c>
      <c r="D3895" s="4" t="s">
        <v>326</v>
      </c>
      <c r="E3895" s="4" t="s">
        <v>1576</v>
      </c>
      <c r="F3895" s="4" t="s">
        <v>68</v>
      </c>
      <c r="G3895" s="4" t="s">
        <v>328</v>
      </c>
      <c r="H3895" s="5">
        <v>627393</v>
      </c>
      <c r="I3895" s="4" t="s">
        <v>14386</v>
      </c>
      <c r="J3895" s="6"/>
    </row>
    <row r="3896" spans="1:10" ht="14.45">
      <c r="A3896" s="4" t="s">
        <v>14387</v>
      </c>
      <c r="B3896" s="4" t="s">
        <v>306</v>
      </c>
      <c r="C3896" s="4" t="s">
        <v>307</v>
      </c>
      <c r="D3896" s="4" t="s">
        <v>33</v>
      </c>
      <c r="E3896" s="4" t="s">
        <v>308</v>
      </c>
      <c r="F3896" s="4" t="s">
        <v>35</v>
      </c>
      <c r="G3896" s="4" t="s">
        <v>36</v>
      </c>
      <c r="H3896" s="5">
        <v>626953</v>
      </c>
      <c r="I3896" s="4" t="s">
        <v>14388</v>
      </c>
      <c r="J3896" s="6"/>
    </row>
    <row r="3897" spans="1:10" ht="14.45">
      <c r="A3897" s="7" t="s">
        <v>14389</v>
      </c>
      <c r="B3897" s="8"/>
      <c r="C3897" s="4" t="s">
        <v>11570</v>
      </c>
      <c r="D3897" s="4" t="s">
        <v>506</v>
      </c>
      <c r="E3897" s="4" t="s">
        <v>11571</v>
      </c>
      <c r="F3897" s="4" t="s">
        <v>22</v>
      </c>
      <c r="G3897" s="4" t="s">
        <v>506</v>
      </c>
      <c r="H3897" s="5">
        <v>626827</v>
      </c>
      <c r="I3897" s="4" t="s">
        <v>14390</v>
      </c>
      <c r="J3897" s="6"/>
    </row>
    <row r="3898" spans="1:10" ht="14.45">
      <c r="A3898" s="4" t="s">
        <v>14391</v>
      </c>
      <c r="B3898" s="4" t="s">
        <v>14392</v>
      </c>
      <c r="C3898" s="4" t="s">
        <v>14393</v>
      </c>
      <c r="D3898" s="4" t="s">
        <v>174</v>
      </c>
      <c r="E3898" s="4" t="s">
        <v>14394</v>
      </c>
      <c r="F3898" s="4" t="s">
        <v>22</v>
      </c>
      <c r="G3898" s="4" t="s">
        <v>174</v>
      </c>
      <c r="H3898" s="5">
        <v>626782</v>
      </c>
      <c r="I3898" s="4" t="s">
        <v>14395</v>
      </c>
      <c r="J3898" s="6"/>
    </row>
    <row r="3899" spans="1:10" ht="14.45">
      <c r="A3899" s="4" t="s">
        <v>14396</v>
      </c>
      <c r="B3899" s="4" t="s">
        <v>5109</v>
      </c>
      <c r="C3899" s="4" t="s">
        <v>5110</v>
      </c>
      <c r="D3899" s="4" t="s">
        <v>66</v>
      </c>
      <c r="E3899" s="4" t="s">
        <v>5111</v>
      </c>
      <c r="F3899" s="4" t="s">
        <v>68</v>
      </c>
      <c r="G3899" s="4" t="s">
        <v>69</v>
      </c>
      <c r="H3899" s="5">
        <v>626245</v>
      </c>
      <c r="I3899" s="4" t="s">
        <v>14397</v>
      </c>
      <c r="J3899" s="6"/>
    </row>
    <row r="3900" spans="1:10" ht="14.45">
      <c r="A3900" s="4" t="s">
        <v>14398</v>
      </c>
      <c r="B3900" s="4" t="s">
        <v>2286</v>
      </c>
      <c r="C3900" s="4" t="s">
        <v>11590</v>
      </c>
      <c r="D3900" s="4" t="s">
        <v>822</v>
      </c>
      <c r="E3900" s="4" t="s">
        <v>11591</v>
      </c>
      <c r="F3900" s="4" t="s">
        <v>60</v>
      </c>
      <c r="G3900" s="4" t="s">
        <v>822</v>
      </c>
      <c r="H3900" s="5">
        <v>626000</v>
      </c>
      <c r="I3900" s="4" t="s">
        <v>14399</v>
      </c>
      <c r="J3900" s="6"/>
    </row>
    <row r="3901" spans="1:10" ht="14.45">
      <c r="A3901" s="7" t="s">
        <v>14400</v>
      </c>
      <c r="B3901" s="8"/>
      <c r="C3901" s="4" t="s">
        <v>11720</v>
      </c>
      <c r="D3901" s="4" t="s">
        <v>2912</v>
      </c>
      <c r="E3901" s="4" t="s">
        <v>11721</v>
      </c>
      <c r="F3901" s="4" t="s">
        <v>2911</v>
      </c>
      <c r="G3901" s="4" t="s">
        <v>2912</v>
      </c>
      <c r="H3901" s="5">
        <v>625925</v>
      </c>
      <c r="I3901" s="4" t="s">
        <v>14401</v>
      </c>
      <c r="J3901" s="6"/>
    </row>
    <row r="3902" spans="1:10" ht="14.45">
      <c r="A3902" s="4" t="s">
        <v>14402</v>
      </c>
      <c r="B3902" s="4" t="s">
        <v>14403</v>
      </c>
      <c r="C3902" s="4" t="s">
        <v>12473</v>
      </c>
      <c r="D3902" s="4" t="s">
        <v>12474</v>
      </c>
      <c r="E3902" s="4" t="s">
        <v>14404</v>
      </c>
      <c r="F3902" s="4" t="s">
        <v>12476</v>
      </c>
      <c r="G3902" s="4" t="s">
        <v>7707</v>
      </c>
      <c r="H3902" s="5">
        <v>625675</v>
      </c>
      <c r="I3902" s="4" t="s">
        <v>14405</v>
      </c>
      <c r="J3902" s="6"/>
    </row>
    <row r="3903" spans="1:10" ht="14.45">
      <c r="A3903" s="7" t="s">
        <v>14406</v>
      </c>
      <c r="B3903" s="8"/>
      <c r="C3903" s="4" t="s">
        <v>910</v>
      </c>
      <c r="D3903" s="4" t="s">
        <v>94</v>
      </c>
      <c r="E3903" s="4" t="s">
        <v>14038</v>
      </c>
      <c r="F3903" s="4" t="s">
        <v>22</v>
      </c>
      <c r="G3903" s="4" t="s">
        <v>39</v>
      </c>
      <c r="H3903" s="5">
        <v>625363</v>
      </c>
      <c r="I3903" s="4" t="s">
        <v>14407</v>
      </c>
      <c r="J3903" s="6"/>
    </row>
    <row r="3904" spans="1:10" ht="14.45">
      <c r="A3904" s="4" t="s">
        <v>14408</v>
      </c>
      <c r="B3904" s="4" t="s">
        <v>10605</v>
      </c>
      <c r="C3904" s="4" t="s">
        <v>14409</v>
      </c>
      <c r="D3904" s="4" t="s">
        <v>798</v>
      </c>
      <c r="E3904" s="4" t="s">
        <v>14410</v>
      </c>
      <c r="F3904" s="4" t="s">
        <v>156</v>
      </c>
      <c r="G3904" s="4" t="s">
        <v>800</v>
      </c>
      <c r="H3904" s="5">
        <v>625000</v>
      </c>
      <c r="I3904" s="4" t="s">
        <v>14411</v>
      </c>
      <c r="J3904" s="6"/>
    </row>
    <row r="3905" spans="1:11" ht="14.45">
      <c r="A3905" s="4" t="s">
        <v>14412</v>
      </c>
      <c r="B3905" s="4" t="s">
        <v>14413</v>
      </c>
      <c r="C3905" s="4" t="s">
        <v>14414</v>
      </c>
      <c r="D3905" s="4" t="s">
        <v>279</v>
      </c>
      <c r="E3905" s="4" t="s">
        <v>14415</v>
      </c>
      <c r="F3905" s="4" t="s">
        <v>102</v>
      </c>
      <c r="G3905" s="4" t="s">
        <v>281</v>
      </c>
      <c r="H3905" s="5">
        <v>624206</v>
      </c>
      <c r="I3905" s="4" t="s">
        <v>14416</v>
      </c>
      <c r="J3905" s="6"/>
    </row>
    <row r="3906" spans="1:11" ht="14.45">
      <c r="A3906" s="4" t="s">
        <v>14417</v>
      </c>
      <c r="B3906" s="4" t="s">
        <v>14254</v>
      </c>
      <c r="C3906" s="4" t="s">
        <v>14255</v>
      </c>
      <c r="D3906" s="4" t="s">
        <v>14256</v>
      </c>
      <c r="E3906" s="4" t="s">
        <v>14257</v>
      </c>
      <c r="F3906" s="4" t="s">
        <v>10954</v>
      </c>
      <c r="G3906" s="4" t="s">
        <v>14256</v>
      </c>
      <c r="H3906" s="5">
        <v>623611</v>
      </c>
      <c r="I3906" s="4" t="s">
        <v>14418</v>
      </c>
      <c r="J3906" s="6" t="s">
        <v>11552</v>
      </c>
      <c r="K3906" s="6" t="s">
        <v>14419</v>
      </c>
    </row>
    <row r="3907" spans="1:11" ht="14.45">
      <c r="A3907" s="4" t="s">
        <v>14420</v>
      </c>
      <c r="B3907" s="4" t="s">
        <v>1784</v>
      </c>
      <c r="C3907" s="4" t="s">
        <v>1785</v>
      </c>
      <c r="D3907" s="4" t="s">
        <v>121</v>
      </c>
      <c r="E3907" s="4" t="s">
        <v>14092</v>
      </c>
      <c r="F3907" s="4" t="s">
        <v>60</v>
      </c>
      <c r="G3907" s="4" t="s">
        <v>121</v>
      </c>
      <c r="H3907" s="5">
        <v>622797</v>
      </c>
      <c r="I3907" s="4" t="s">
        <v>14421</v>
      </c>
      <c r="J3907" s="6"/>
    </row>
    <row r="3908" spans="1:11" ht="14.45">
      <c r="A3908" s="7" t="s">
        <v>14422</v>
      </c>
      <c r="B3908" s="8"/>
      <c r="C3908" s="4" t="s">
        <v>6370</v>
      </c>
      <c r="D3908" s="4" t="s">
        <v>4551</v>
      </c>
      <c r="E3908" s="4" t="s">
        <v>6550</v>
      </c>
      <c r="F3908" s="4" t="s">
        <v>169</v>
      </c>
      <c r="G3908" s="4" t="s">
        <v>167</v>
      </c>
      <c r="H3908" s="5">
        <v>622704</v>
      </c>
      <c r="I3908" s="4" t="s">
        <v>14423</v>
      </c>
      <c r="J3908" s="6"/>
    </row>
    <row r="3909" spans="1:11" ht="14.45">
      <c r="A3909" s="4" t="s">
        <v>14424</v>
      </c>
      <c r="B3909" s="4" t="s">
        <v>14425</v>
      </c>
      <c r="C3909" s="4" t="s">
        <v>14426</v>
      </c>
      <c r="D3909" s="4" t="s">
        <v>11032</v>
      </c>
      <c r="E3909" s="4"/>
      <c r="F3909" s="4" t="s">
        <v>47</v>
      </c>
      <c r="G3909" s="4" t="s">
        <v>45</v>
      </c>
      <c r="H3909" s="5">
        <v>622631</v>
      </c>
      <c r="I3909" s="4" t="s">
        <v>14427</v>
      </c>
      <c r="J3909" s="6"/>
    </row>
    <row r="3910" spans="1:11" ht="14.45">
      <c r="A3910" s="7" t="s">
        <v>14428</v>
      </c>
      <c r="B3910" s="8"/>
      <c r="C3910" s="4" t="s">
        <v>14429</v>
      </c>
      <c r="D3910" s="4" t="s">
        <v>33</v>
      </c>
      <c r="E3910" s="4" t="s">
        <v>14430</v>
      </c>
      <c r="F3910" s="4" t="s">
        <v>35</v>
      </c>
      <c r="G3910" s="4" t="s">
        <v>36</v>
      </c>
      <c r="H3910" s="5">
        <v>622000</v>
      </c>
      <c r="I3910" s="4" t="s">
        <v>14431</v>
      </c>
      <c r="J3910" s="6"/>
    </row>
    <row r="3911" spans="1:11" ht="14.45">
      <c r="A3911" s="4" t="s">
        <v>14432</v>
      </c>
      <c r="B3911" s="4" t="s">
        <v>11055</v>
      </c>
      <c r="C3911" s="4" t="s">
        <v>2234</v>
      </c>
      <c r="D3911" s="4" t="s">
        <v>197</v>
      </c>
      <c r="E3911" s="4" t="s">
        <v>14433</v>
      </c>
      <c r="F3911" s="4" t="s">
        <v>133</v>
      </c>
      <c r="G3911" s="4" t="s">
        <v>990</v>
      </c>
      <c r="H3911" s="5">
        <v>620974</v>
      </c>
      <c r="I3911" s="4" t="s">
        <v>14434</v>
      </c>
      <c r="J3911" s="6"/>
    </row>
    <row r="3912" spans="1:11" ht="14.45">
      <c r="A3912" s="4" t="s">
        <v>14435</v>
      </c>
      <c r="B3912" s="4" t="s">
        <v>1794</v>
      </c>
      <c r="C3912" s="4" t="s">
        <v>3489</v>
      </c>
      <c r="D3912" s="4" t="s">
        <v>3490</v>
      </c>
      <c r="E3912" s="4" t="s">
        <v>3491</v>
      </c>
      <c r="F3912" s="4" t="s">
        <v>169</v>
      </c>
      <c r="G3912" s="4" t="s">
        <v>1554</v>
      </c>
      <c r="H3912" s="5">
        <v>620947</v>
      </c>
      <c r="I3912" s="4" t="s">
        <v>14436</v>
      </c>
      <c r="J3912" s="6"/>
    </row>
    <row r="3913" spans="1:11" ht="14.45">
      <c r="A3913" s="7" t="s">
        <v>14437</v>
      </c>
      <c r="B3913" s="8"/>
      <c r="C3913" s="4" t="s">
        <v>1489</v>
      </c>
      <c r="D3913" s="4" t="s">
        <v>154</v>
      </c>
      <c r="E3913" s="4" t="s">
        <v>14102</v>
      </c>
      <c r="F3913" s="4" t="s">
        <v>156</v>
      </c>
      <c r="G3913" s="4" t="s">
        <v>157</v>
      </c>
      <c r="H3913" s="5">
        <v>620743</v>
      </c>
      <c r="I3913" s="4" t="s">
        <v>14438</v>
      </c>
      <c r="J3913" s="6"/>
    </row>
    <row r="3914" spans="1:11" ht="14.45">
      <c r="A3914" s="4" t="s">
        <v>14439</v>
      </c>
      <c r="B3914" s="4" t="s">
        <v>14440</v>
      </c>
      <c r="C3914" s="4" t="s">
        <v>4999</v>
      </c>
      <c r="D3914" s="4" t="s">
        <v>5000</v>
      </c>
      <c r="E3914" s="4" t="s">
        <v>14441</v>
      </c>
      <c r="F3914" s="4" t="s">
        <v>926</v>
      </c>
      <c r="G3914" s="4" t="s">
        <v>3088</v>
      </c>
      <c r="H3914" s="5">
        <v>620372</v>
      </c>
      <c r="I3914" s="4" t="s">
        <v>14442</v>
      </c>
      <c r="J3914" s="6"/>
    </row>
    <row r="3915" spans="1:11" ht="14.45">
      <c r="A3915" s="7" t="s">
        <v>14443</v>
      </c>
      <c r="B3915" s="8"/>
      <c r="C3915" s="4" t="s">
        <v>554</v>
      </c>
      <c r="D3915" s="4" t="s">
        <v>328</v>
      </c>
      <c r="E3915" s="4" t="s">
        <v>14444</v>
      </c>
      <c r="F3915" s="4" t="s">
        <v>68</v>
      </c>
      <c r="G3915" s="4" t="s">
        <v>328</v>
      </c>
      <c r="H3915" s="5">
        <v>620093</v>
      </c>
      <c r="I3915" s="4" t="s">
        <v>14445</v>
      </c>
      <c r="J3915" s="6"/>
    </row>
    <row r="3916" spans="1:11" ht="14.45">
      <c r="A3916" s="4" t="s">
        <v>14446</v>
      </c>
      <c r="B3916" s="4" t="s">
        <v>14447</v>
      </c>
      <c r="C3916" s="4" t="s">
        <v>14448</v>
      </c>
      <c r="D3916" s="4" t="s">
        <v>14449</v>
      </c>
      <c r="E3916" s="4" t="s">
        <v>14450</v>
      </c>
      <c r="F3916" s="4" t="s">
        <v>169</v>
      </c>
      <c r="G3916" s="4" t="s">
        <v>1338</v>
      </c>
      <c r="H3916" s="5">
        <v>619840</v>
      </c>
      <c r="I3916" s="4" t="s">
        <v>14451</v>
      </c>
      <c r="J3916" s="6"/>
    </row>
    <row r="3917" spans="1:11" ht="14.45">
      <c r="A3917" s="4" t="s">
        <v>14452</v>
      </c>
      <c r="B3917" s="4" t="s">
        <v>14159</v>
      </c>
      <c r="C3917" s="4" t="s">
        <v>14160</v>
      </c>
      <c r="D3917" s="4" t="s">
        <v>14161</v>
      </c>
      <c r="E3917" s="4" t="s">
        <v>14453</v>
      </c>
      <c r="F3917" s="4" t="s">
        <v>429</v>
      </c>
      <c r="G3917" s="4" t="s">
        <v>14163</v>
      </c>
      <c r="H3917" s="5">
        <v>618896</v>
      </c>
      <c r="I3917" s="4" t="s">
        <v>14454</v>
      </c>
      <c r="J3917" s="6"/>
    </row>
    <row r="3918" spans="1:11" ht="14.45">
      <c r="A3918" s="4" t="s">
        <v>14455</v>
      </c>
      <c r="B3918" s="4" t="s">
        <v>9004</v>
      </c>
      <c r="C3918" s="4" t="s">
        <v>9005</v>
      </c>
      <c r="D3918" s="4" t="s">
        <v>9006</v>
      </c>
      <c r="E3918" s="4" t="s">
        <v>13311</v>
      </c>
      <c r="F3918" s="4" t="s">
        <v>22</v>
      </c>
      <c r="G3918" s="4" t="s">
        <v>9006</v>
      </c>
      <c r="H3918" s="5">
        <v>618580</v>
      </c>
      <c r="I3918" s="4" t="s">
        <v>14456</v>
      </c>
      <c r="J3918" s="6"/>
    </row>
    <row r="3919" spans="1:11" ht="14.45">
      <c r="A3919" s="4" t="s">
        <v>14457</v>
      </c>
      <c r="B3919" s="4" t="s">
        <v>3156</v>
      </c>
      <c r="C3919" s="4" t="s">
        <v>3157</v>
      </c>
      <c r="D3919" s="4" t="s">
        <v>3158</v>
      </c>
      <c r="E3919" s="4" t="s">
        <v>3159</v>
      </c>
      <c r="F3919" s="4" t="s">
        <v>68</v>
      </c>
      <c r="G3919" s="4" t="s">
        <v>3158</v>
      </c>
      <c r="H3919" s="5">
        <v>617344</v>
      </c>
      <c r="I3919" s="4" t="s">
        <v>14458</v>
      </c>
      <c r="J3919" s="6"/>
    </row>
    <row r="3920" spans="1:11" ht="14.45">
      <c r="A3920" s="4" t="s">
        <v>14459</v>
      </c>
      <c r="B3920" s="4" t="s">
        <v>14460</v>
      </c>
      <c r="C3920" s="4" t="s">
        <v>14461</v>
      </c>
      <c r="D3920" s="4" t="s">
        <v>3581</v>
      </c>
      <c r="E3920" s="4"/>
      <c r="F3920" s="4" t="s">
        <v>6744</v>
      </c>
      <c r="G3920" s="4" t="s">
        <v>3581</v>
      </c>
      <c r="H3920" s="5">
        <v>616787</v>
      </c>
      <c r="I3920" s="4" t="s">
        <v>14462</v>
      </c>
      <c r="J3920" s="6"/>
    </row>
    <row r="3921" spans="1:10" ht="14.45">
      <c r="A3921" s="7" t="s">
        <v>14463</v>
      </c>
      <c r="B3921" s="8"/>
      <c r="C3921" s="4" t="s">
        <v>2771</v>
      </c>
      <c r="D3921" s="4" t="s">
        <v>199</v>
      </c>
      <c r="E3921" s="4" t="s">
        <v>2772</v>
      </c>
      <c r="F3921" s="4" t="s">
        <v>133</v>
      </c>
      <c r="G3921" s="4" t="s">
        <v>199</v>
      </c>
      <c r="H3921" s="5">
        <v>616574</v>
      </c>
      <c r="I3921" s="4" t="s">
        <v>14464</v>
      </c>
      <c r="J3921" s="6"/>
    </row>
    <row r="3922" spans="1:10" ht="14.45">
      <c r="A3922" s="7" t="s">
        <v>14465</v>
      </c>
      <c r="B3922" s="8"/>
      <c r="C3922" s="4" t="s">
        <v>11892</v>
      </c>
      <c r="D3922" s="4" t="s">
        <v>4992</v>
      </c>
      <c r="E3922" s="4" t="s">
        <v>7516</v>
      </c>
      <c r="F3922" s="4" t="s">
        <v>68</v>
      </c>
      <c r="G3922" s="4" t="s">
        <v>4427</v>
      </c>
      <c r="H3922" s="5">
        <v>615777</v>
      </c>
      <c r="I3922" s="4" t="s">
        <v>14466</v>
      </c>
      <c r="J3922" s="6"/>
    </row>
    <row r="3923" spans="1:10" ht="14.45">
      <c r="A3923" s="4" t="s">
        <v>14467</v>
      </c>
      <c r="B3923" s="4" t="s">
        <v>14468</v>
      </c>
      <c r="C3923" s="4">
        <v>17177</v>
      </c>
      <c r="D3923" s="4" t="s">
        <v>33</v>
      </c>
      <c r="E3923" s="4" t="s">
        <v>13438</v>
      </c>
      <c r="F3923" s="4" t="s">
        <v>35</v>
      </c>
      <c r="G3923" s="4" t="s">
        <v>36</v>
      </c>
      <c r="H3923" s="5">
        <v>614640</v>
      </c>
      <c r="I3923" s="4" t="s">
        <v>14469</v>
      </c>
      <c r="J3923" s="6"/>
    </row>
    <row r="3924" spans="1:10" ht="14.45">
      <c r="A3924" s="4" t="s">
        <v>14470</v>
      </c>
      <c r="B3924" s="4" t="s">
        <v>14471</v>
      </c>
      <c r="C3924" s="4">
        <v>11436</v>
      </c>
      <c r="D3924" s="4" t="s">
        <v>33</v>
      </c>
      <c r="E3924" s="4" t="s">
        <v>14472</v>
      </c>
      <c r="F3924" s="4" t="s">
        <v>35</v>
      </c>
      <c r="G3924" s="4" t="s">
        <v>36</v>
      </c>
      <c r="H3924" s="5">
        <v>612927</v>
      </c>
      <c r="I3924" s="4" t="s">
        <v>14473</v>
      </c>
      <c r="J3924" s="6"/>
    </row>
    <row r="3925" spans="1:10" ht="14.45">
      <c r="A3925" s="4" t="s">
        <v>14474</v>
      </c>
      <c r="B3925" s="4" t="s">
        <v>5882</v>
      </c>
      <c r="C3925" s="4" t="s">
        <v>5883</v>
      </c>
      <c r="D3925" s="4" t="s">
        <v>39</v>
      </c>
      <c r="E3925" s="4" t="s">
        <v>9715</v>
      </c>
      <c r="F3925" s="4" t="s">
        <v>22</v>
      </c>
      <c r="G3925" s="4" t="s">
        <v>39</v>
      </c>
      <c r="H3925" s="5">
        <v>611442</v>
      </c>
      <c r="I3925" s="4" t="s">
        <v>14475</v>
      </c>
      <c r="J3925" s="6"/>
    </row>
    <row r="3926" spans="1:10" ht="14.45">
      <c r="A3926" s="4" t="s">
        <v>14476</v>
      </c>
      <c r="B3926" s="4" t="s">
        <v>14477</v>
      </c>
      <c r="C3926" s="4" t="s">
        <v>14478</v>
      </c>
      <c r="D3926" s="4" t="s">
        <v>694</v>
      </c>
      <c r="E3926" s="4"/>
      <c r="F3926" s="4" t="s">
        <v>22</v>
      </c>
      <c r="G3926" s="4" t="s">
        <v>694</v>
      </c>
      <c r="H3926" s="5">
        <v>610834</v>
      </c>
      <c r="I3926" s="4" t="s">
        <v>14479</v>
      </c>
      <c r="J3926" s="6"/>
    </row>
    <row r="3927" spans="1:10" ht="14.45">
      <c r="A3927" s="4" t="s">
        <v>14480</v>
      </c>
      <c r="B3927" s="4" t="s">
        <v>14481</v>
      </c>
      <c r="C3927" s="4" t="s">
        <v>14482</v>
      </c>
      <c r="D3927" s="4" t="s">
        <v>14483</v>
      </c>
      <c r="E3927" s="4" t="s">
        <v>14484</v>
      </c>
      <c r="F3927" s="4" t="s">
        <v>238</v>
      </c>
      <c r="G3927" s="4" t="s">
        <v>239</v>
      </c>
      <c r="H3927" s="5">
        <v>610654</v>
      </c>
      <c r="I3927" s="4" t="s">
        <v>14485</v>
      </c>
      <c r="J3927" s="6"/>
    </row>
    <row r="3928" spans="1:10" ht="14.45">
      <c r="A3928" s="7" t="s">
        <v>14486</v>
      </c>
      <c r="B3928" s="8"/>
      <c r="C3928" s="4" t="s">
        <v>910</v>
      </c>
      <c r="D3928" s="4" t="s">
        <v>39</v>
      </c>
      <c r="E3928" s="4" t="s">
        <v>14487</v>
      </c>
      <c r="F3928" s="4" t="s">
        <v>22</v>
      </c>
      <c r="G3928" s="4" t="s">
        <v>39</v>
      </c>
      <c r="H3928" s="5">
        <v>610514</v>
      </c>
      <c r="I3928" s="4" t="s">
        <v>14488</v>
      </c>
      <c r="J3928" s="6"/>
    </row>
    <row r="3929" spans="1:10" ht="14.45">
      <c r="A3929" s="4" t="s">
        <v>14489</v>
      </c>
      <c r="B3929" s="4" t="s">
        <v>9624</v>
      </c>
      <c r="C3929" s="4" t="s">
        <v>3534</v>
      </c>
      <c r="D3929" s="4" t="s">
        <v>1554</v>
      </c>
      <c r="E3929" s="4" t="s">
        <v>10421</v>
      </c>
      <c r="F3929" s="4" t="s">
        <v>169</v>
      </c>
      <c r="G3929" s="4" t="s">
        <v>1554</v>
      </c>
      <c r="H3929" s="5">
        <v>610118</v>
      </c>
      <c r="I3929" s="4" t="s">
        <v>14490</v>
      </c>
      <c r="J3929" s="6"/>
    </row>
    <row r="3930" spans="1:10" ht="14.45">
      <c r="A3930" s="4" t="s">
        <v>14491</v>
      </c>
      <c r="B3930" s="4" t="s">
        <v>5241</v>
      </c>
      <c r="C3930" s="4" t="s">
        <v>5242</v>
      </c>
      <c r="D3930" s="4" t="s">
        <v>33</v>
      </c>
      <c r="E3930" s="4" t="s">
        <v>14492</v>
      </c>
      <c r="F3930" s="4" t="s">
        <v>35</v>
      </c>
      <c r="G3930" s="4" t="s">
        <v>36</v>
      </c>
      <c r="H3930" s="5">
        <v>609937</v>
      </c>
      <c r="I3930" s="4" t="s">
        <v>14493</v>
      </c>
      <c r="J3930" s="6"/>
    </row>
    <row r="3931" spans="1:10" ht="14.45">
      <c r="A3931" s="4" t="s">
        <v>14494</v>
      </c>
      <c r="B3931" s="4" t="s">
        <v>14495</v>
      </c>
      <c r="C3931" s="4" t="s">
        <v>10693</v>
      </c>
      <c r="D3931" s="4" t="s">
        <v>1431</v>
      </c>
      <c r="E3931" s="4" t="s">
        <v>14496</v>
      </c>
      <c r="F3931" s="4" t="s">
        <v>429</v>
      </c>
      <c r="G3931" s="4" t="s">
        <v>1431</v>
      </c>
      <c r="H3931" s="5">
        <v>609020</v>
      </c>
      <c r="I3931" s="4" t="s">
        <v>14497</v>
      </c>
      <c r="J3931" s="6"/>
    </row>
    <row r="3932" spans="1:10" ht="14.45">
      <c r="A3932" s="4" t="s">
        <v>14498</v>
      </c>
      <c r="B3932" s="4" t="s">
        <v>14499</v>
      </c>
      <c r="C3932" s="4" t="s">
        <v>14500</v>
      </c>
      <c r="D3932" s="4" t="s">
        <v>14501</v>
      </c>
      <c r="E3932" s="4" t="s">
        <v>14502</v>
      </c>
      <c r="F3932" s="4" t="s">
        <v>429</v>
      </c>
      <c r="G3932" s="4" t="s">
        <v>14501</v>
      </c>
      <c r="H3932" s="5">
        <v>608929</v>
      </c>
      <c r="I3932" s="4" t="s">
        <v>14503</v>
      </c>
      <c r="J3932" s="6"/>
    </row>
    <row r="3933" spans="1:10" ht="14.45">
      <c r="A3933" s="7" t="s">
        <v>14504</v>
      </c>
      <c r="B3933" s="8"/>
      <c r="C3933" s="4" t="s">
        <v>6370</v>
      </c>
      <c r="D3933" s="4" t="s">
        <v>4551</v>
      </c>
      <c r="E3933" s="4" t="s">
        <v>6550</v>
      </c>
      <c r="F3933" s="4" t="s">
        <v>169</v>
      </c>
      <c r="G3933" s="4" t="s">
        <v>167</v>
      </c>
      <c r="H3933" s="5">
        <v>608746</v>
      </c>
      <c r="I3933" s="4" t="s">
        <v>14505</v>
      </c>
      <c r="J3933" s="6"/>
    </row>
    <row r="3934" spans="1:10" ht="14.45">
      <c r="A3934" s="4" t="s">
        <v>14506</v>
      </c>
      <c r="B3934" s="4" t="s">
        <v>1690</v>
      </c>
      <c r="C3934" s="4" t="s">
        <v>14507</v>
      </c>
      <c r="D3934" s="4" t="s">
        <v>14508</v>
      </c>
      <c r="E3934" s="4" t="s">
        <v>14509</v>
      </c>
      <c r="F3934" s="4" t="s">
        <v>156</v>
      </c>
      <c r="G3934" s="4" t="s">
        <v>9222</v>
      </c>
      <c r="H3934" s="5">
        <v>608322</v>
      </c>
      <c r="I3934" s="4" t="s">
        <v>14510</v>
      </c>
      <c r="J3934" s="6"/>
    </row>
    <row r="3935" spans="1:10" ht="14.45">
      <c r="A3935" s="4" t="s">
        <v>14511</v>
      </c>
      <c r="B3935" s="4" t="s">
        <v>14512</v>
      </c>
      <c r="C3935" s="4" t="s">
        <v>14513</v>
      </c>
      <c r="D3935" s="4" t="s">
        <v>94</v>
      </c>
      <c r="E3935" s="4" t="s">
        <v>14514</v>
      </c>
      <c r="F3935" s="4" t="s">
        <v>22</v>
      </c>
      <c r="G3935" s="4" t="s">
        <v>39</v>
      </c>
      <c r="H3935" s="5">
        <v>608174</v>
      </c>
      <c r="I3935" s="4" t="s">
        <v>14515</v>
      </c>
      <c r="J3935" s="6"/>
    </row>
    <row r="3936" spans="1:10" ht="14.45">
      <c r="A3936" s="4" t="s">
        <v>14516</v>
      </c>
      <c r="B3936" s="4" t="s">
        <v>4124</v>
      </c>
      <c r="C3936" s="4" t="s">
        <v>4125</v>
      </c>
      <c r="D3936" s="4" t="s">
        <v>9365</v>
      </c>
      <c r="E3936" s="4" t="s">
        <v>4127</v>
      </c>
      <c r="F3936" s="4" t="s">
        <v>133</v>
      </c>
      <c r="G3936" s="4" t="s">
        <v>2214</v>
      </c>
      <c r="H3936" s="5">
        <v>606215</v>
      </c>
      <c r="I3936" s="4" t="s">
        <v>14517</v>
      </c>
      <c r="J3936" s="6"/>
    </row>
    <row r="3937" spans="1:10" ht="14.45">
      <c r="A3937" s="4" t="s">
        <v>14518</v>
      </c>
      <c r="B3937" s="4" t="s">
        <v>14519</v>
      </c>
      <c r="C3937" s="4" t="s">
        <v>14520</v>
      </c>
      <c r="D3937" s="4" t="s">
        <v>14521</v>
      </c>
      <c r="E3937" s="4" t="s">
        <v>14522</v>
      </c>
      <c r="F3937" s="4" t="s">
        <v>429</v>
      </c>
      <c r="G3937" s="4" t="s">
        <v>14521</v>
      </c>
      <c r="H3937" s="5">
        <v>605960</v>
      </c>
      <c r="I3937" s="4" t="s">
        <v>14523</v>
      </c>
      <c r="J3937" s="6"/>
    </row>
    <row r="3938" spans="1:10" ht="14.45">
      <c r="A3938" s="4" t="s">
        <v>14524</v>
      </c>
      <c r="B3938" s="4" t="s">
        <v>1322</v>
      </c>
      <c r="C3938" s="4" t="s">
        <v>1323</v>
      </c>
      <c r="D3938" s="4" t="s">
        <v>1664</v>
      </c>
      <c r="E3938" s="4" t="s">
        <v>3626</v>
      </c>
      <c r="F3938" s="4" t="s">
        <v>68</v>
      </c>
      <c r="G3938" s="4" t="s">
        <v>738</v>
      </c>
      <c r="H3938" s="5">
        <v>605933</v>
      </c>
      <c r="I3938" s="4" t="s">
        <v>14525</v>
      </c>
      <c r="J3938" s="6"/>
    </row>
    <row r="3939" spans="1:10" ht="14.45">
      <c r="A3939" s="7" t="s">
        <v>14526</v>
      </c>
      <c r="B3939" s="8"/>
      <c r="C3939" s="4" t="s">
        <v>1575</v>
      </c>
      <c r="D3939" s="4" t="s">
        <v>326</v>
      </c>
      <c r="E3939" s="4" t="s">
        <v>1576</v>
      </c>
      <c r="F3939" s="4" t="s">
        <v>68</v>
      </c>
      <c r="G3939" s="4" t="s">
        <v>328</v>
      </c>
      <c r="H3939" s="5">
        <v>604994</v>
      </c>
      <c r="I3939" s="4" t="s">
        <v>14527</v>
      </c>
      <c r="J3939" s="6"/>
    </row>
    <row r="3940" spans="1:10" ht="14.45">
      <c r="A3940" s="4" t="s">
        <v>14528</v>
      </c>
      <c r="B3940" s="4" t="s">
        <v>14529</v>
      </c>
      <c r="C3940" s="4" t="s">
        <v>827</v>
      </c>
      <c r="D3940" s="4" t="s">
        <v>762</v>
      </c>
      <c r="E3940" s="4" t="s">
        <v>828</v>
      </c>
      <c r="F3940" s="4" t="s">
        <v>22</v>
      </c>
      <c r="G3940" s="4" t="s">
        <v>493</v>
      </c>
      <c r="H3940" s="5">
        <v>604835</v>
      </c>
      <c r="I3940" s="4" t="s">
        <v>14530</v>
      </c>
      <c r="J3940" s="6"/>
    </row>
    <row r="3941" spans="1:10" ht="14.45">
      <c r="A3941" s="7" t="s">
        <v>14531</v>
      </c>
      <c r="B3941" s="8"/>
      <c r="C3941" s="4" t="s">
        <v>2771</v>
      </c>
      <c r="D3941" s="4" t="s">
        <v>199</v>
      </c>
      <c r="E3941" s="4" t="s">
        <v>2772</v>
      </c>
      <c r="F3941" s="4" t="s">
        <v>133</v>
      </c>
      <c r="G3941" s="4" t="s">
        <v>199</v>
      </c>
      <c r="H3941" s="5">
        <v>604751</v>
      </c>
      <c r="I3941" s="4" t="s">
        <v>14532</v>
      </c>
      <c r="J3941" s="6"/>
    </row>
    <row r="3942" spans="1:10" ht="14.45">
      <c r="A3942" s="7" t="s">
        <v>14533</v>
      </c>
      <c r="B3942" s="8"/>
      <c r="C3942" s="4" t="s">
        <v>1489</v>
      </c>
      <c r="D3942" s="4" t="s">
        <v>154</v>
      </c>
      <c r="E3942" s="4" t="s">
        <v>14102</v>
      </c>
      <c r="F3942" s="4" t="s">
        <v>156</v>
      </c>
      <c r="G3942" s="4" t="s">
        <v>157</v>
      </c>
      <c r="H3942" s="5">
        <v>604611</v>
      </c>
      <c r="I3942" s="4" t="s">
        <v>14534</v>
      </c>
      <c r="J3942" s="6"/>
    </row>
    <row r="3943" spans="1:10" ht="14.45">
      <c r="A3943" s="4" t="s">
        <v>14535</v>
      </c>
      <c r="B3943" s="4" t="s">
        <v>14536</v>
      </c>
      <c r="C3943" s="4" t="s">
        <v>14537</v>
      </c>
      <c r="D3943" s="4" t="s">
        <v>3106</v>
      </c>
      <c r="E3943" s="4" t="s">
        <v>14538</v>
      </c>
      <c r="F3943" s="4" t="s">
        <v>133</v>
      </c>
      <c r="G3943" s="4" t="s">
        <v>990</v>
      </c>
      <c r="H3943" s="5">
        <v>604548</v>
      </c>
      <c r="I3943" s="4" t="s">
        <v>14539</v>
      </c>
      <c r="J3943" s="6"/>
    </row>
    <row r="3944" spans="1:10" ht="14.45">
      <c r="A3944" s="4" t="s">
        <v>14540</v>
      </c>
      <c r="B3944" s="4" t="s">
        <v>805</v>
      </c>
      <c r="C3944" s="4" t="s">
        <v>14541</v>
      </c>
      <c r="D3944" s="4" t="s">
        <v>586</v>
      </c>
      <c r="E3944" s="4" t="s">
        <v>14542</v>
      </c>
      <c r="F3944" s="4" t="s">
        <v>22</v>
      </c>
      <c r="G3944" s="4" t="s">
        <v>14543</v>
      </c>
      <c r="H3944" s="5">
        <v>603985</v>
      </c>
      <c r="I3944" s="4" t="s">
        <v>14544</v>
      </c>
      <c r="J3944" s="6"/>
    </row>
    <row r="3945" spans="1:10" ht="14.45">
      <c r="A3945" s="7" t="s">
        <v>14545</v>
      </c>
      <c r="B3945" s="8"/>
      <c r="C3945" s="4" t="s">
        <v>5618</v>
      </c>
      <c r="D3945" s="4" t="s">
        <v>154</v>
      </c>
      <c r="E3945" s="4" t="s">
        <v>14546</v>
      </c>
      <c r="F3945" s="4" t="s">
        <v>156</v>
      </c>
      <c r="G3945" s="4" t="s">
        <v>157</v>
      </c>
      <c r="H3945" s="5">
        <v>603594</v>
      </c>
      <c r="I3945" s="4" t="s">
        <v>14547</v>
      </c>
      <c r="J3945" s="6"/>
    </row>
    <row r="3946" spans="1:10" ht="14.45">
      <c r="A3946" s="4" t="s">
        <v>14548</v>
      </c>
      <c r="B3946" s="4" t="s">
        <v>3813</v>
      </c>
      <c r="C3946" s="4" t="s">
        <v>12326</v>
      </c>
      <c r="D3946" s="4" t="s">
        <v>3709</v>
      </c>
      <c r="E3946" s="4" t="s">
        <v>14549</v>
      </c>
      <c r="F3946" s="4" t="s">
        <v>156</v>
      </c>
      <c r="G3946" s="4" t="s">
        <v>2079</v>
      </c>
      <c r="H3946" s="5">
        <v>603538</v>
      </c>
      <c r="I3946" s="4" t="s">
        <v>14550</v>
      </c>
      <c r="J3946" s="6"/>
    </row>
    <row r="3947" spans="1:10" ht="14.45">
      <c r="A3947" s="4" t="s">
        <v>14551</v>
      </c>
      <c r="B3947" s="4" t="s">
        <v>13373</v>
      </c>
      <c r="C3947" s="4" t="s">
        <v>3551</v>
      </c>
      <c r="D3947" s="4" t="s">
        <v>94</v>
      </c>
      <c r="E3947" s="4" t="s">
        <v>13374</v>
      </c>
      <c r="F3947" s="4" t="s">
        <v>22</v>
      </c>
      <c r="G3947" s="4" t="s">
        <v>39</v>
      </c>
      <c r="H3947" s="5">
        <v>603298</v>
      </c>
      <c r="I3947" s="4" t="s">
        <v>14552</v>
      </c>
      <c r="J3947" s="6"/>
    </row>
    <row r="3948" spans="1:10" ht="14.45">
      <c r="A3948" s="7" t="s">
        <v>14553</v>
      </c>
      <c r="B3948" s="8"/>
      <c r="C3948" s="4" t="s">
        <v>7013</v>
      </c>
      <c r="D3948" s="4" t="s">
        <v>2197</v>
      </c>
      <c r="E3948" s="4" t="s">
        <v>7014</v>
      </c>
      <c r="F3948" s="4" t="s">
        <v>156</v>
      </c>
      <c r="G3948" s="4" t="s">
        <v>2199</v>
      </c>
      <c r="H3948" s="5">
        <v>602913</v>
      </c>
      <c r="I3948" s="4" t="s">
        <v>14554</v>
      </c>
      <c r="J3948" s="6"/>
    </row>
    <row r="3949" spans="1:10" ht="14.45">
      <c r="A3949" s="4" t="s">
        <v>14555</v>
      </c>
      <c r="B3949" s="4" t="s">
        <v>11164</v>
      </c>
      <c r="C3949" s="4" t="s">
        <v>4866</v>
      </c>
      <c r="D3949" s="4" t="s">
        <v>3932</v>
      </c>
      <c r="E3949" s="4" t="s">
        <v>11165</v>
      </c>
      <c r="F3949" s="4" t="s">
        <v>22</v>
      </c>
      <c r="G3949" s="4" t="s">
        <v>3932</v>
      </c>
      <c r="H3949" s="5">
        <v>602912</v>
      </c>
      <c r="I3949" s="4" t="s">
        <v>14556</v>
      </c>
      <c r="J3949" s="6"/>
    </row>
    <row r="3950" spans="1:10" ht="14.45">
      <c r="A3950" s="4" t="s">
        <v>14557</v>
      </c>
      <c r="B3950" s="4" t="s">
        <v>14558</v>
      </c>
      <c r="C3950" s="4" t="s">
        <v>14559</v>
      </c>
      <c r="D3950" s="4" t="s">
        <v>7685</v>
      </c>
      <c r="E3950" s="4" t="s">
        <v>14560</v>
      </c>
      <c r="F3950" s="4" t="s">
        <v>22</v>
      </c>
      <c r="G3950" s="4" t="s">
        <v>7685</v>
      </c>
      <c r="H3950" s="5">
        <v>602753</v>
      </c>
      <c r="I3950" s="4" t="s">
        <v>14561</v>
      </c>
      <c r="J3950" s="6"/>
    </row>
    <row r="3951" spans="1:10" ht="14.45">
      <c r="A3951" s="4" t="s">
        <v>14562</v>
      </c>
      <c r="B3951" s="4" t="s">
        <v>14563</v>
      </c>
      <c r="C3951" s="4">
        <v>93252</v>
      </c>
      <c r="D3951" s="4" t="s">
        <v>14564</v>
      </c>
      <c r="E3951" s="4"/>
      <c r="F3951" s="4" t="s">
        <v>315</v>
      </c>
      <c r="G3951" s="4" t="s">
        <v>1832</v>
      </c>
      <c r="H3951" s="5">
        <v>602442</v>
      </c>
      <c r="I3951" s="4" t="s">
        <v>14565</v>
      </c>
      <c r="J3951" s="6"/>
    </row>
    <row r="3952" spans="1:10" ht="14.45">
      <c r="A3952" s="4" t="s">
        <v>14566</v>
      </c>
      <c r="B3952" s="4" t="s">
        <v>13686</v>
      </c>
      <c r="C3952" s="4" t="s">
        <v>365</v>
      </c>
      <c r="D3952" s="4" t="s">
        <v>33</v>
      </c>
      <c r="E3952" s="4" t="s">
        <v>14567</v>
      </c>
      <c r="F3952" s="4" t="s">
        <v>35</v>
      </c>
      <c r="G3952" s="4" t="s">
        <v>36</v>
      </c>
      <c r="H3952" s="5">
        <v>602384</v>
      </c>
      <c r="I3952" s="4" t="s">
        <v>14568</v>
      </c>
      <c r="J3952" s="6"/>
    </row>
    <row r="3953" spans="1:10" ht="14.45">
      <c r="A3953" s="4" t="s">
        <v>14569</v>
      </c>
      <c r="B3953" s="4" t="s">
        <v>12464</v>
      </c>
      <c r="C3953" s="4" t="s">
        <v>11614</v>
      </c>
      <c r="D3953" s="4" t="s">
        <v>4647</v>
      </c>
      <c r="E3953" s="4" t="s">
        <v>11615</v>
      </c>
      <c r="F3953" s="4" t="s">
        <v>429</v>
      </c>
      <c r="G3953" s="4" t="s">
        <v>4649</v>
      </c>
      <c r="H3953" s="5">
        <v>602067</v>
      </c>
      <c r="I3953" s="4" t="s">
        <v>14570</v>
      </c>
      <c r="J3953" s="6"/>
    </row>
    <row r="3954" spans="1:10" ht="14.45">
      <c r="A3954" s="4" t="s">
        <v>14571</v>
      </c>
      <c r="B3954" s="4" t="s">
        <v>13953</v>
      </c>
      <c r="C3954" s="4" t="s">
        <v>14572</v>
      </c>
      <c r="D3954" s="4" t="s">
        <v>14573</v>
      </c>
      <c r="E3954" s="4" t="s">
        <v>14184</v>
      </c>
      <c r="F3954" s="4" t="s">
        <v>29</v>
      </c>
      <c r="G3954" s="4" t="s">
        <v>3757</v>
      </c>
      <c r="H3954" s="5">
        <v>601907</v>
      </c>
      <c r="I3954" s="4" t="s">
        <v>14574</v>
      </c>
      <c r="J3954" s="6"/>
    </row>
    <row r="3955" spans="1:10" ht="14.45">
      <c r="A3955" s="4" t="s">
        <v>14575</v>
      </c>
      <c r="B3955" s="4" t="s">
        <v>2132</v>
      </c>
      <c r="C3955" s="4" t="s">
        <v>2133</v>
      </c>
      <c r="D3955" s="4" t="s">
        <v>822</v>
      </c>
      <c r="E3955" s="4" t="s">
        <v>2134</v>
      </c>
      <c r="F3955" s="4" t="s">
        <v>60</v>
      </c>
      <c r="G3955" s="4" t="s">
        <v>822</v>
      </c>
      <c r="H3955" s="5">
        <v>601720</v>
      </c>
      <c r="I3955" s="4" t="s">
        <v>14576</v>
      </c>
      <c r="J3955" s="6"/>
    </row>
    <row r="3956" spans="1:10" ht="14.45">
      <c r="A3956" s="4" t="s">
        <v>14577</v>
      </c>
      <c r="B3956" s="4" t="s">
        <v>1415</v>
      </c>
      <c r="C3956" s="4" t="s">
        <v>1416</v>
      </c>
      <c r="D3956" s="4" t="s">
        <v>348</v>
      </c>
      <c r="E3956" s="4" t="s">
        <v>1417</v>
      </c>
      <c r="F3956" s="4" t="s">
        <v>238</v>
      </c>
      <c r="G3956" s="4" t="s">
        <v>350</v>
      </c>
      <c r="H3956" s="5">
        <v>601115</v>
      </c>
      <c r="I3956" s="4" t="s">
        <v>14578</v>
      </c>
      <c r="J3956" s="6"/>
    </row>
    <row r="3957" spans="1:10" ht="14.45">
      <c r="A3957" s="4" t="s">
        <v>14579</v>
      </c>
      <c r="B3957" s="4" t="s">
        <v>14580</v>
      </c>
      <c r="C3957" s="4" t="s">
        <v>460</v>
      </c>
      <c r="D3957" s="4" t="s">
        <v>33</v>
      </c>
      <c r="E3957" s="4" t="s">
        <v>14581</v>
      </c>
      <c r="F3957" s="4" t="s">
        <v>35</v>
      </c>
      <c r="G3957" s="4" t="s">
        <v>36</v>
      </c>
      <c r="H3957" s="5">
        <v>600773</v>
      </c>
      <c r="I3957" s="4" t="s">
        <v>14582</v>
      </c>
      <c r="J3957" s="6"/>
    </row>
    <row r="3958" spans="1:10" ht="14.45">
      <c r="A3958" s="4" t="s">
        <v>14583</v>
      </c>
      <c r="B3958" s="4" t="s">
        <v>14584</v>
      </c>
      <c r="C3958" s="4" t="s">
        <v>14585</v>
      </c>
      <c r="D3958" s="4" t="s">
        <v>924</v>
      </c>
      <c r="E3958" s="4" t="s">
        <v>14586</v>
      </c>
      <c r="F3958" s="4" t="s">
        <v>926</v>
      </c>
      <c r="G3958" s="4" t="s">
        <v>924</v>
      </c>
      <c r="H3958" s="5">
        <v>600000</v>
      </c>
      <c r="I3958" s="4" t="s">
        <v>14587</v>
      </c>
      <c r="J3958" s="6"/>
    </row>
    <row r="3959" spans="1:10" ht="14.45">
      <c r="A3959" s="4" t="s">
        <v>14588</v>
      </c>
      <c r="B3959" s="4" t="s">
        <v>14589</v>
      </c>
      <c r="C3959" s="4" t="s">
        <v>14590</v>
      </c>
      <c r="D3959" s="4" t="s">
        <v>11793</v>
      </c>
      <c r="E3959" s="4" t="s">
        <v>14591</v>
      </c>
      <c r="F3959" s="4" t="s">
        <v>22</v>
      </c>
      <c r="G3959" s="4" t="s">
        <v>14592</v>
      </c>
      <c r="H3959" s="5">
        <v>600000</v>
      </c>
      <c r="I3959" s="4" t="s">
        <v>14593</v>
      </c>
      <c r="J3959" s="6"/>
    </row>
    <row r="3960" spans="1:10" ht="14.45">
      <c r="A3960" s="4" t="s">
        <v>14594</v>
      </c>
      <c r="B3960" s="4" t="s">
        <v>14595</v>
      </c>
      <c r="C3960" s="4" t="s">
        <v>14596</v>
      </c>
      <c r="D3960" s="4" t="s">
        <v>3904</v>
      </c>
      <c r="E3960" s="4" t="s">
        <v>2439</v>
      </c>
      <c r="F3960" s="4" t="s">
        <v>429</v>
      </c>
      <c r="G3960" s="4" t="s">
        <v>3904</v>
      </c>
      <c r="H3960" s="5">
        <v>600000</v>
      </c>
      <c r="I3960" s="4" t="s">
        <v>14597</v>
      </c>
      <c r="J3960" s="6"/>
    </row>
    <row r="3961" spans="1:10" ht="14.45">
      <c r="A3961" s="4" t="s">
        <v>14598</v>
      </c>
      <c r="B3961" s="4" t="s">
        <v>11072</v>
      </c>
      <c r="C3961" s="4" t="s">
        <v>11073</v>
      </c>
      <c r="D3961" s="4" t="s">
        <v>121</v>
      </c>
      <c r="E3961" s="4"/>
      <c r="F3961" s="4" t="s">
        <v>60</v>
      </c>
      <c r="G3961" s="4" t="s">
        <v>121</v>
      </c>
      <c r="H3961" s="5">
        <v>600000</v>
      </c>
      <c r="I3961" s="4" t="s">
        <v>14599</v>
      </c>
      <c r="J3961" s="6"/>
    </row>
    <row r="3962" spans="1:10" ht="14.45">
      <c r="A3962" s="4" t="s">
        <v>14600</v>
      </c>
      <c r="B3962" s="4" t="s">
        <v>5645</v>
      </c>
      <c r="C3962" s="4" t="s">
        <v>5646</v>
      </c>
      <c r="D3962" s="4" t="s">
        <v>328</v>
      </c>
      <c r="E3962" s="4" t="s">
        <v>14601</v>
      </c>
      <c r="F3962" s="4" t="s">
        <v>68</v>
      </c>
      <c r="G3962" s="4" t="s">
        <v>328</v>
      </c>
      <c r="H3962" s="5">
        <v>599741</v>
      </c>
      <c r="I3962" s="4" t="s">
        <v>14602</v>
      </c>
      <c r="J3962" s="6"/>
    </row>
    <row r="3963" spans="1:10" ht="14.45">
      <c r="A3963" s="4" t="s">
        <v>14603</v>
      </c>
      <c r="B3963" s="4" t="s">
        <v>14604</v>
      </c>
      <c r="C3963" s="4" t="s">
        <v>14605</v>
      </c>
      <c r="D3963" s="4" t="s">
        <v>14606</v>
      </c>
      <c r="E3963" s="4" t="s">
        <v>14607</v>
      </c>
      <c r="F3963" s="4" t="s">
        <v>169</v>
      </c>
      <c r="G3963" s="4" t="s">
        <v>1554</v>
      </c>
      <c r="H3963" s="5">
        <v>599559</v>
      </c>
      <c r="I3963" s="4" t="s">
        <v>14608</v>
      </c>
      <c r="J3963" s="6"/>
    </row>
    <row r="3964" spans="1:10" ht="14.45">
      <c r="A3964" s="4" t="s">
        <v>14609</v>
      </c>
      <c r="B3964" s="4" t="s">
        <v>14610</v>
      </c>
      <c r="C3964" s="4" t="s">
        <v>14611</v>
      </c>
      <c r="D3964" s="4" t="s">
        <v>154</v>
      </c>
      <c r="E3964" s="4" t="s">
        <v>14612</v>
      </c>
      <c r="F3964" s="4" t="s">
        <v>156</v>
      </c>
      <c r="G3964" s="4" t="s">
        <v>157</v>
      </c>
      <c r="H3964" s="5">
        <v>598758</v>
      </c>
      <c r="I3964" s="4" t="s">
        <v>14613</v>
      </c>
      <c r="J3964" s="6"/>
    </row>
    <row r="3965" spans="1:10" ht="14.45">
      <c r="A3965" s="7" t="s">
        <v>14614</v>
      </c>
      <c r="B3965" s="8"/>
      <c r="C3965" s="4" t="s">
        <v>4003</v>
      </c>
      <c r="D3965" s="4" t="s">
        <v>9385</v>
      </c>
      <c r="E3965" s="4" t="s">
        <v>9386</v>
      </c>
      <c r="F3965" s="4" t="s">
        <v>68</v>
      </c>
      <c r="G3965" s="4" t="s">
        <v>2777</v>
      </c>
      <c r="H3965" s="5">
        <v>598602</v>
      </c>
      <c r="I3965" s="4" t="s">
        <v>14615</v>
      </c>
      <c r="J3965" s="6"/>
    </row>
    <row r="3966" spans="1:10" ht="14.45">
      <c r="A3966" s="4" t="s">
        <v>14616</v>
      </c>
      <c r="B3966" s="4" t="s">
        <v>14617</v>
      </c>
      <c r="C3966" s="4" t="s">
        <v>14618</v>
      </c>
      <c r="D3966" s="4" t="s">
        <v>121</v>
      </c>
      <c r="E3966" s="4" t="s">
        <v>14619</v>
      </c>
      <c r="F3966" s="4" t="s">
        <v>60</v>
      </c>
      <c r="G3966" s="4" t="s">
        <v>121</v>
      </c>
      <c r="H3966" s="5">
        <v>598529</v>
      </c>
      <c r="I3966" s="4" t="s">
        <v>14620</v>
      </c>
      <c r="J3966" s="6"/>
    </row>
    <row r="3967" spans="1:10" ht="14.45">
      <c r="A3967" s="7" t="s">
        <v>14621</v>
      </c>
      <c r="B3967" s="8"/>
      <c r="C3967" s="4" t="s">
        <v>325</v>
      </c>
      <c r="D3967" s="4" t="s">
        <v>326</v>
      </c>
      <c r="E3967" s="4" t="s">
        <v>327</v>
      </c>
      <c r="F3967" s="4" t="s">
        <v>68</v>
      </c>
      <c r="G3967" s="4" t="s">
        <v>328</v>
      </c>
      <c r="H3967" s="5">
        <v>597835</v>
      </c>
      <c r="I3967" s="4" t="s">
        <v>14622</v>
      </c>
      <c r="J3967" s="6"/>
    </row>
    <row r="3968" spans="1:10" ht="14.45">
      <c r="A3968" s="4" t="s">
        <v>14623</v>
      </c>
      <c r="B3968" s="4" t="s">
        <v>4130</v>
      </c>
      <c r="C3968" s="4" t="s">
        <v>14278</v>
      </c>
      <c r="D3968" s="4" t="s">
        <v>14279</v>
      </c>
      <c r="E3968" s="4" t="s">
        <v>14624</v>
      </c>
      <c r="F3968" s="4" t="s">
        <v>102</v>
      </c>
      <c r="G3968" s="4" t="s">
        <v>715</v>
      </c>
      <c r="H3968" s="5">
        <v>597646</v>
      </c>
      <c r="I3968" s="4" t="s">
        <v>14625</v>
      </c>
      <c r="J3968" s="6"/>
    </row>
    <row r="3969" spans="1:10" ht="14.45">
      <c r="A3969" s="7" t="s">
        <v>14626</v>
      </c>
      <c r="B3969" s="8"/>
      <c r="C3969" s="4" t="s">
        <v>12185</v>
      </c>
      <c r="D3969" s="4" t="s">
        <v>1316</v>
      </c>
      <c r="E3969" s="4" t="s">
        <v>14627</v>
      </c>
      <c r="F3969" s="4" t="s">
        <v>47</v>
      </c>
      <c r="G3969" s="4" t="s">
        <v>1316</v>
      </c>
      <c r="H3969" s="5">
        <v>597204</v>
      </c>
      <c r="I3969" s="4" t="s">
        <v>14628</v>
      </c>
      <c r="J3969" s="6"/>
    </row>
    <row r="3970" spans="1:10" ht="14.45">
      <c r="A3970" s="7" t="s">
        <v>14629</v>
      </c>
      <c r="B3970" s="8"/>
      <c r="C3970" s="4" t="s">
        <v>1489</v>
      </c>
      <c r="D3970" s="4" t="s">
        <v>154</v>
      </c>
      <c r="E3970" s="4" t="s">
        <v>1490</v>
      </c>
      <c r="F3970" s="4" t="s">
        <v>156</v>
      </c>
      <c r="G3970" s="4" t="s">
        <v>157</v>
      </c>
      <c r="H3970" s="5">
        <v>596848</v>
      </c>
      <c r="I3970" s="4" t="s">
        <v>14630</v>
      </c>
      <c r="J3970" s="6"/>
    </row>
    <row r="3971" spans="1:10" ht="14.45">
      <c r="A3971" s="4" t="s">
        <v>14631</v>
      </c>
      <c r="B3971" s="4" t="s">
        <v>14632</v>
      </c>
      <c r="C3971" s="4" t="s">
        <v>14633</v>
      </c>
      <c r="D3971" s="4" t="s">
        <v>6498</v>
      </c>
      <c r="E3971" s="4" t="s">
        <v>14634</v>
      </c>
      <c r="F3971" s="4" t="s">
        <v>315</v>
      </c>
      <c r="G3971" s="4" t="s">
        <v>2480</v>
      </c>
      <c r="H3971" s="5">
        <v>596000</v>
      </c>
      <c r="I3971" s="4" t="s">
        <v>14635</v>
      </c>
      <c r="J3971" s="6"/>
    </row>
    <row r="3972" spans="1:10" ht="14.45">
      <c r="A3972" s="4" t="s">
        <v>14636</v>
      </c>
      <c r="B3972" s="4" t="s">
        <v>1164</v>
      </c>
      <c r="C3972" s="4" t="s">
        <v>1165</v>
      </c>
      <c r="D3972" s="4" t="s">
        <v>971</v>
      </c>
      <c r="E3972" s="4" t="s">
        <v>1166</v>
      </c>
      <c r="F3972" s="4" t="s">
        <v>22</v>
      </c>
      <c r="G3972" s="4" t="s">
        <v>400</v>
      </c>
      <c r="H3972" s="5">
        <v>595187</v>
      </c>
      <c r="I3972" s="4" t="s">
        <v>14637</v>
      </c>
      <c r="J3972" s="6"/>
    </row>
    <row r="3973" spans="1:10" ht="14.45">
      <c r="A3973" s="4" t="s">
        <v>14638</v>
      </c>
      <c r="B3973" s="4" t="s">
        <v>6160</v>
      </c>
      <c r="C3973" s="4" t="s">
        <v>2835</v>
      </c>
      <c r="D3973" s="4" t="s">
        <v>3080</v>
      </c>
      <c r="E3973" s="4" t="s">
        <v>7702</v>
      </c>
      <c r="F3973" s="4" t="s">
        <v>429</v>
      </c>
      <c r="G3973" s="4" t="s">
        <v>1431</v>
      </c>
      <c r="H3973" s="5">
        <v>595178</v>
      </c>
      <c r="I3973" s="4" t="s">
        <v>14639</v>
      </c>
      <c r="J3973" s="6"/>
    </row>
    <row r="3974" spans="1:10" ht="14.45">
      <c r="A3974" s="4" t="s">
        <v>14640</v>
      </c>
      <c r="B3974" s="4" t="s">
        <v>3334</v>
      </c>
      <c r="C3974" s="4" t="s">
        <v>8471</v>
      </c>
      <c r="D3974" s="4" t="s">
        <v>3335</v>
      </c>
      <c r="E3974" s="4" t="s">
        <v>8472</v>
      </c>
      <c r="F3974" s="4" t="s">
        <v>22</v>
      </c>
      <c r="G3974" s="4" t="s">
        <v>39</v>
      </c>
      <c r="H3974" s="5">
        <v>594949</v>
      </c>
      <c r="I3974" s="4" t="s">
        <v>14641</v>
      </c>
      <c r="J3974" s="6"/>
    </row>
    <row r="3975" spans="1:10" ht="14.45">
      <c r="A3975" s="4" t="s">
        <v>14642</v>
      </c>
      <c r="B3975" s="4" t="s">
        <v>9934</v>
      </c>
      <c r="C3975" s="4" t="s">
        <v>9935</v>
      </c>
      <c r="D3975" s="4" t="s">
        <v>313</v>
      </c>
      <c r="E3975" s="4"/>
      <c r="F3975" s="4" t="s">
        <v>315</v>
      </c>
      <c r="G3975" s="4" t="s">
        <v>316</v>
      </c>
      <c r="H3975" s="5">
        <v>594659</v>
      </c>
      <c r="I3975" s="4" t="s">
        <v>14643</v>
      </c>
      <c r="J3975" s="6"/>
    </row>
    <row r="3976" spans="1:10" ht="14.45">
      <c r="A3976" s="4" t="s">
        <v>14644</v>
      </c>
      <c r="B3976" s="4" t="s">
        <v>14645</v>
      </c>
      <c r="C3976" s="4">
        <v>64127</v>
      </c>
      <c r="D3976" s="4" t="s">
        <v>13026</v>
      </c>
      <c r="E3976" s="4" t="s">
        <v>13027</v>
      </c>
      <c r="F3976" s="4" t="s">
        <v>12476</v>
      </c>
      <c r="G3976" s="4" t="s">
        <v>13028</v>
      </c>
      <c r="H3976" s="5">
        <v>594161</v>
      </c>
      <c r="I3976" s="4" t="s">
        <v>14646</v>
      </c>
      <c r="J3976" s="6"/>
    </row>
    <row r="3977" spans="1:10" ht="14.45">
      <c r="A3977" s="7" t="s">
        <v>14647</v>
      </c>
      <c r="B3977" s="8"/>
      <c r="C3977" s="4" t="s">
        <v>1489</v>
      </c>
      <c r="D3977" s="4" t="s">
        <v>154</v>
      </c>
      <c r="E3977" s="4" t="s">
        <v>1490</v>
      </c>
      <c r="F3977" s="4" t="s">
        <v>156</v>
      </c>
      <c r="G3977" s="4" t="s">
        <v>157</v>
      </c>
      <c r="H3977" s="5">
        <v>594102</v>
      </c>
      <c r="I3977" s="4" t="s">
        <v>14648</v>
      </c>
      <c r="J3977" s="6"/>
    </row>
    <row r="3978" spans="1:10" ht="14.45">
      <c r="A3978" s="4" t="s">
        <v>14649</v>
      </c>
      <c r="B3978" s="4" t="s">
        <v>2856</v>
      </c>
      <c r="C3978" s="4" t="s">
        <v>2857</v>
      </c>
      <c r="D3978" s="4" t="s">
        <v>2322</v>
      </c>
      <c r="E3978" s="4" t="s">
        <v>14650</v>
      </c>
      <c r="F3978" s="4" t="s">
        <v>169</v>
      </c>
      <c r="G3978" s="4" t="s">
        <v>2322</v>
      </c>
      <c r="H3978" s="5">
        <v>592156</v>
      </c>
      <c r="I3978" s="4" t="s">
        <v>14651</v>
      </c>
      <c r="J3978" s="6"/>
    </row>
    <row r="3979" spans="1:10" ht="14.45">
      <c r="A3979" s="4" t="s">
        <v>14652</v>
      </c>
      <c r="B3979" s="4" t="s">
        <v>7722</v>
      </c>
      <c r="C3979" s="4" t="s">
        <v>7723</v>
      </c>
      <c r="D3979" s="4" t="s">
        <v>3794</v>
      </c>
      <c r="E3979" s="4" t="s">
        <v>13261</v>
      </c>
      <c r="F3979" s="4" t="s">
        <v>68</v>
      </c>
      <c r="G3979" s="4" t="s">
        <v>3794</v>
      </c>
      <c r="H3979" s="5">
        <v>591713</v>
      </c>
      <c r="I3979" s="4" t="s">
        <v>14653</v>
      </c>
      <c r="J3979" s="6"/>
    </row>
    <row r="3980" spans="1:10" ht="14.45">
      <c r="A3980" s="4" t="s">
        <v>14654</v>
      </c>
      <c r="B3980" s="4" t="s">
        <v>13079</v>
      </c>
      <c r="C3980" s="4">
        <v>15122</v>
      </c>
      <c r="D3980" s="4" t="s">
        <v>1224</v>
      </c>
      <c r="E3980" s="4" t="s">
        <v>14655</v>
      </c>
      <c r="F3980" s="4" t="s">
        <v>35</v>
      </c>
      <c r="G3980" s="4" t="s">
        <v>1224</v>
      </c>
      <c r="H3980" s="5">
        <v>591040</v>
      </c>
      <c r="I3980" s="4" t="s">
        <v>14656</v>
      </c>
      <c r="J3980" s="6"/>
    </row>
    <row r="3981" spans="1:10" ht="14.45">
      <c r="A3981" s="4" t="s">
        <v>14657</v>
      </c>
      <c r="B3981" s="4" t="s">
        <v>11636</v>
      </c>
      <c r="C3981" s="4" t="s">
        <v>2835</v>
      </c>
      <c r="D3981" s="4" t="s">
        <v>3080</v>
      </c>
      <c r="E3981" s="4" t="s">
        <v>11637</v>
      </c>
      <c r="F3981" s="4" t="s">
        <v>429</v>
      </c>
      <c r="G3981" s="4" t="s">
        <v>1431</v>
      </c>
      <c r="H3981" s="5">
        <v>590946</v>
      </c>
      <c r="I3981" s="4" t="s">
        <v>14658</v>
      </c>
      <c r="J3981" s="6"/>
    </row>
    <row r="3982" spans="1:10" ht="14.45">
      <c r="A3982" s="4" t="s">
        <v>14659</v>
      </c>
      <c r="B3982" s="4" t="s">
        <v>1356</v>
      </c>
      <c r="C3982" s="4" t="s">
        <v>2428</v>
      </c>
      <c r="D3982" s="4" t="s">
        <v>279</v>
      </c>
      <c r="E3982" s="4" t="s">
        <v>2429</v>
      </c>
      <c r="F3982" s="4" t="s">
        <v>102</v>
      </c>
      <c r="G3982" s="4" t="s">
        <v>281</v>
      </c>
      <c r="H3982" s="5">
        <v>590812</v>
      </c>
      <c r="I3982" s="4" t="s">
        <v>14660</v>
      </c>
      <c r="J3982" s="6"/>
    </row>
    <row r="3983" spans="1:10" ht="14.45">
      <c r="A3983" s="4" t="s">
        <v>14661</v>
      </c>
      <c r="B3983" s="4" t="s">
        <v>14662</v>
      </c>
      <c r="C3983" s="4" t="s">
        <v>14663</v>
      </c>
      <c r="D3983" s="4" t="s">
        <v>4649</v>
      </c>
      <c r="E3983" s="4" t="s">
        <v>14664</v>
      </c>
      <c r="F3983" s="4" t="s">
        <v>429</v>
      </c>
      <c r="G3983" s="4" t="s">
        <v>3904</v>
      </c>
      <c r="H3983" s="5">
        <v>590355</v>
      </c>
      <c r="I3983" s="4" t="s">
        <v>14665</v>
      </c>
      <c r="J3983" s="6"/>
    </row>
    <row r="3984" spans="1:10" ht="14.45">
      <c r="A3984" s="4" t="s">
        <v>14666</v>
      </c>
      <c r="B3984" s="4" t="s">
        <v>839</v>
      </c>
      <c r="C3984" s="4" t="s">
        <v>840</v>
      </c>
      <c r="D3984" s="4" t="s">
        <v>348</v>
      </c>
      <c r="E3984" s="4" t="s">
        <v>841</v>
      </c>
      <c r="F3984" s="4" t="s">
        <v>238</v>
      </c>
      <c r="G3984" s="4" t="s">
        <v>350</v>
      </c>
      <c r="H3984" s="5">
        <v>590000</v>
      </c>
      <c r="I3984" s="4" t="s">
        <v>14667</v>
      </c>
      <c r="J3984" s="6"/>
    </row>
    <row r="3985" spans="1:10" ht="14.45">
      <c r="A3985" s="4" t="s">
        <v>14668</v>
      </c>
      <c r="B3985" s="4" t="s">
        <v>7722</v>
      </c>
      <c r="C3985" s="4" t="s">
        <v>7723</v>
      </c>
      <c r="D3985" s="4" t="s">
        <v>3794</v>
      </c>
      <c r="E3985" s="4" t="s">
        <v>14669</v>
      </c>
      <c r="F3985" s="4" t="s">
        <v>68</v>
      </c>
      <c r="G3985" s="4" t="s">
        <v>3794</v>
      </c>
      <c r="H3985" s="5">
        <v>589827</v>
      </c>
      <c r="I3985" s="4" t="s">
        <v>14670</v>
      </c>
      <c r="J3985" s="6"/>
    </row>
    <row r="3986" spans="1:10" ht="14.45">
      <c r="A3986" s="7" t="s">
        <v>14671</v>
      </c>
      <c r="B3986" s="8"/>
      <c r="C3986" s="4" t="s">
        <v>8147</v>
      </c>
      <c r="D3986" s="4" t="s">
        <v>131</v>
      </c>
      <c r="E3986" s="4" t="s">
        <v>13188</v>
      </c>
      <c r="F3986" s="4" t="s">
        <v>133</v>
      </c>
      <c r="G3986" s="4" t="s">
        <v>134</v>
      </c>
      <c r="H3986" s="5">
        <v>589783</v>
      </c>
      <c r="I3986" s="4" t="s">
        <v>14672</v>
      </c>
      <c r="J3986" s="6"/>
    </row>
    <row r="3987" spans="1:10" ht="14.45">
      <c r="A3987" s="4" t="s">
        <v>14673</v>
      </c>
      <c r="B3987" s="4" t="s">
        <v>2132</v>
      </c>
      <c r="C3987" s="4" t="s">
        <v>2133</v>
      </c>
      <c r="D3987" s="4" t="s">
        <v>822</v>
      </c>
      <c r="E3987" s="4" t="s">
        <v>2134</v>
      </c>
      <c r="F3987" s="4" t="s">
        <v>60</v>
      </c>
      <c r="G3987" s="4" t="s">
        <v>822</v>
      </c>
      <c r="H3987" s="5">
        <v>589353</v>
      </c>
      <c r="I3987" s="4" t="s">
        <v>14674</v>
      </c>
      <c r="J3987" s="6"/>
    </row>
    <row r="3988" spans="1:10" ht="14.45">
      <c r="A3988" s="4" t="s">
        <v>14675</v>
      </c>
      <c r="B3988" s="4" t="s">
        <v>14676</v>
      </c>
      <c r="C3988" s="4" t="s">
        <v>14677</v>
      </c>
      <c r="D3988" s="4" t="s">
        <v>9315</v>
      </c>
      <c r="E3988" s="4" t="s">
        <v>14678</v>
      </c>
      <c r="F3988" s="4" t="s">
        <v>429</v>
      </c>
      <c r="G3988" s="4" t="s">
        <v>6272</v>
      </c>
      <c r="H3988" s="5">
        <v>588616</v>
      </c>
      <c r="I3988" s="4" t="s">
        <v>14679</v>
      </c>
      <c r="J3988" s="6"/>
    </row>
    <row r="3989" spans="1:10" ht="14.45">
      <c r="A3989" s="4" t="s">
        <v>14680</v>
      </c>
      <c r="B3989" s="4" t="s">
        <v>14681</v>
      </c>
      <c r="C3989" s="4" t="s">
        <v>13871</v>
      </c>
      <c r="D3989" s="4" t="s">
        <v>100</v>
      </c>
      <c r="E3989" s="4" t="s">
        <v>14682</v>
      </c>
      <c r="F3989" s="4" t="s">
        <v>429</v>
      </c>
      <c r="G3989" s="4" t="s">
        <v>3904</v>
      </c>
      <c r="H3989" s="5">
        <v>588435</v>
      </c>
      <c r="I3989" s="4" t="s">
        <v>14683</v>
      </c>
      <c r="J3989" s="6"/>
    </row>
    <row r="3990" spans="1:10" ht="14.45">
      <c r="A3990" s="4" t="s">
        <v>14684</v>
      </c>
      <c r="B3990" s="4" t="s">
        <v>14249</v>
      </c>
      <c r="C3990" s="4" t="s">
        <v>14250</v>
      </c>
      <c r="D3990" s="4" t="s">
        <v>286</v>
      </c>
      <c r="E3990" s="4" t="s">
        <v>14685</v>
      </c>
      <c r="F3990" s="4" t="s">
        <v>22</v>
      </c>
      <c r="G3990" s="4" t="s">
        <v>286</v>
      </c>
      <c r="H3990" s="5">
        <v>588369</v>
      </c>
      <c r="I3990" s="4" t="s">
        <v>14686</v>
      </c>
      <c r="J3990" s="6"/>
    </row>
    <row r="3991" spans="1:10" ht="14.45">
      <c r="A3991" s="7" t="s">
        <v>14687</v>
      </c>
      <c r="B3991" s="8"/>
      <c r="C3991" s="4" t="s">
        <v>1108</v>
      </c>
      <c r="D3991" s="4" t="s">
        <v>313</v>
      </c>
      <c r="E3991" s="4" t="s">
        <v>1109</v>
      </c>
      <c r="F3991" s="4" t="s">
        <v>315</v>
      </c>
      <c r="G3991" s="4" t="s">
        <v>316</v>
      </c>
      <c r="H3991" s="5">
        <v>586806</v>
      </c>
      <c r="I3991" s="4" t="s">
        <v>14688</v>
      </c>
      <c r="J3991" s="6"/>
    </row>
    <row r="3992" spans="1:10" ht="14.45">
      <c r="A3992" s="4" t="s">
        <v>14689</v>
      </c>
      <c r="B3992" s="4" t="s">
        <v>14690</v>
      </c>
      <c r="C3992" s="4" t="s">
        <v>1735</v>
      </c>
      <c r="D3992" s="4" t="s">
        <v>348</v>
      </c>
      <c r="E3992" s="4" t="s">
        <v>14691</v>
      </c>
      <c r="F3992" s="4" t="s">
        <v>238</v>
      </c>
      <c r="G3992" s="4" t="s">
        <v>350</v>
      </c>
      <c r="H3992" s="5">
        <v>586325</v>
      </c>
      <c r="I3992" s="4" t="s">
        <v>14692</v>
      </c>
      <c r="J3992" s="6"/>
    </row>
    <row r="3993" spans="1:10" ht="14.45">
      <c r="A3993" s="7" t="s">
        <v>14693</v>
      </c>
      <c r="B3993" s="8"/>
      <c r="C3993" s="4" t="s">
        <v>2942</v>
      </c>
      <c r="D3993" s="4" t="s">
        <v>2213</v>
      </c>
      <c r="E3993" s="4" t="s">
        <v>5435</v>
      </c>
      <c r="F3993" s="4" t="s">
        <v>133</v>
      </c>
      <c r="G3993" s="4" t="s">
        <v>2214</v>
      </c>
      <c r="H3993" s="5">
        <v>586129</v>
      </c>
      <c r="I3993" s="4" t="s">
        <v>14694</v>
      </c>
      <c r="J3993" s="6"/>
    </row>
    <row r="3994" spans="1:10" ht="14.45">
      <c r="A3994" s="4" t="s">
        <v>14695</v>
      </c>
      <c r="B3994" s="4" t="s">
        <v>839</v>
      </c>
      <c r="C3994" s="4" t="s">
        <v>840</v>
      </c>
      <c r="D3994" s="4" t="s">
        <v>348</v>
      </c>
      <c r="E3994" s="4" t="s">
        <v>841</v>
      </c>
      <c r="F3994" s="4" t="s">
        <v>238</v>
      </c>
      <c r="G3994" s="4" t="s">
        <v>350</v>
      </c>
      <c r="H3994" s="5">
        <v>586000</v>
      </c>
      <c r="I3994" s="4" t="s">
        <v>14696</v>
      </c>
      <c r="J3994" s="6"/>
    </row>
    <row r="3995" spans="1:10" ht="14.45">
      <c r="A3995" s="4" t="s">
        <v>14697</v>
      </c>
      <c r="B3995" s="4" t="s">
        <v>2381</v>
      </c>
      <c r="C3995" s="4" t="s">
        <v>554</v>
      </c>
      <c r="D3995" s="4" t="s">
        <v>326</v>
      </c>
      <c r="E3995" s="4" t="s">
        <v>2383</v>
      </c>
      <c r="F3995" s="4" t="s">
        <v>68</v>
      </c>
      <c r="G3995" s="4" t="s">
        <v>328</v>
      </c>
      <c r="H3995" s="5">
        <v>585638</v>
      </c>
      <c r="I3995" s="4" t="s">
        <v>14698</v>
      </c>
      <c r="J3995" s="6"/>
    </row>
    <row r="3996" spans="1:10" ht="14.45">
      <c r="A3996" s="4" t="s">
        <v>14699</v>
      </c>
      <c r="B3996" s="4" t="s">
        <v>14700</v>
      </c>
      <c r="C3996" s="4" t="s">
        <v>14701</v>
      </c>
      <c r="D3996" s="4" t="s">
        <v>14702</v>
      </c>
      <c r="E3996" s="4" t="s">
        <v>14703</v>
      </c>
      <c r="F3996" s="4" t="s">
        <v>47</v>
      </c>
      <c r="G3996" s="4" t="s">
        <v>407</v>
      </c>
      <c r="H3996" s="5">
        <v>585557</v>
      </c>
      <c r="I3996" s="4" t="s">
        <v>14704</v>
      </c>
      <c r="J3996" s="6"/>
    </row>
    <row r="3997" spans="1:10" ht="14.45">
      <c r="A3997" s="4" t="s">
        <v>14705</v>
      </c>
      <c r="B3997" s="4" t="s">
        <v>826</v>
      </c>
      <c r="C3997" s="4" t="s">
        <v>827</v>
      </c>
      <c r="D3997" s="4" t="s">
        <v>493</v>
      </c>
      <c r="E3997" s="4" t="s">
        <v>828</v>
      </c>
      <c r="F3997" s="4" t="s">
        <v>22</v>
      </c>
      <c r="G3997" s="4" t="s">
        <v>493</v>
      </c>
      <c r="H3997" s="5">
        <v>585492</v>
      </c>
      <c r="I3997" s="4" t="s">
        <v>14706</v>
      </c>
      <c r="J3997" s="6"/>
    </row>
    <row r="3998" spans="1:10" ht="14.45">
      <c r="A3998" s="4" t="s">
        <v>14707</v>
      </c>
      <c r="B3998" s="4" t="s">
        <v>10826</v>
      </c>
      <c r="C3998" s="4" t="s">
        <v>243</v>
      </c>
      <c r="D3998" s="4" t="s">
        <v>244</v>
      </c>
      <c r="E3998" s="4" t="s">
        <v>14708</v>
      </c>
      <c r="F3998" s="4" t="s">
        <v>102</v>
      </c>
      <c r="G3998" s="4" t="s">
        <v>246</v>
      </c>
      <c r="H3998" s="5">
        <v>585365</v>
      </c>
      <c r="I3998" s="4" t="s">
        <v>14709</v>
      </c>
      <c r="J3998" s="6"/>
    </row>
    <row r="3999" spans="1:10" ht="14.45">
      <c r="A3999" s="4" t="s">
        <v>14710</v>
      </c>
      <c r="B3999" s="4" t="s">
        <v>14711</v>
      </c>
      <c r="C3999" s="4" t="s">
        <v>14712</v>
      </c>
      <c r="D3999" s="4" t="s">
        <v>2912</v>
      </c>
      <c r="E3999" s="4"/>
      <c r="F3999" s="4" t="s">
        <v>2911</v>
      </c>
      <c r="G3999" s="4" t="s">
        <v>2912</v>
      </c>
      <c r="H3999" s="5">
        <v>585253</v>
      </c>
      <c r="I3999" s="4" t="s">
        <v>14713</v>
      </c>
      <c r="J3999" s="6"/>
    </row>
    <row r="4000" spans="1:10" ht="14.45">
      <c r="A4000" s="4" t="s">
        <v>14714</v>
      </c>
      <c r="B4000" s="4" t="s">
        <v>826</v>
      </c>
      <c r="C4000" s="4" t="s">
        <v>827</v>
      </c>
      <c r="D4000" s="4" t="s">
        <v>493</v>
      </c>
      <c r="E4000" s="4" t="s">
        <v>828</v>
      </c>
      <c r="F4000" s="4" t="s">
        <v>22</v>
      </c>
      <c r="G4000" s="4" t="s">
        <v>493</v>
      </c>
      <c r="H4000" s="5">
        <v>584944</v>
      </c>
      <c r="I4000" s="4" t="s">
        <v>14715</v>
      </c>
      <c r="J4000" s="6"/>
    </row>
    <row r="4001" spans="1:10" ht="14.45">
      <c r="A4001" s="4" t="s">
        <v>14716</v>
      </c>
      <c r="B4001" s="4" t="s">
        <v>826</v>
      </c>
      <c r="C4001" s="4" t="s">
        <v>827</v>
      </c>
      <c r="D4001" s="4" t="s">
        <v>762</v>
      </c>
      <c r="E4001" s="4" t="s">
        <v>828</v>
      </c>
      <c r="F4001" s="4" t="s">
        <v>22</v>
      </c>
      <c r="G4001" s="4" t="s">
        <v>493</v>
      </c>
      <c r="H4001" s="5">
        <v>584749</v>
      </c>
      <c r="I4001" s="4" t="s">
        <v>14717</v>
      </c>
      <c r="J4001" s="6"/>
    </row>
    <row r="4002" spans="1:10" ht="14.45">
      <c r="A4002" s="4" t="s">
        <v>14718</v>
      </c>
      <c r="B4002" s="4" t="s">
        <v>14719</v>
      </c>
      <c r="C4002" s="4" t="s">
        <v>14720</v>
      </c>
      <c r="D4002" s="4" t="s">
        <v>822</v>
      </c>
      <c r="E4002" s="4" t="s">
        <v>14721</v>
      </c>
      <c r="F4002" s="4" t="s">
        <v>60</v>
      </c>
      <c r="G4002" s="4" t="s">
        <v>822</v>
      </c>
      <c r="H4002" s="5">
        <v>584748</v>
      </c>
      <c r="I4002" s="4" t="s">
        <v>14722</v>
      </c>
      <c r="J4002" s="6"/>
    </row>
    <row r="4003" spans="1:10" ht="14.45">
      <c r="A4003" s="4" t="s">
        <v>14723</v>
      </c>
      <c r="B4003" s="4" t="s">
        <v>1037</v>
      </c>
      <c r="C4003" s="4" t="s">
        <v>1038</v>
      </c>
      <c r="D4003" s="4" t="s">
        <v>1664</v>
      </c>
      <c r="E4003" s="4" t="s">
        <v>6143</v>
      </c>
      <c r="F4003" s="4" t="s">
        <v>68</v>
      </c>
      <c r="G4003" s="4" t="s">
        <v>738</v>
      </c>
      <c r="H4003" s="5">
        <v>584704</v>
      </c>
      <c r="I4003" s="4" t="s">
        <v>14724</v>
      </c>
      <c r="J4003" s="6"/>
    </row>
    <row r="4004" spans="1:10" ht="14.45">
      <c r="A4004" s="4" t="s">
        <v>14725</v>
      </c>
      <c r="B4004" s="4" t="s">
        <v>14726</v>
      </c>
      <c r="C4004" s="4" t="s">
        <v>14727</v>
      </c>
      <c r="D4004" s="4" t="s">
        <v>8857</v>
      </c>
      <c r="E4004" s="4" t="s">
        <v>14728</v>
      </c>
      <c r="F4004" s="4" t="s">
        <v>68</v>
      </c>
      <c r="G4004" s="4" t="s">
        <v>328</v>
      </c>
      <c r="H4004" s="5">
        <v>584500</v>
      </c>
      <c r="I4004" s="4" t="s">
        <v>14729</v>
      </c>
      <c r="J4004" s="6"/>
    </row>
    <row r="4005" spans="1:10" ht="14.45">
      <c r="A4005" s="4" t="s">
        <v>14730</v>
      </c>
      <c r="B4005" s="4" t="s">
        <v>1356</v>
      </c>
      <c r="C4005" s="4" t="s">
        <v>2428</v>
      </c>
      <c r="D4005" s="4" t="s">
        <v>279</v>
      </c>
      <c r="E4005" s="4" t="s">
        <v>2429</v>
      </c>
      <c r="F4005" s="4" t="s">
        <v>102</v>
      </c>
      <c r="G4005" s="4" t="s">
        <v>281</v>
      </c>
      <c r="H4005" s="5">
        <v>584354</v>
      </c>
      <c r="I4005" s="4" t="s">
        <v>14731</v>
      </c>
      <c r="J4005" s="6"/>
    </row>
    <row r="4006" spans="1:10" ht="14.45">
      <c r="A4006" s="4" t="s">
        <v>14732</v>
      </c>
      <c r="B4006" s="4" t="s">
        <v>13912</v>
      </c>
      <c r="C4006" s="4" t="s">
        <v>13913</v>
      </c>
      <c r="D4006" s="4" t="s">
        <v>279</v>
      </c>
      <c r="E4006" s="4" t="s">
        <v>422</v>
      </c>
      <c r="F4006" s="4" t="s">
        <v>102</v>
      </c>
      <c r="G4006" s="4" t="s">
        <v>281</v>
      </c>
      <c r="H4006" s="5">
        <v>583663</v>
      </c>
      <c r="I4006" s="4" t="s">
        <v>14733</v>
      </c>
      <c r="J4006" s="6"/>
    </row>
    <row r="4007" spans="1:10" ht="14.45">
      <c r="A4007" s="4" t="s">
        <v>14734</v>
      </c>
      <c r="B4007" s="4" t="s">
        <v>1765</v>
      </c>
      <c r="C4007" s="4" t="s">
        <v>1766</v>
      </c>
      <c r="D4007" s="4" t="s">
        <v>281</v>
      </c>
      <c r="E4007" s="4" t="s">
        <v>14735</v>
      </c>
      <c r="F4007" s="4" t="s">
        <v>102</v>
      </c>
      <c r="G4007" s="4" t="s">
        <v>281</v>
      </c>
      <c r="H4007" s="5">
        <v>583557</v>
      </c>
      <c r="I4007" s="4" t="s">
        <v>14736</v>
      </c>
      <c r="J4007" s="6"/>
    </row>
    <row r="4008" spans="1:10" ht="14.45">
      <c r="A4008" s="4" t="s">
        <v>14737</v>
      </c>
      <c r="B4008" s="4" t="s">
        <v>11636</v>
      </c>
      <c r="C4008" s="4" t="s">
        <v>2835</v>
      </c>
      <c r="D4008" s="4" t="s">
        <v>3080</v>
      </c>
      <c r="E4008" s="4" t="s">
        <v>11637</v>
      </c>
      <c r="F4008" s="4" t="s">
        <v>429</v>
      </c>
      <c r="G4008" s="4" t="s">
        <v>1431</v>
      </c>
      <c r="H4008" s="5">
        <v>582999</v>
      </c>
      <c r="I4008" s="4" t="s">
        <v>14738</v>
      </c>
      <c r="J4008" s="6"/>
    </row>
    <row r="4009" spans="1:10" ht="14.45">
      <c r="A4009" s="4" t="s">
        <v>14739</v>
      </c>
      <c r="B4009" s="4" t="s">
        <v>11922</v>
      </c>
      <c r="C4009" s="4" t="s">
        <v>2228</v>
      </c>
      <c r="D4009" s="4" t="s">
        <v>2229</v>
      </c>
      <c r="E4009" s="4" t="s">
        <v>11923</v>
      </c>
      <c r="F4009" s="4" t="s">
        <v>926</v>
      </c>
      <c r="G4009" s="4" t="s">
        <v>2185</v>
      </c>
      <c r="H4009" s="5">
        <v>582846</v>
      </c>
      <c r="I4009" s="4" t="s">
        <v>14740</v>
      </c>
      <c r="J4009" s="6"/>
    </row>
    <row r="4010" spans="1:10" ht="14.45">
      <c r="A4010" s="4" t="s">
        <v>14741</v>
      </c>
      <c r="B4010" s="4" t="s">
        <v>14742</v>
      </c>
      <c r="C4010" s="4" t="s">
        <v>14743</v>
      </c>
      <c r="D4010" s="4" t="s">
        <v>9167</v>
      </c>
      <c r="E4010" s="4" t="s">
        <v>14744</v>
      </c>
      <c r="F4010" s="4" t="s">
        <v>926</v>
      </c>
      <c r="G4010" s="4" t="s">
        <v>9167</v>
      </c>
      <c r="H4010" s="5">
        <v>582642</v>
      </c>
      <c r="I4010" s="4" t="s">
        <v>14745</v>
      </c>
      <c r="J4010" s="6"/>
    </row>
    <row r="4011" spans="1:10" ht="14.45">
      <c r="A4011" s="4" t="s">
        <v>14746</v>
      </c>
      <c r="B4011" s="4" t="s">
        <v>2822</v>
      </c>
      <c r="C4011" s="4" t="s">
        <v>7401</v>
      </c>
      <c r="D4011" s="4" t="s">
        <v>298</v>
      </c>
      <c r="E4011" s="4" t="s">
        <v>14747</v>
      </c>
      <c r="F4011" s="4" t="s">
        <v>238</v>
      </c>
      <c r="G4011" s="4" t="s">
        <v>300</v>
      </c>
      <c r="H4011" s="5">
        <v>581959</v>
      </c>
      <c r="I4011" s="4" t="s">
        <v>14748</v>
      </c>
      <c r="J4011" s="6"/>
    </row>
    <row r="4012" spans="1:10" ht="14.45">
      <c r="A4012" s="4" t="s">
        <v>14749</v>
      </c>
      <c r="B4012" s="4" t="s">
        <v>14750</v>
      </c>
      <c r="C4012" s="4" t="s">
        <v>14751</v>
      </c>
      <c r="D4012" s="4" t="s">
        <v>14752</v>
      </c>
      <c r="E4012" s="4" t="s">
        <v>14753</v>
      </c>
      <c r="F4012" s="4" t="s">
        <v>22</v>
      </c>
      <c r="G4012" s="4" t="s">
        <v>5974</v>
      </c>
      <c r="H4012" s="5">
        <v>581695</v>
      </c>
      <c r="I4012" s="4" t="s">
        <v>14754</v>
      </c>
      <c r="J4012" s="6"/>
    </row>
    <row r="4013" spans="1:10" ht="14.45">
      <c r="A4013" s="4" t="s">
        <v>14755</v>
      </c>
      <c r="B4013" s="4" t="s">
        <v>14756</v>
      </c>
      <c r="C4013" s="4" t="s">
        <v>14757</v>
      </c>
      <c r="D4013" s="4" t="s">
        <v>545</v>
      </c>
      <c r="E4013" s="4" t="s">
        <v>13351</v>
      </c>
      <c r="F4013" s="4" t="s">
        <v>169</v>
      </c>
      <c r="G4013" s="4" t="s">
        <v>545</v>
      </c>
      <c r="H4013" s="5">
        <v>581212</v>
      </c>
      <c r="I4013" s="4" t="s">
        <v>14758</v>
      </c>
      <c r="J4013" s="6"/>
    </row>
    <row r="4014" spans="1:10" ht="14.45">
      <c r="A4014" s="7" t="s">
        <v>14759</v>
      </c>
      <c r="B4014" s="8"/>
      <c r="C4014" s="4" t="s">
        <v>3211</v>
      </c>
      <c r="D4014" s="4" t="s">
        <v>39</v>
      </c>
      <c r="E4014" s="4" t="s">
        <v>4532</v>
      </c>
      <c r="F4014" s="4" t="s">
        <v>22</v>
      </c>
      <c r="G4014" s="4" t="s">
        <v>20</v>
      </c>
      <c r="H4014" s="5">
        <v>581008</v>
      </c>
      <c r="I4014" s="4" t="s">
        <v>14760</v>
      </c>
      <c r="J4014" s="6"/>
    </row>
    <row r="4015" spans="1:10" ht="14.45">
      <c r="A4015" s="4" t="s">
        <v>14761</v>
      </c>
      <c r="B4015" s="4" t="s">
        <v>14762</v>
      </c>
      <c r="C4015" s="4" t="s">
        <v>14763</v>
      </c>
      <c r="D4015" s="4" t="s">
        <v>14764</v>
      </c>
      <c r="E4015" s="4"/>
      <c r="F4015" s="4" t="s">
        <v>22</v>
      </c>
      <c r="G4015" s="4" t="s">
        <v>746</v>
      </c>
      <c r="H4015" s="5">
        <v>580819</v>
      </c>
      <c r="I4015" s="4" t="s">
        <v>14765</v>
      </c>
      <c r="J4015" s="6"/>
    </row>
    <row r="4016" spans="1:10" ht="14.45">
      <c r="A4016" s="4" t="s">
        <v>14766</v>
      </c>
      <c r="B4016" s="4" t="s">
        <v>3383</v>
      </c>
      <c r="C4016" s="4" t="s">
        <v>3384</v>
      </c>
      <c r="D4016" s="4" t="s">
        <v>74</v>
      </c>
      <c r="E4016" s="4" t="s">
        <v>10014</v>
      </c>
      <c r="F4016" s="4" t="s">
        <v>47</v>
      </c>
      <c r="G4016" s="4" t="s">
        <v>74</v>
      </c>
      <c r="H4016" s="5">
        <v>580294</v>
      </c>
      <c r="I4016" s="4" t="s">
        <v>14767</v>
      </c>
      <c r="J4016" s="6"/>
    </row>
    <row r="4017" spans="1:10" ht="14.45">
      <c r="A4017" s="7" t="s">
        <v>14768</v>
      </c>
      <c r="B4017" s="8"/>
      <c r="C4017" s="4" t="s">
        <v>9875</v>
      </c>
      <c r="D4017" s="4" t="s">
        <v>6761</v>
      </c>
      <c r="E4017" s="4" t="s">
        <v>14769</v>
      </c>
      <c r="F4017" s="4" t="s">
        <v>238</v>
      </c>
      <c r="G4017" s="4" t="s">
        <v>6763</v>
      </c>
      <c r="H4017" s="5">
        <v>580107</v>
      </c>
      <c r="I4017" s="4" t="s">
        <v>14770</v>
      </c>
      <c r="J4017" s="6"/>
    </row>
    <row r="4018" spans="1:10" ht="14.45">
      <c r="A4018" s="7" t="s">
        <v>14771</v>
      </c>
      <c r="B4018" s="8"/>
      <c r="C4018" s="4" t="s">
        <v>14772</v>
      </c>
      <c r="D4018" s="4" t="s">
        <v>6498</v>
      </c>
      <c r="E4018" s="4"/>
      <c r="F4018" s="4" t="s">
        <v>315</v>
      </c>
      <c r="G4018" s="4" t="s">
        <v>6498</v>
      </c>
      <c r="H4018" s="5">
        <v>580048</v>
      </c>
      <c r="I4018" s="4" t="s">
        <v>14773</v>
      </c>
      <c r="J4018" s="6"/>
    </row>
    <row r="4019" spans="1:10" ht="14.45">
      <c r="A4019" s="4" t="s">
        <v>14774</v>
      </c>
      <c r="B4019" s="4" t="s">
        <v>2238</v>
      </c>
      <c r="C4019" s="4" t="s">
        <v>2239</v>
      </c>
      <c r="D4019" s="4" t="s">
        <v>2240</v>
      </c>
      <c r="E4019" s="4" t="s">
        <v>2819</v>
      </c>
      <c r="F4019" s="4" t="s">
        <v>29</v>
      </c>
      <c r="G4019" s="4" t="s">
        <v>531</v>
      </c>
      <c r="H4019" s="5">
        <v>579403</v>
      </c>
      <c r="I4019" s="4" t="s">
        <v>14775</v>
      </c>
      <c r="J4019" s="6"/>
    </row>
    <row r="4020" spans="1:10" ht="14.45">
      <c r="A4020" s="4" t="s">
        <v>14776</v>
      </c>
      <c r="B4020" s="4" t="s">
        <v>1322</v>
      </c>
      <c r="C4020" s="4" t="s">
        <v>1323</v>
      </c>
      <c r="D4020" s="4" t="s">
        <v>738</v>
      </c>
      <c r="E4020" s="4" t="s">
        <v>8912</v>
      </c>
      <c r="F4020" s="4" t="s">
        <v>68</v>
      </c>
      <c r="G4020" s="4" t="s">
        <v>738</v>
      </c>
      <c r="H4020" s="5">
        <v>579061</v>
      </c>
      <c r="I4020" s="4" t="s">
        <v>14777</v>
      </c>
      <c r="J4020" s="6"/>
    </row>
    <row r="4021" spans="1:10" ht="14.45">
      <c r="A4021" s="4" t="s">
        <v>14778</v>
      </c>
      <c r="B4021" s="4" t="s">
        <v>5905</v>
      </c>
      <c r="C4021" s="4" t="s">
        <v>5906</v>
      </c>
      <c r="D4021" s="4" t="s">
        <v>1664</v>
      </c>
      <c r="E4021" s="4" t="s">
        <v>5907</v>
      </c>
      <c r="F4021" s="4" t="s">
        <v>68</v>
      </c>
      <c r="G4021" s="4" t="s">
        <v>738</v>
      </c>
      <c r="H4021" s="5">
        <v>578925</v>
      </c>
      <c r="I4021" s="4" t="s">
        <v>5908</v>
      </c>
      <c r="J4021" s="6"/>
    </row>
    <row r="4022" spans="1:10" ht="14.45">
      <c r="A4022" s="4" t="s">
        <v>14779</v>
      </c>
      <c r="B4022" s="4" t="s">
        <v>8881</v>
      </c>
      <c r="C4022" s="4" t="s">
        <v>8882</v>
      </c>
      <c r="D4022" s="4" t="s">
        <v>3146</v>
      </c>
      <c r="E4022" s="4" t="s">
        <v>8883</v>
      </c>
      <c r="F4022" s="4" t="s">
        <v>22</v>
      </c>
      <c r="G4022" s="4" t="s">
        <v>506</v>
      </c>
      <c r="H4022" s="5">
        <v>577743</v>
      </c>
      <c r="I4022" s="4" t="s">
        <v>14780</v>
      </c>
      <c r="J4022" s="6"/>
    </row>
    <row r="4023" spans="1:10" ht="14.45">
      <c r="A4023" s="4" t="s">
        <v>14781</v>
      </c>
      <c r="B4023" s="4" t="s">
        <v>13373</v>
      </c>
      <c r="C4023" s="4" t="s">
        <v>3551</v>
      </c>
      <c r="D4023" s="4" t="s">
        <v>94</v>
      </c>
      <c r="E4023" s="4" t="s">
        <v>13374</v>
      </c>
      <c r="F4023" s="4" t="s">
        <v>22</v>
      </c>
      <c r="G4023" s="4" t="s">
        <v>39</v>
      </c>
      <c r="H4023" s="5">
        <v>576355</v>
      </c>
      <c r="I4023" s="4" t="s">
        <v>14782</v>
      </c>
      <c r="J4023" s="6"/>
    </row>
    <row r="4024" spans="1:10" ht="14.45">
      <c r="A4024" s="7" t="s">
        <v>14783</v>
      </c>
      <c r="B4024" s="8"/>
      <c r="C4024" s="4" t="s">
        <v>910</v>
      </c>
      <c r="D4024" s="4" t="s">
        <v>94</v>
      </c>
      <c r="E4024" s="4" t="s">
        <v>14784</v>
      </c>
      <c r="F4024" s="4" t="s">
        <v>22</v>
      </c>
      <c r="G4024" s="4" t="s">
        <v>39</v>
      </c>
      <c r="H4024" s="5">
        <v>576208</v>
      </c>
      <c r="I4024" s="4" t="s">
        <v>14785</v>
      </c>
      <c r="J4024" s="6"/>
    </row>
    <row r="4025" spans="1:10" ht="14.45">
      <c r="A4025" s="4" t="s">
        <v>14786</v>
      </c>
      <c r="B4025" s="4" t="s">
        <v>14787</v>
      </c>
      <c r="C4025" s="4" t="s">
        <v>14788</v>
      </c>
      <c r="D4025" s="4" t="s">
        <v>14789</v>
      </c>
      <c r="E4025" s="4" t="s">
        <v>14790</v>
      </c>
      <c r="F4025" s="4" t="s">
        <v>35</v>
      </c>
      <c r="G4025" s="4" t="s">
        <v>36</v>
      </c>
      <c r="H4025" s="5">
        <v>575995</v>
      </c>
      <c r="I4025" s="4" t="s">
        <v>14791</v>
      </c>
      <c r="J4025" s="6"/>
    </row>
    <row r="4026" spans="1:10" ht="14.45">
      <c r="A4026" s="4" t="s">
        <v>14792</v>
      </c>
      <c r="B4026" s="4" t="s">
        <v>14793</v>
      </c>
      <c r="C4026" s="4" t="s">
        <v>10958</v>
      </c>
      <c r="D4026" s="4" t="s">
        <v>279</v>
      </c>
      <c r="E4026" s="4" t="s">
        <v>14794</v>
      </c>
      <c r="F4026" s="4" t="s">
        <v>102</v>
      </c>
      <c r="G4026" s="4" t="s">
        <v>281</v>
      </c>
      <c r="H4026" s="5">
        <v>575000</v>
      </c>
      <c r="I4026" s="4" t="s">
        <v>14795</v>
      </c>
      <c r="J4026" s="6"/>
    </row>
    <row r="4027" spans="1:10" ht="14.45">
      <c r="A4027" s="4" t="s">
        <v>14796</v>
      </c>
      <c r="B4027" s="4" t="s">
        <v>5492</v>
      </c>
      <c r="C4027" s="4" t="s">
        <v>5098</v>
      </c>
      <c r="D4027" s="4" t="s">
        <v>251</v>
      </c>
      <c r="E4027" s="4" t="s">
        <v>5493</v>
      </c>
      <c r="F4027" s="4" t="s">
        <v>47</v>
      </c>
      <c r="G4027" s="4" t="s">
        <v>45</v>
      </c>
      <c r="H4027" s="5">
        <v>574127</v>
      </c>
      <c r="I4027" s="4" t="s">
        <v>14797</v>
      </c>
      <c r="J4027" s="6"/>
    </row>
    <row r="4028" spans="1:10" ht="14.45">
      <c r="A4028" s="4" t="s">
        <v>14798</v>
      </c>
      <c r="B4028" s="4" t="s">
        <v>839</v>
      </c>
      <c r="C4028" s="4" t="s">
        <v>840</v>
      </c>
      <c r="D4028" s="4" t="s">
        <v>348</v>
      </c>
      <c r="E4028" s="4" t="s">
        <v>841</v>
      </c>
      <c r="F4028" s="4" t="s">
        <v>238</v>
      </c>
      <c r="G4028" s="4" t="s">
        <v>350</v>
      </c>
      <c r="H4028" s="5">
        <v>574000</v>
      </c>
      <c r="I4028" s="4" t="s">
        <v>14799</v>
      </c>
      <c r="J4028" s="6"/>
    </row>
    <row r="4029" spans="1:10" ht="14.45">
      <c r="A4029" s="4" t="s">
        <v>14800</v>
      </c>
      <c r="B4029" s="4" t="s">
        <v>14801</v>
      </c>
      <c r="C4029" s="4" t="s">
        <v>14802</v>
      </c>
      <c r="D4029" s="4" t="s">
        <v>10520</v>
      </c>
      <c r="E4029" s="4" t="s">
        <v>14803</v>
      </c>
      <c r="F4029" s="4" t="s">
        <v>22</v>
      </c>
      <c r="G4029" s="4" t="s">
        <v>746</v>
      </c>
      <c r="H4029" s="5">
        <v>572952</v>
      </c>
      <c r="I4029" s="4" t="s">
        <v>14804</v>
      </c>
      <c r="J4029" s="6"/>
    </row>
    <row r="4030" spans="1:10" ht="14.45">
      <c r="A4030" s="7" t="s">
        <v>14805</v>
      </c>
      <c r="B4030" s="8"/>
      <c r="C4030" s="4" t="s">
        <v>5683</v>
      </c>
      <c r="D4030" s="4" t="s">
        <v>1600</v>
      </c>
      <c r="E4030" s="4" t="s">
        <v>10763</v>
      </c>
      <c r="F4030" s="4" t="s">
        <v>60</v>
      </c>
      <c r="G4030" s="4" t="s">
        <v>1600</v>
      </c>
      <c r="H4030" s="5">
        <v>572161</v>
      </c>
      <c r="I4030" s="4" t="s">
        <v>14806</v>
      </c>
      <c r="J4030" s="6"/>
    </row>
    <row r="4031" spans="1:10" ht="14.45">
      <c r="A4031" s="4" t="s">
        <v>14807</v>
      </c>
      <c r="B4031" s="4" t="s">
        <v>5776</v>
      </c>
      <c r="C4031" s="4">
        <v>40530</v>
      </c>
      <c r="D4031" s="4" t="s">
        <v>39</v>
      </c>
      <c r="E4031" s="4" t="s">
        <v>733</v>
      </c>
      <c r="F4031" s="4" t="s">
        <v>22</v>
      </c>
      <c r="G4031" s="4" t="s">
        <v>39</v>
      </c>
      <c r="H4031" s="5">
        <v>571688</v>
      </c>
      <c r="I4031" s="4" t="s">
        <v>14808</v>
      </c>
      <c r="J4031" s="6"/>
    </row>
    <row r="4032" spans="1:10" ht="14.45">
      <c r="A4032" s="4" t="s">
        <v>14809</v>
      </c>
      <c r="B4032" s="4" t="s">
        <v>14810</v>
      </c>
      <c r="C4032" s="4">
        <v>22229</v>
      </c>
      <c r="D4032" s="4" t="s">
        <v>1431</v>
      </c>
      <c r="E4032" s="4" t="s">
        <v>14811</v>
      </c>
      <c r="F4032" s="4" t="s">
        <v>429</v>
      </c>
      <c r="G4032" s="4" t="s">
        <v>12136</v>
      </c>
      <c r="H4032" s="5">
        <v>571448</v>
      </c>
      <c r="I4032" s="4" t="s">
        <v>14812</v>
      </c>
      <c r="J4032" s="6"/>
    </row>
    <row r="4033" spans="1:10" ht="14.45">
      <c r="A4033" s="4" t="s">
        <v>14813</v>
      </c>
      <c r="B4033" s="4" t="s">
        <v>14814</v>
      </c>
      <c r="C4033" s="4" t="s">
        <v>856</v>
      </c>
      <c r="D4033" s="4" t="s">
        <v>218</v>
      </c>
      <c r="E4033" s="4" t="s">
        <v>14815</v>
      </c>
      <c r="F4033" s="4" t="s">
        <v>212</v>
      </c>
      <c r="G4033" s="4" t="s">
        <v>220</v>
      </c>
      <c r="H4033" s="5">
        <v>571318</v>
      </c>
      <c r="I4033" s="4" t="s">
        <v>14816</v>
      </c>
      <c r="J4033" s="6"/>
    </row>
    <row r="4034" spans="1:10" ht="14.45">
      <c r="A4034" s="7" t="s">
        <v>14817</v>
      </c>
      <c r="B4034" s="8"/>
      <c r="C4034" s="4" t="s">
        <v>910</v>
      </c>
      <c r="D4034" s="4" t="s">
        <v>94</v>
      </c>
      <c r="E4034" s="4" t="s">
        <v>14038</v>
      </c>
      <c r="F4034" s="4" t="s">
        <v>22</v>
      </c>
      <c r="G4034" s="4" t="s">
        <v>39</v>
      </c>
      <c r="H4034" s="5">
        <v>571180</v>
      </c>
      <c r="I4034" s="4" t="s">
        <v>14818</v>
      </c>
      <c r="J4034" s="6"/>
    </row>
    <row r="4035" spans="1:10" ht="14.45">
      <c r="A4035" s="4" t="s">
        <v>14819</v>
      </c>
      <c r="B4035" s="4" t="s">
        <v>14820</v>
      </c>
      <c r="C4035" s="4" t="s">
        <v>14821</v>
      </c>
      <c r="D4035" s="4" t="s">
        <v>14822</v>
      </c>
      <c r="E4035" s="4" t="s">
        <v>14823</v>
      </c>
      <c r="F4035" s="4" t="s">
        <v>60</v>
      </c>
      <c r="G4035" s="4" t="s">
        <v>121</v>
      </c>
      <c r="H4035" s="5">
        <v>570608</v>
      </c>
      <c r="I4035" s="4" t="s">
        <v>14824</v>
      </c>
      <c r="J4035" s="6"/>
    </row>
    <row r="4036" spans="1:10" ht="14.45">
      <c r="A4036" s="4" t="s">
        <v>14825</v>
      </c>
      <c r="B4036" s="4" t="s">
        <v>5492</v>
      </c>
      <c r="C4036" s="4" t="s">
        <v>5098</v>
      </c>
      <c r="D4036" s="4" t="s">
        <v>251</v>
      </c>
      <c r="E4036" s="4" t="s">
        <v>5493</v>
      </c>
      <c r="F4036" s="4" t="s">
        <v>47</v>
      </c>
      <c r="G4036" s="4" t="s">
        <v>45</v>
      </c>
      <c r="H4036" s="5">
        <v>570562</v>
      </c>
      <c r="I4036" s="4" t="s">
        <v>14826</v>
      </c>
      <c r="J4036" s="6"/>
    </row>
    <row r="4037" spans="1:10" ht="14.45">
      <c r="A4037" s="4" t="s">
        <v>14827</v>
      </c>
      <c r="B4037" s="4" t="s">
        <v>14828</v>
      </c>
      <c r="C4037" s="4" t="s">
        <v>10059</v>
      </c>
      <c r="D4037" s="4" t="s">
        <v>10060</v>
      </c>
      <c r="E4037" s="4" t="s">
        <v>14829</v>
      </c>
      <c r="F4037" s="4" t="s">
        <v>133</v>
      </c>
      <c r="G4037" s="4" t="s">
        <v>9425</v>
      </c>
      <c r="H4037" s="5">
        <v>570451</v>
      </c>
      <c r="I4037" s="4" t="s">
        <v>14830</v>
      </c>
      <c r="J4037" s="6"/>
    </row>
    <row r="4038" spans="1:10" ht="14.45">
      <c r="A4038" s="7" t="s">
        <v>14831</v>
      </c>
      <c r="B4038" s="8"/>
      <c r="C4038" s="4" t="s">
        <v>910</v>
      </c>
      <c r="D4038" s="4" t="s">
        <v>39</v>
      </c>
      <c r="E4038" s="4" t="s">
        <v>14487</v>
      </c>
      <c r="F4038" s="4" t="s">
        <v>22</v>
      </c>
      <c r="G4038" s="4" t="s">
        <v>39</v>
      </c>
      <c r="H4038" s="5">
        <v>570445</v>
      </c>
      <c r="I4038" s="4" t="s">
        <v>14832</v>
      </c>
      <c r="J4038" s="6"/>
    </row>
    <row r="4039" spans="1:10" ht="14.45">
      <c r="A4039" s="4" t="s">
        <v>14833</v>
      </c>
      <c r="B4039" s="4" t="s">
        <v>14834</v>
      </c>
      <c r="C4039" s="4" t="s">
        <v>14835</v>
      </c>
      <c r="D4039" s="4" t="s">
        <v>14836</v>
      </c>
      <c r="E4039" s="4"/>
      <c r="F4039" s="4" t="s">
        <v>35</v>
      </c>
      <c r="G4039" s="4" t="s">
        <v>36</v>
      </c>
      <c r="H4039" s="5">
        <v>570231</v>
      </c>
      <c r="I4039" s="4" t="s">
        <v>14837</v>
      </c>
      <c r="J4039" s="6"/>
    </row>
    <row r="4040" spans="1:10" ht="14.45">
      <c r="A4040" s="4" t="s">
        <v>14838</v>
      </c>
      <c r="B4040" s="4" t="s">
        <v>14839</v>
      </c>
      <c r="C4040" s="4" t="s">
        <v>14840</v>
      </c>
      <c r="D4040" s="4" t="s">
        <v>115</v>
      </c>
      <c r="E4040" s="4"/>
      <c r="F4040" s="4" t="s">
        <v>22</v>
      </c>
      <c r="G4040" s="4" t="s">
        <v>115</v>
      </c>
      <c r="H4040" s="5">
        <v>570042</v>
      </c>
      <c r="I4040" s="4" t="s">
        <v>14841</v>
      </c>
      <c r="J4040" s="6"/>
    </row>
    <row r="4041" spans="1:10" ht="14.45">
      <c r="A4041" s="4" t="s">
        <v>14842</v>
      </c>
      <c r="B4041" s="4" t="s">
        <v>14843</v>
      </c>
      <c r="C4041" s="4" t="s">
        <v>14844</v>
      </c>
      <c r="D4041" s="4" t="s">
        <v>14845</v>
      </c>
      <c r="E4041" s="4" t="s">
        <v>14846</v>
      </c>
      <c r="F4041" s="4" t="s">
        <v>35</v>
      </c>
      <c r="G4041" s="4" t="s">
        <v>36</v>
      </c>
      <c r="H4041" s="5">
        <v>569550</v>
      </c>
      <c r="I4041" s="4" t="s">
        <v>14847</v>
      </c>
      <c r="J4041" s="6"/>
    </row>
    <row r="4042" spans="1:10" ht="14.45">
      <c r="A4042" s="7" t="s">
        <v>14848</v>
      </c>
      <c r="B4042" s="8"/>
      <c r="C4042" s="4" t="s">
        <v>6578</v>
      </c>
      <c r="D4042" s="4" t="s">
        <v>1907</v>
      </c>
      <c r="E4042" s="4"/>
      <c r="F4042" s="4" t="s">
        <v>429</v>
      </c>
      <c r="G4042" s="4" t="s">
        <v>1907</v>
      </c>
      <c r="H4042" s="5">
        <v>569542</v>
      </c>
      <c r="I4042" s="4" t="s">
        <v>14849</v>
      </c>
      <c r="J4042" s="6"/>
    </row>
    <row r="4043" spans="1:10" ht="14.45">
      <c r="A4043" s="4" t="s">
        <v>14850</v>
      </c>
      <c r="B4043" s="4" t="s">
        <v>1356</v>
      </c>
      <c r="C4043" s="4" t="s">
        <v>6370</v>
      </c>
      <c r="D4043" s="4" t="s">
        <v>167</v>
      </c>
      <c r="E4043" s="4" t="s">
        <v>6550</v>
      </c>
      <c r="F4043" s="4" t="s">
        <v>169</v>
      </c>
      <c r="G4043" s="4" t="s">
        <v>167</v>
      </c>
      <c r="H4043" s="5">
        <v>569423</v>
      </c>
      <c r="I4043" s="4" t="s">
        <v>14851</v>
      </c>
      <c r="J4043" s="6"/>
    </row>
    <row r="4044" spans="1:10" ht="14.45">
      <c r="A4044" s="4" t="s">
        <v>14852</v>
      </c>
      <c r="B4044" s="4" t="s">
        <v>14853</v>
      </c>
      <c r="C4044" s="4" t="s">
        <v>14854</v>
      </c>
      <c r="D4044" s="4" t="s">
        <v>2461</v>
      </c>
      <c r="E4044" s="4" t="s">
        <v>14855</v>
      </c>
      <c r="F4044" s="4" t="s">
        <v>102</v>
      </c>
      <c r="G4044" s="4" t="s">
        <v>2463</v>
      </c>
      <c r="H4044" s="5">
        <v>569254</v>
      </c>
      <c r="I4044" s="4" t="s">
        <v>14856</v>
      </c>
      <c r="J4044" s="6"/>
    </row>
    <row r="4045" spans="1:10" ht="14.45">
      <c r="A4045" s="7" t="s">
        <v>14857</v>
      </c>
      <c r="B4045" s="8"/>
      <c r="C4045" s="4" t="s">
        <v>910</v>
      </c>
      <c r="D4045" s="4" t="s">
        <v>39</v>
      </c>
      <c r="E4045" s="4" t="s">
        <v>14487</v>
      </c>
      <c r="F4045" s="4" t="s">
        <v>22</v>
      </c>
      <c r="G4045" s="4" t="s">
        <v>39</v>
      </c>
      <c r="H4045" s="5">
        <v>569073</v>
      </c>
      <c r="I4045" s="4" t="s">
        <v>14858</v>
      </c>
      <c r="J4045" s="6"/>
    </row>
    <row r="4046" spans="1:10" ht="14.45">
      <c r="A4046" s="4" t="s">
        <v>14859</v>
      </c>
      <c r="B4046" s="4" t="s">
        <v>13907</v>
      </c>
      <c r="C4046" s="4" t="s">
        <v>13908</v>
      </c>
      <c r="D4046" s="4" t="s">
        <v>100</v>
      </c>
      <c r="E4046" s="4" t="s">
        <v>13909</v>
      </c>
      <c r="F4046" s="4" t="s">
        <v>429</v>
      </c>
      <c r="G4046" s="4" t="s">
        <v>3904</v>
      </c>
      <c r="H4046" s="5">
        <v>568168</v>
      </c>
      <c r="I4046" s="4" t="s">
        <v>14860</v>
      </c>
      <c r="J4046" s="6"/>
    </row>
    <row r="4047" spans="1:10" ht="14.45">
      <c r="A4047" s="4" t="s">
        <v>14861</v>
      </c>
      <c r="B4047" s="4" t="s">
        <v>1356</v>
      </c>
      <c r="C4047" s="4" t="s">
        <v>10915</v>
      </c>
      <c r="D4047" s="4" t="s">
        <v>10612</v>
      </c>
      <c r="E4047" s="4" t="s">
        <v>10916</v>
      </c>
      <c r="F4047" s="4" t="s">
        <v>429</v>
      </c>
      <c r="G4047" s="4" t="s">
        <v>427</v>
      </c>
      <c r="H4047" s="5">
        <v>567682</v>
      </c>
      <c r="I4047" s="4" t="s">
        <v>14862</v>
      </c>
      <c r="J4047" s="6"/>
    </row>
    <row r="4048" spans="1:10" ht="14.45">
      <c r="A4048" s="4" t="s">
        <v>14863</v>
      </c>
      <c r="B4048" s="4" t="s">
        <v>6421</v>
      </c>
      <c r="C4048" s="4" t="s">
        <v>6422</v>
      </c>
      <c r="D4048" s="4" t="s">
        <v>1693</v>
      </c>
      <c r="E4048" s="4" t="s">
        <v>14864</v>
      </c>
      <c r="F4048" s="4" t="s">
        <v>22</v>
      </c>
      <c r="G4048" s="4" t="s">
        <v>1693</v>
      </c>
      <c r="H4048" s="5">
        <v>567235</v>
      </c>
      <c r="I4048" s="4" t="s">
        <v>14865</v>
      </c>
      <c r="J4048" s="6"/>
    </row>
    <row r="4049" spans="1:10" ht="14.45">
      <c r="A4049" s="4" t="s">
        <v>14866</v>
      </c>
      <c r="B4049" s="4" t="s">
        <v>13813</v>
      </c>
      <c r="C4049" s="4" t="s">
        <v>1416</v>
      </c>
      <c r="D4049" s="4" t="s">
        <v>348</v>
      </c>
      <c r="E4049" s="4" t="s">
        <v>1417</v>
      </c>
      <c r="F4049" s="4" t="s">
        <v>238</v>
      </c>
      <c r="G4049" s="4" t="s">
        <v>350</v>
      </c>
      <c r="H4049" s="5">
        <v>566791</v>
      </c>
      <c r="I4049" s="4" t="s">
        <v>14867</v>
      </c>
      <c r="J4049" s="6"/>
    </row>
    <row r="4050" spans="1:10" ht="14.45">
      <c r="A4050" s="4" t="s">
        <v>14868</v>
      </c>
      <c r="B4050" s="4" t="s">
        <v>14869</v>
      </c>
      <c r="C4050" s="4" t="s">
        <v>14870</v>
      </c>
      <c r="D4050" s="4" t="s">
        <v>14871</v>
      </c>
      <c r="E4050" s="4" t="s">
        <v>14872</v>
      </c>
      <c r="F4050" s="4" t="s">
        <v>156</v>
      </c>
      <c r="G4050" s="4" t="s">
        <v>852</v>
      </c>
      <c r="H4050" s="5">
        <v>566275</v>
      </c>
      <c r="I4050" s="4" t="s">
        <v>14873</v>
      </c>
      <c r="J4050" s="6"/>
    </row>
    <row r="4051" spans="1:10" ht="14.45">
      <c r="A4051" s="4" t="s">
        <v>14874</v>
      </c>
      <c r="B4051" s="4" t="s">
        <v>7126</v>
      </c>
      <c r="C4051" s="4" t="s">
        <v>3367</v>
      </c>
      <c r="D4051" s="4" t="s">
        <v>545</v>
      </c>
      <c r="E4051" s="4" t="s">
        <v>7127</v>
      </c>
      <c r="F4051" s="4" t="s">
        <v>169</v>
      </c>
      <c r="G4051" s="4" t="s">
        <v>545</v>
      </c>
      <c r="H4051" s="5">
        <v>565393</v>
      </c>
      <c r="I4051" s="4" t="s">
        <v>14875</v>
      </c>
      <c r="J4051" s="6"/>
    </row>
    <row r="4052" spans="1:10" ht="14.45">
      <c r="A4052" s="7" t="s">
        <v>14876</v>
      </c>
      <c r="B4052" s="8"/>
      <c r="C4052" s="4" t="s">
        <v>1489</v>
      </c>
      <c r="D4052" s="4" t="s">
        <v>154</v>
      </c>
      <c r="E4052" s="4" t="s">
        <v>1490</v>
      </c>
      <c r="F4052" s="4" t="s">
        <v>156</v>
      </c>
      <c r="G4052" s="4" t="s">
        <v>157</v>
      </c>
      <c r="H4052" s="5">
        <v>565072</v>
      </c>
      <c r="I4052" s="4" t="s">
        <v>14877</v>
      </c>
      <c r="J4052" s="6"/>
    </row>
    <row r="4053" spans="1:10" ht="14.45">
      <c r="A4053" s="4" t="s">
        <v>14878</v>
      </c>
      <c r="B4053" s="4" t="s">
        <v>5887</v>
      </c>
      <c r="C4053" s="4" t="s">
        <v>3408</v>
      </c>
      <c r="D4053" s="4" t="s">
        <v>39</v>
      </c>
      <c r="E4053" s="4"/>
      <c r="F4053" s="4" t="s">
        <v>22</v>
      </c>
      <c r="G4053" s="4" t="s">
        <v>39</v>
      </c>
      <c r="H4053" s="5">
        <v>564946</v>
      </c>
      <c r="I4053" s="4" t="s">
        <v>14879</v>
      </c>
      <c r="J4053" s="6"/>
    </row>
    <row r="4054" spans="1:10" ht="14.45">
      <c r="A4054" s="4" t="s">
        <v>14880</v>
      </c>
      <c r="B4054" s="4" t="s">
        <v>14881</v>
      </c>
      <c r="C4054" s="4" t="s">
        <v>14882</v>
      </c>
      <c r="D4054" s="4" t="s">
        <v>3419</v>
      </c>
      <c r="E4054" s="4" t="s">
        <v>14883</v>
      </c>
      <c r="F4054" s="4" t="s">
        <v>22</v>
      </c>
      <c r="G4054" s="4" t="s">
        <v>269</v>
      </c>
      <c r="H4054" s="5">
        <v>564847</v>
      </c>
      <c r="I4054" s="4" t="s">
        <v>14884</v>
      </c>
      <c r="J4054" s="6"/>
    </row>
    <row r="4055" spans="1:10" ht="14.45">
      <c r="A4055" s="4" t="s">
        <v>14885</v>
      </c>
      <c r="B4055" s="4" t="s">
        <v>1356</v>
      </c>
      <c r="C4055" s="4" t="s">
        <v>13025</v>
      </c>
      <c r="D4055" s="4" t="s">
        <v>13026</v>
      </c>
      <c r="E4055" s="4" t="s">
        <v>13027</v>
      </c>
      <c r="F4055" s="4" t="s">
        <v>12476</v>
      </c>
      <c r="G4055" s="4" t="s">
        <v>13028</v>
      </c>
      <c r="H4055" s="5">
        <v>564145</v>
      </c>
      <c r="I4055" s="4" t="s">
        <v>14886</v>
      </c>
      <c r="J4055" s="6"/>
    </row>
    <row r="4056" spans="1:10" ht="14.45">
      <c r="A4056" s="7" t="s">
        <v>14887</v>
      </c>
      <c r="B4056" s="8"/>
      <c r="C4056" s="4" t="s">
        <v>2942</v>
      </c>
      <c r="D4056" s="4" t="s">
        <v>2213</v>
      </c>
      <c r="E4056" s="4" t="s">
        <v>5435</v>
      </c>
      <c r="F4056" s="4" t="s">
        <v>133</v>
      </c>
      <c r="G4056" s="4" t="s">
        <v>2214</v>
      </c>
      <c r="H4056" s="5">
        <v>563828</v>
      </c>
      <c r="I4056" s="4" t="s">
        <v>14888</v>
      </c>
      <c r="J4056" s="6"/>
    </row>
    <row r="4057" spans="1:10" ht="14.45">
      <c r="A4057" s="4" t="s">
        <v>14889</v>
      </c>
      <c r="B4057" s="4" t="s">
        <v>14890</v>
      </c>
      <c r="C4057" s="4" t="s">
        <v>14891</v>
      </c>
      <c r="D4057" s="4" t="s">
        <v>14892</v>
      </c>
      <c r="E4057" s="4" t="s">
        <v>14893</v>
      </c>
      <c r="F4057" s="4" t="s">
        <v>102</v>
      </c>
      <c r="G4057" s="4" t="s">
        <v>188</v>
      </c>
      <c r="H4057" s="5">
        <v>563228</v>
      </c>
      <c r="I4057" s="4" t="s">
        <v>14894</v>
      </c>
      <c r="J4057" s="6"/>
    </row>
    <row r="4058" spans="1:10" ht="14.45">
      <c r="A4058" s="4" t="s">
        <v>14895</v>
      </c>
      <c r="B4058" s="4" t="s">
        <v>10826</v>
      </c>
      <c r="C4058" s="4" t="s">
        <v>10827</v>
      </c>
      <c r="D4058" s="4" t="s">
        <v>2183</v>
      </c>
      <c r="E4058" s="4" t="s">
        <v>10828</v>
      </c>
      <c r="F4058" s="4" t="s">
        <v>926</v>
      </c>
      <c r="G4058" s="4" t="s">
        <v>2185</v>
      </c>
      <c r="H4058" s="5">
        <v>563222</v>
      </c>
      <c r="I4058" s="4" t="s">
        <v>14896</v>
      </c>
      <c r="J4058" s="6"/>
    </row>
    <row r="4059" spans="1:10" ht="14.45">
      <c r="A4059" s="4" t="s">
        <v>14897</v>
      </c>
      <c r="B4059" s="4" t="s">
        <v>5328</v>
      </c>
      <c r="C4059" s="4" t="s">
        <v>5329</v>
      </c>
      <c r="D4059" s="4" t="s">
        <v>5330</v>
      </c>
      <c r="E4059" s="4" t="s">
        <v>5331</v>
      </c>
      <c r="F4059" s="4" t="s">
        <v>926</v>
      </c>
      <c r="G4059" s="4" t="s">
        <v>5332</v>
      </c>
      <c r="H4059" s="5">
        <v>563115</v>
      </c>
      <c r="I4059" s="4" t="s">
        <v>14898</v>
      </c>
      <c r="J4059" s="6"/>
    </row>
    <row r="4060" spans="1:10" ht="14.45">
      <c r="A4060" s="4" t="s">
        <v>14899</v>
      </c>
      <c r="B4060" s="4" t="s">
        <v>14900</v>
      </c>
      <c r="C4060" s="4" t="s">
        <v>14901</v>
      </c>
      <c r="D4060" s="4" t="s">
        <v>14902</v>
      </c>
      <c r="E4060" s="4" t="s">
        <v>14903</v>
      </c>
      <c r="F4060" s="4" t="s">
        <v>429</v>
      </c>
      <c r="G4060" s="4" t="s">
        <v>12165</v>
      </c>
      <c r="H4060" s="5">
        <v>562922</v>
      </c>
      <c r="I4060" s="4" t="s">
        <v>14904</v>
      </c>
      <c r="J4060" s="6"/>
    </row>
    <row r="4061" spans="1:10" ht="14.45">
      <c r="A4061" s="4" t="s">
        <v>14905</v>
      </c>
      <c r="B4061" s="4" t="s">
        <v>1208</v>
      </c>
      <c r="C4061" s="4" t="s">
        <v>1209</v>
      </c>
      <c r="D4061" s="4" t="s">
        <v>545</v>
      </c>
      <c r="E4061" s="4" t="s">
        <v>1210</v>
      </c>
      <c r="F4061" s="4" t="s">
        <v>169</v>
      </c>
      <c r="G4061" s="4" t="s">
        <v>545</v>
      </c>
      <c r="H4061" s="5">
        <v>562907</v>
      </c>
      <c r="I4061" s="4" t="s">
        <v>14906</v>
      </c>
      <c r="J4061" s="6"/>
    </row>
    <row r="4062" spans="1:10" ht="14.45">
      <c r="A4062" s="7" t="s">
        <v>14907</v>
      </c>
      <c r="B4062" s="8"/>
      <c r="C4062" s="4" t="s">
        <v>7528</v>
      </c>
      <c r="D4062" s="4" t="s">
        <v>204</v>
      </c>
      <c r="E4062" s="4" t="s">
        <v>9182</v>
      </c>
      <c r="F4062" s="4" t="s">
        <v>22</v>
      </c>
      <c r="G4062" s="4" t="s">
        <v>204</v>
      </c>
      <c r="H4062" s="5">
        <v>562660</v>
      </c>
      <c r="I4062" s="4" t="s">
        <v>14908</v>
      </c>
      <c r="J4062" s="6"/>
    </row>
    <row r="4063" spans="1:10" ht="14.45">
      <c r="A4063" s="4" t="s">
        <v>14909</v>
      </c>
      <c r="B4063" s="4" t="s">
        <v>14910</v>
      </c>
      <c r="C4063" s="4">
        <v>59432</v>
      </c>
      <c r="D4063" s="4" t="s">
        <v>10108</v>
      </c>
      <c r="E4063" s="4"/>
      <c r="F4063" s="4" t="s">
        <v>29</v>
      </c>
      <c r="G4063" s="4" t="s">
        <v>27</v>
      </c>
      <c r="H4063" s="5">
        <v>561260</v>
      </c>
      <c r="I4063" s="4" t="s">
        <v>14911</v>
      </c>
      <c r="J4063" s="6"/>
    </row>
    <row r="4064" spans="1:10" ht="14.45">
      <c r="A4064" s="4" t="s">
        <v>14912</v>
      </c>
      <c r="B4064" s="4" t="s">
        <v>8936</v>
      </c>
      <c r="C4064" s="4" t="s">
        <v>9697</v>
      </c>
      <c r="D4064" s="4" t="s">
        <v>2518</v>
      </c>
      <c r="E4064" s="4" t="s">
        <v>14913</v>
      </c>
      <c r="F4064" s="4" t="s">
        <v>102</v>
      </c>
      <c r="G4064" s="4" t="s">
        <v>2520</v>
      </c>
      <c r="H4064" s="5">
        <v>561023</v>
      </c>
      <c r="I4064" s="4" t="s">
        <v>14914</v>
      </c>
      <c r="J4064" s="6"/>
    </row>
    <row r="4065" spans="1:10" ht="14.45">
      <c r="A4065" s="4" t="s">
        <v>14915</v>
      </c>
      <c r="B4065" s="4" t="s">
        <v>2326</v>
      </c>
      <c r="C4065" s="4" t="s">
        <v>2327</v>
      </c>
      <c r="D4065" s="4" t="s">
        <v>1761</v>
      </c>
      <c r="E4065" s="4" t="s">
        <v>3331</v>
      </c>
      <c r="F4065" s="4" t="s">
        <v>68</v>
      </c>
      <c r="G4065" s="4" t="s">
        <v>328</v>
      </c>
      <c r="H4065" s="5">
        <v>560804</v>
      </c>
      <c r="I4065" s="4" t="s">
        <v>14916</v>
      </c>
      <c r="J4065" s="6"/>
    </row>
    <row r="4066" spans="1:10" ht="14.45">
      <c r="A4066" s="7" t="s">
        <v>14917</v>
      </c>
      <c r="B4066" s="8"/>
      <c r="C4066" s="4" t="s">
        <v>109</v>
      </c>
      <c r="D4066" s="4" t="s">
        <v>39</v>
      </c>
      <c r="E4066" s="4" t="s">
        <v>12496</v>
      </c>
      <c r="F4066" s="4" t="s">
        <v>22</v>
      </c>
      <c r="G4066" s="4" t="s">
        <v>39</v>
      </c>
      <c r="H4066" s="5">
        <v>560773</v>
      </c>
      <c r="I4066" s="4" t="s">
        <v>14918</v>
      </c>
      <c r="J4066" s="6"/>
    </row>
    <row r="4067" spans="1:10" ht="14.45">
      <c r="A4067" s="4" t="s">
        <v>14919</v>
      </c>
      <c r="B4067" s="4" t="s">
        <v>11922</v>
      </c>
      <c r="C4067" s="4" t="s">
        <v>2228</v>
      </c>
      <c r="D4067" s="4" t="s">
        <v>2229</v>
      </c>
      <c r="E4067" s="4" t="s">
        <v>11923</v>
      </c>
      <c r="F4067" s="4" t="s">
        <v>926</v>
      </c>
      <c r="G4067" s="4" t="s">
        <v>2185</v>
      </c>
      <c r="H4067" s="5">
        <v>560525</v>
      </c>
      <c r="I4067" s="4" t="s">
        <v>14920</v>
      </c>
      <c r="J4067" s="6"/>
    </row>
    <row r="4068" spans="1:10" ht="14.45">
      <c r="A4068" s="7" t="s">
        <v>14921</v>
      </c>
      <c r="B4068" s="8"/>
      <c r="C4068" s="4" t="s">
        <v>910</v>
      </c>
      <c r="D4068" s="4" t="s">
        <v>39</v>
      </c>
      <c r="E4068" s="4" t="s">
        <v>14487</v>
      </c>
      <c r="F4068" s="4" t="s">
        <v>22</v>
      </c>
      <c r="G4068" s="4" t="s">
        <v>39</v>
      </c>
      <c r="H4068" s="5">
        <v>560503</v>
      </c>
      <c r="I4068" s="4" t="s">
        <v>14922</v>
      </c>
      <c r="J4068" s="6"/>
    </row>
    <row r="4069" spans="1:10" ht="14.45">
      <c r="A4069" s="4" t="s">
        <v>14923</v>
      </c>
      <c r="B4069" s="4" t="s">
        <v>12058</v>
      </c>
      <c r="C4069" s="4" t="s">
        <v>12059</v>
      </c>
      <c r="D4069" s="4" t="s">
        <v>531</v>
      </c>
      <c r="E4069" s="4" t="s">
        <v>12060</v>
      </c>
      <c r="F4069" s="4" t="s">
        <v>29</v>
      </c>
      <c r="G4069" s="4" t="s">
        <v>531</v>
      </c>
      <c r="H4069" s="5">
        <v>559995</v>
      </c>
      <c r="I4069" s="4" t="s">
        <v>14924</v>
      </c>
      <c r="J4069" s="6"/>
    </row>
    <row r="4070" spans="1:10" ht="14.45">
      <c r="A4070" s="4" t="s">
        <v>14925</v>
      </c>
      <c r="B4070" s="4" t="s">
        <v>7876</v>
      </c>
      <c r="C4070" s="4">
        <v>20121</v>
      </c>
      <c r="D4070" s="4" t="s">
        <v>3904</v>
      </c>
      <c r="E4070" s="4" t="s">
        <v>14926</v>
      </c>
      <c r="F4070" s="4" t="s">
        <v>429</v>
      </c>
      <c r="G4070" s="4" t="s">
        <v>3904</v>
      </c>
      <c r="H4070" s="5">
        <v>559540</v>
      </c>
      <c r="I4070" s="4" t="s">
        <v>14927</v>
      </c>
      <c r="J4070" s="6"/>
    </row>
    <row r="4071" spans="1:10" ht="14.45">
      <c r="A4071" s="7" t="s">
        <v>14928</v>
      </c>
      <c r="B4071" s="8"/>
      <c r="C4071" s="4" t="s">
        <v>1489</v>
      </c>
      <c r="D4071" s="4" t="s">
        <v>154</v>
      </c>
      <c r="E4071" s="4" t="s">
        <v>14102</v>
      </c>
      <c r="F4071" s="4" t="s">
        <v>156</v>
      </c>
      <c r="G4071" s="4" t="s">
        <v>157</v>
      </c>
      <c r="H4071" s="5">
        <v>559534</v>
      </c>
      <c r="I4071" s="4" t="s">
        <v>14929</v>
      </c>
      <c r="J4071" s="6"/>
    </row>
    <row r="4072" spans="1:10" ht="14.45">
      <c r="A4072" s="4" t="s">
        <v>14930</v>
      </c>
      <c r="B4072" s="4" t="s">
        <v>14931</v>
      </c>
      <c r="C4072" s="4" t="s">
        <v>14932</v>
      </c>
      <c r="D4072" s="4" t="s">
        <v>286</v>
      </c>
      <c r="E4072" s="4" t="s">
        <v>14933</v>
      </c>
      <c r="F4072" s="4" t="s">
        <v>22</v>
      </c>
      <c r="G4072" s="4" t="s">
        <v>286</v>
      </c>
      <c r="H4072" s="5">
        <v>559202</v>
      </c>
      <c r="I4072" s="4" t="s">
        <v>14934</v>
      </c>
      <c r="J4072" s="6"/>
    </row>
    <row r="4073" spans="1:10" ht="14.45">
      <c r="A4073" s="7" t="s">
        <v>14935</v>
      </c>
      <c r="B4073" s="8"/>
      <c r="C4073" s="4" t="s">
        <v>1108</v>
      </c>
      <c r="D4073" s="4" t="s">
        <v>313</v>
      </c>
      <c r="E4073" s="4" t="s">
        <v>3357</v>
      </c>
      <c r="F4073" s="4" t="s">
        <v>315</v>
      </c>
      <c r="G4073" s="4" t="s">
        <v>316</v>
      </c>
      <c r="H4073" s="5">
        <v>559118</v>
      </c>
      <c r="I4073" s="4" t="s">
        <v>14936</v>
      </c>
      <c r="J4073" s="6"/>
    </row>
    <row r="4074" spans="1:10" ht="14.45">
      <c r="A4074" s="4" t="s">
        <v>14937</v>
      </c>
      <c r="B4074" s="4" t="s">
        <v>14938</v>
      </c>
      <c r="C4074" s="4" t="s">
        <v>2709</v>
      </c>
      <c r="D4074" s="4" t="s">
        <v>2710</v>
      </c>
      <c r="E4074" s="4" t="s">
        <v>14939</v>
      </c>
      <c r="F4074" s="4" t="s">
        <v>22</v>
      </c>
      <c r="G4074" s="4" t="s">
        <v>286</v>
      </c>
      <c r="H4074" s="5">
        <v>558983</v>
      </c>
      <c r="I4074" s="4" t="s">
        <v>14940</v>
      </c>
      <c r="J4074" s="6"/>
    </row>
    <row r="4075" spans="1:10" ht="14.45">
      <c r="A4075" s="4" t="s">
        <v>14941</v>
      </c>
      <c r="B4075" s="4" t="s">
        <v>14942</v>
      </c>
      <c r="C4075" s="4" t="s">
        <v>14943</v>
      </c>
      <c r="D4075" s="4" t="s">
        <v>3904</v>
      </c>
      <c r="E4075" s="4" t="s">
        <v>14944</v>
      </c>
      <c r="F4075" s="4" t="s">
        <v>429</v>
      </c>
      <c r="G4075" s="4" t="s">
        <v>3904</v>
      </c>
      <c r="H4075" s="5">
        <v>558924</v>
      </c>
      <c r="I4075" s="4" t="s">
        <v>14945</v>
      </c>
      <c r="J4075" s="6"/>
    </row>
    <row r="4076" spans="1:10" ht="14.45">
      <c r="A4076" s="4" t="s">
        <v>14946</v>
      </c>
      <c r="B4076" s="4" t="s">
        <v>9871</v>
      </c>
      <c r="C4076" s="4" t="s">
        <v>4270</v>
      </c>
      <c r="D4076" s="4" t="s">
        <v>4271</v>
      </c>
      <c r="E4076" s="4" t="s">
        <v>9610</v>
      </c>
      <c r="F4076" s="4" t="s">
        <v>47</v>
      </c>
      <c r="G4076" s="4" t="s">
        <v>4273</v>
      </c>
      <c r="H4076" s="5">
        <v>558726</v>
      </c>
      <c r="I4076" s="4" t="s">
        <v>14947</v>
      </c>
      <c r="J4076" s="6"/>
    </row>
    <row r="4077" spans="1:10" ht="14.45">
      <c r="A4077" s="4" t="s">
        <v>14948</v>
      </c>
      <c r="B4077" s="4" t="s">
        <v>14949</v>
      </c>
      <c r="C4077" s="4" t="s">
        <v>14950</v>
      </c>
      <c r="D4077" s="4" t="s">
        <v>14951</v>
      </c>
      <c r="E4077" s="4" t="s">
        <v>14952</v>
      </c>
      <c r="F4077" s="4" t="s">
        <v>429</v>
      </c>
      <c r="G4077" s="4" t="s">
        <v>11472</v>
      </c>
      <c r="H4077" s="5">
        <v>558493</v>
      </c>
      <c r="I4077" s="4" t="s">
        <v>14953</v>
      </c>
      <c r="J4077" s="6"/>
    </row>
    <row r="4078" spans="1:10" ht="14.45">
      <c r="A4078" s="4" t="s">
        <v>14954</v>
      </c>
      <c r="B4078" s="4" t="s">
        <v>480</v>
      </c>
      <c r="C4078" s="4" t="s">
        <v>483</v>
      </c>
      <c r="D4078" s="4" t="s">
        <v>33</v>
      </c>
      <c r="E4078" s="4" t="s">
        <v>1844</v>
      </c>
      <c r="F4078" s="4" t="s">
        <v>35</v>
      </c>
      <c r="G4078" s="4" t="s">
        <v>36</v>
      </c>
      <c r="H4078" s="5">
        <v>558327</v>
      </c>
      <c r="I4078" s="4" t="s">
        <v>14955</v>
      </c>
      <c r="J4078" s="6"/>
    </row>
    <row r="4079" spans="1:10" ht="14.45">
      <c r="A4079" s="4" t="s">
        <v>14956</v>
      </c>
      <c r="B4079" s="4" t="s">
        <v>14957</v>
      </c>
      <c r="C4079" s="4" t="s">
        <v>14373</v>
      </c>
      <c r="D4079" s="4" t="s">
        <v>14374</v>
      </c>
      <c r="E4079" s="4" t="s">
        <v>14958</v>
      </c>
      <c r="F4079" s="4" t="s">
        <v>68</v>
      </c>
      <c r="G4079" s="4" t="s">
        <v>69</v>
      </c>
      <c r="H4079" s="5">
        <v>558161</v>
      </c>
      <c r="I4079" s="4" t="s">
        <v>14959</v>
      </c>
      <c r="J4079" s="6"/>
    </row>
    <row r="4080" spans="1:10" ht="14.45">
      <c r="A4080" s="7" t="s">
        <v>14960</v>
      </c>
      <c r="B4080" s="8"/>
      <c r="C4080" s="4" t="s">
        <v>910</v>
      </c>
      <c r="D4080" s="4" t="s">
        <v>39</v>
      </c>
      <c r="E4080" s="4" t="s">
        <v>14487</v>
      </c>
      <c r="F4080" s="4" t="s">
        <v>22</v>
      </c>
      <c r="G4080" s="4" t="s">
        <v>39</v>
      </c>
      <c r="H4080" s="5">
        <v>557769</v>
      </c>
      <c r="I4080" s="4" t="s">
        <v>14961</v>
      </c>
      <c r="J4080" s="6"/>
    </row>
    <row r="4081" spans="1:11" ht="14.45">
      <c r="A4081" s="4" t="s">
        <v>14962</v>
      </c>
      <c r="B4081" s="4" t="s">
        <v>3288</v>
      </c>
      <c r="C4081" s="4" t="s">
        <v>814</v>
      </c>
      <c r="D4081" s="4" t="s">
        <v>279</v>
      </c>
      <c r="E4081" s="4" t="s">
        <v>6799</v>
      </c>
      <c r="F4081" s="4" t="s">
        <v>102</v>
      </c>
      <c r="G4081" s="4" t="s">
        <v>281</v>
      </c>
      <c r="H4081" s="5">
        <v>557641</v>
      </c>
      <c r="I4081" s="4" t="s">
        <v>14963</v>
      </c>
      <c r="J4081" s="6"/>
    </row>
    <row r="4082" spans="1:11" ht="14.45">
      <c r="A4082" s="4" t="s">
        <v>14964</v>
      </c>
      <c r="B4082" s="4" t="s">
        <v>14965</v>
      </c>
      <c r="C4082" s="4" t="s">
        <v>14966</v>
      </c>
      <c r="D4082" s="4" t="s">
        <v>3904</v>
      </c>
      <c r="E4082" s="4" t="s">
        <v>14967</v>
      </c>
      <c r="F4082" s="4" t="s">
        <v>429</v>
      </c>
      <c r="G4082" s="4" t="s">
        <v>3904</v>
      </c>
      <c r="H4082" s="5">
        <v>556620</v>
      </c>
      <c r="I4082" s="4" t="s">
        <v>14968</v>
      </c>
      <c r="J4082" s="6"/>
    </row>
    <row r="4083" spans="1:11" ht="14.45">
      <c r="A4083" s="7" t="s">
        <v>14969</v>
      </c>
      <c r="B4083" s="8"/>
      <c r="C4083" s="4" t="s">
        <v>6578</v>
      </c>
      <c r="D4083" s="4" t="s">
        <v>1907</v>
      </c>
      <c r="E4083" s="4"/>
      <c r="F4083" s="4" t="s">
        <v>429</v>
      </c>
      <c r="G4083" s="4" t="s">
        <v>3904</v>
      </c>
      <c r="H4083" s="5">
        <v>555567</v>
      </c>
      <c r="I4083" s="4" t="s">
        <v>14970</v>
      </c>
      <c r="J4083" s="6"/>
    </row>
    <row r="4084" spans="1:11" ht="14.45">
      <c r="A4084" s="4" t="s">
        <v>14971</v>
      </c>
      <c r="B4084" s="4" t="s">
        <v>5617</v>
      </c>
      <c r="C4084" s="4" t="s">
        <v>5618</v>
      </c>
      <c r="D4084" s="4" t="s">
        <v>154</v>
      </c>
      <c r="E4084" s="4" t="s">
        <v>5619</v>
      </c>
      <c r="F4084" s="4" t="s">
        <v>156</v>
      </c>
      <c r="G4084" s="4" t="s">
        <v>800</v>
      </c>
      <c r="H4084" s="5">
        <v>555300</v>
      </c>
      <c r="I4084" s="4" t="s">
        <v>14972</v>
      </c>
      <c r="J4084" s="6"/>
    </row>
    <row r="4085" spans="1:11" ht="14.45">
      <c r="A4085" s="4" t="s">
        <v>14973</v>
      </c>
      <c r="B4085" s="4" t="s">
        <v>14974</v>
      </c>
      <c r="C4085" s="4" t="s">
        <v>14975</v>
      </c>
      <c r="D4085" s="4" t="s">
        <v>14315</v>
      </c>
      <c r="E4085" s="4"/>
      <c r="F4085" s="4" t="s">
        <v>429</v>
      </c>
      <c r="G4085" s="4" t="s">
        <v>14315</v>
      </c>
      <c r="H4085" s="5">
        <v>555000</v>
      </c>
      <c r="I4085" s="4" t="s">
        <v>14976</v>
      </c>
      <c r="J4085" s="6"/>
    </row>
    <row r="4086" spans="1:11" ht="14.45">
      <c r="A4086" s="7" t="s">
        <v>14977</v>
      </c>
      <c r="B4086" s="8"/>
      <c r="C4086" s="4" t="s">
        <v>2771</v>
      </c>
      <c r="D4086" s="4" t="s">
        <v>199</v>
      </c>
      <c r="E4086" s="4" t="s">
        <v>2772</v>
      </c>
      <c r="F4086" s="4" t="s">
        <v>133</v>
      </c>
      <c r="G4086" s="4" t="s">
        <v>199</v>
      </c>
      <c r="H4086" s="5">
        <v>554776</v>
      </c>
      <c r="I4086" s="4" t="s">
        <v>14978</v>
      </c>
      <c r="J4086" s="6"/>
    </row>
    <row r="4087" spans="1:11" ht="14.45">
      <c r="A4087" s="4" t="s">
        <v>14979</v>
      </c>
      <c r="B4087" s="4" t="s">
        <v>11622</v>
      </c>
      <c r="C4087" s="4" t="s">
        <v>11623</v>
      </c>
      <c r="D4087" s="4" t="s">
        <v>3080</v>
      </c>
      <c r="E4087" s="4" t="s">
        <v>11624</v>
      </c>
      <c r="F4087" s="4" t="s">
        <v>429</v>
      </c>
      <c r="G4087" s="4" t="s">
        <v>1431</v>
      </c>
      <c r="H4087" s="5">
        <v>554471</v>
      </c>
      <c r="I4087" s="4" t="s">
        <v>14980</v>
      </c>
      <c r="J4087" s="6"/>
    </row>
    <row r="4088" spans="1:11" ht="14.45">
      <c r="A4088" s="7" t="s">
        <v>14981</v>
      </c>
      <c r="B4088" s="8"/>
      <c r="C4088" s="4" t="s">
        <v>1108</v>
      </c>
      <c r="D4088" s="4" t="s">
        <v>313</v>
      </c>
      <c r="E4088" s="4" t="s">
        <v>1109</v>
      </c>
      <c r="F4088" s="4" t="s">
        <v>315</v>
      </c>
      <c r="G4088" s="4" t="s">
        <v>316</v>
      </c>
      <c r="H4088" s="5">
        <v>553812</v>
      </c>
      <c r="I4088" s="4" t="s">
        <v>14982</v>
      </c>
      <c r="J4088" s="6"/>
    </row>
    <row r="4089" spans="1:11" ht="14.45">
      <c r="A4089" s="4" t="s">
        <v>14983</v>
      </c>
      <c r="B4089" s="4" t="s">
        <v>13701</v>
      </c>
      <c r="C4089" s="4" t="s">
        <v>13702</v>
      </c>
      <c r="D4089" s="4" t="s">
        <v>13703</v>
      </c>
      <c r="E4089" s="4" t="s">
        <v>13704</v>
      </c>
      <c r="F4089" s="4" t="s">
        <v>10954</v>
      </c>
      <c r="G4089" s="4" t="s">
        <v>11550</v>
      </c>
      <c r="H4089" s="5">
        <v>552968</v>
      </c>
      <c r="I4089" s="4" t="s">
        <v>14984</v>
      </c>
      <c r="J4089" s="6" t="s">
        <v>431</v>
      </c>
      <c r="K4089" s="6" t="s">
        <v>14985</v>
      </c>
    </row>
    <row r="4090" spans="1:11" ht="14.45">
      <c r="A4090" s="4" t="s">
        <v>14986</v>
      </c>
      <c r="B4090" s="4" t="s">
        <v>3383</v>
      </c>
      <c r="C4090" s="4" t="s">
        <v>3384</v>
      </c>
      <c r="D4090" s="4" t="s">
        <v>74</v>
      </c>
      <c r="E4090" s="4" t="s">
        <v>7831</v>
      </c>
      <c r="F4090" s="4" t="s">
        <v>47</v>
      </c>
      <c r="G4090" s="4" t="s">
        <v>74</v>
      </c>
      <c r="H4090" s="5">
        <v>551515</v>
      </c>
      <c r="I4090" s="4" t="s">
        <v>14987</v>
      </c>
      <c r="J4090" s="6"/>
    </row>
    <row r="4091" spans="1:11" ht="14.45">
      <c r="A4091" s="4" t="s">
        <v>14988</v>
      </c>
      <c r="B4091" s="4" t="s">
        <v>1415</v>
      </c>
      <c r="C4091" s="4" t="s">
        <v>1416</v>
      </c>
      <c r="D4091" s="4" t="s">
        <v>348</v>
      </c>
      <c r="E4091" s="4" t="s">
        <v>1417</v>
      </c>
      <c r="F4091" s="4" t="s">
        <v>238</v>
      </c>
      <c r="G4091" s="4" t="s">
        <v>350</v>
      </c>
      <c r="H4091" s="5">
        <v>550978</v>
      </c>
      <c r="I4091" s="4" t="s">
        <v>14989</v>
      </c>
      <c r="J4091" s="6"/>
    </row>
    <row r="4092" spans="1:11" ht="14.45">
      <c r="A4092" s="4" t="s">
        <v>14990</v>
      </c>
      <c r="B4092" s="4" t="s">
        <v>14991</v>
      </c>
      <c r="C4092" s="4" t="s">
        <v>11694</v>
      </c>
      <c r="D4092" s="4" t="s">
        <v>9693</v>
      </c>
      <c r="E4092" s="4" t="s">
        <v>14992</v>
      </c>
      <c r="F4092" s="4" t="s">
        <v>22</v>
      </c>
      <c r="G4092" s="4" t="s">
        <v>1465</v>
      </c>
      <c r="H4092" s="5">
        <v>550944</v>
      </c>
      <c r="I4092" s="4" t="s">
        <v>14993</v>
      </c>
      <c r="J4092" s="6"/>
    </row>
    <row r="4093" spans="1:11" ht="14.45">
      <c r="A4093" s="7" t="s">
        <v>14994</v>
      </c>
      <c r="B4093" s="8"/>
      <c r="C4093" s="4" t="s">
        <v>4003</v>
      </c>
      <c r="D4093" s="4" t="s">
        <v>2777</v>
      </c>
      <c r="E4093" s="4" t="s">
        <v>9386</v>
      </c>
      <c r="F4093" s="4" t="s">
        <v>68</v>
      </c>
      <c r="G4093" s="4" t="s">
        <v>2777</v>
      </c>
      <c r="H4093" s="5">
        <v>550622</v>
      </c>
      <c r="I4093" s="4" t="s">
        <v>14995</v>
      </c>
      <c r="J4093" s="6"/>
    </row>
    <row r="4094" spans="1:11" ht="14.45">
      <c r="A4094" s="4" t="s">
        <v>14996</v>
      </c>
      <c r="B4094" s="4" t="s">
        <v>14529</v>
      </c>
      <c r="C4094" s="4" t="s">
        <v>827</v>
      </c>
      <c r="D4094" s="4" t="s">
        <v>762</v>
      </c>
      <c r="E4094" s="4" t="s">
        <v>828</v>
      </c>
      <c r="F4094" s="4" t="s">
        <v>22</v>
      </c>
      <c r="G4094" s="4" t="s">
        <v>493</v>
      </c>
      <c r="H4094" s="5">
        <v>549614</v>
      </c>
      <c r="I4094" s="4" t="s">
        <v>14997</v>
      </c>
      <c r="J4094" s="6"/>
    </row>
    <row r="4095" spans="1:11" ht="14.45">
      <c r="A4095" s="4" t="s">
        <v>14998</v>
      </c>
      <c r="B4095" s="4" t="s">
        <v>1037</v>
      </c>
      <c r="C4095" s="4" t="s">
        <v>1038</v>
      </c>
      <c r="D4095" s="4" t="s">
        <v>1664</v>
      </c>
      <c r="E4095" s="4" t="s">
        <v>6143</v>
      </c>
      <c r="F4095" s="4" t="s">
        <v>68</v>
      </c>
      <c r="G4095" s="4" t="s">
        <v>738</v>
      </c>
      <c r="H4095" s="5">
        <v>549376</v>
      </c>
      <c r="I4095" s="4" t="s">
        <v>9615</v>
      </c>
      <c r="J4095" s="6"/>
    </row>
    <row r="4096" spans="1:11" ht="14.45">
      <c r="A4096" s="4" t="s">
        <v>14999</v>
      </c>
      <c r="B4096" s="4" t="s">
        <v>14468</v>
      </c>
      <c r="C4096" s="4">
        <v>17177</v>
      </c>
      <c r="D4096" s="4" t="s">
        <v>33</v>
      </c>
      <c r="E4096" s="4" t="s">
        <v>13438</v>
      </c>
      <c r="F4096" s="4" t="s">
        <v>35</v>
      </c>
      <c r="G4096" s="4" t="s">
        <v>36</v>
      </c>
      <c r="H4096" s="5">
        <v>549350</v>
      </c>
      <c r="I4096" s="4" t="s">
        <v>15000</v>
      </c>
      <c r="J4096" s="6"/>
    </row>
    <row r="4097" spans="1:10" ht="14.45">
      <c r="A4097" s="4" t="s">
        <v>15001</v>
      </c>
      <c r="B4097" s="4" t="s">
        <v>15002</v>
      </c>
      <c r="C4097" s="4" t="s">
        <v>15003</v>
      </c>
      <c r="D4097" s="4" t="s">
        <v>15004</v>
      </c>
      <c r="E4097" s="4" t="s">
        <v>15005</v>
      </c>
      <c r="F4097" s="4" t="s">
        <v>6744</v>
      </c>
      <c r="G4097" s="4" t="s">
        <v>13022</v>
      </c>
      <c r="H4097" s="5">
        <v>549175</v>
      </c>
      <c r="I4097" s="4" t="s">
        <v>15006</v>
      </c>
      <c r="J4097" s="6"/>
    </row>
    <row r="4098" spans="1:10" ht="14.45">
      <c r="A4098" s="4" t="s">
        <v>15007</v>
      </c>
      <c r="B4098" s="4" t="s">
        <v>15008</v>
      </c>
      <c r="C4098" s="4" t="s">
        <v>15009</v>
      </c>
      <c r="D4098" s="4" t="s">
        <v>197</v>
      </c>
      <c r="E4098" s="4" t="s">
        <v>15010</v>
      </c>
      <c r="F4098" s="4" t="s">
        <v>133</v>
      </c>
      <c r="G4098" s="4" t="s">
        <v>199</v>
      </c>
      <c r="H4098" s="5">
        <v>548772</v>
      </c>
      <c r="I4098" s="4" t="s">
        <v>15011</v>
      </c>
      <c r="J4098" s="6"/>
    </row>
    <row r="4099" spans="1:10" ht="14.45">
      <c r="A4099" s="4" t="s">
        <v>15012</v>
      </c>
      <c r="B4099" s="4" t="s">
        <v>324</v>
      </c>
      <c r="C4099" s="4" t="s">
        <v>13410</v>
      </c>
      <c r="D4099" s="4" t="s">
        <v>7263</v>
      </c>
      <c r="E4099" s="4" t="s">
        <v>13411</v>
      </c>
      <c r="F4099" s="4" t="s">
        <v>12431</v>
      </c>
      <c r="G4099" s="4" t="s">
        <v>13412</v>
      </c>
      <c r="H4099" s="5">
        <v>548516</v>
      </c>
      <c r="I4099" s="4" t="s">
        <v>15013</v>
      </c>
      <c r="J4099" s="6"/>
    </row>
    <row r="4100" spans="1:10" ht="14.45">
      <c r="A4100" s="4" t="s">
        <v>15014</v>
      </c>
      <c r="B4100" s="4" t="s">
        <v>1952</v>
      </c>
      <c r="C4100" s="4" t="s">
        <v>1953</v>
      </c>
      <c r="D4100" s="4" t="s">
        <v>174</v>
      </c>
      <c r="E4100" s="4" t="s">
        <v>1954</v>
      </c>
      <c r="F4100" s="4" t="s">
        <v>22</v>
      </c>
      <c r="G4100" s="4" t="s">
        <v>174</v>
      </c>
      <c r="H4100" s="5">
        <v>548494</v>
      </c>
      <c r="I4100" s="4" t="s">
        <v>15015</v>
      </c>
      <c r="J4100" s="6"/>
    </row>
    <row r="4101" spans="1:10" ht="14.45">
      <c r="A4101" s="4" t="s">
        <v>15016</v>
      </c>
      <c r="B4101" s="4" t="s">
        <v>14468</v>
      </c>
      <c r="C4101" s="4">
        <v>17177</v>
      </c>
      <c r="D4101" s="4" t="s">
        <v>33</v>
      </c>
      <c r="E4101" s="4" t="s">
        <v>13438</v>
      </c>
      <c r="F4101" s="4" t="s">
        <v>35</v>
      </c>
      <c r="G4101" s="4" t="s">
        <v>36</v>
      </c>
      <c r="H4101" s="5">
        <v>548002</v>
      </c>
      <c r="I4101" s="4" t="s">
        <v>15017</v>
      </c>
      <c r="J4101" s="6"/>
    </row>
    <row r="4102" spans="1:10" ht="14.45">
      <c r="A4102" s="4" t="s">
        <v>15018</v>
      </c>
      <c r="B4102" s="4" t="s">
        <v>3690</v>
      </c>
      <c r="C4102" s="4" t="s">
        <v>3691</v>
      </c>
      <c r="D4102" s="4" t="s">
        <v>1600</v>
      </c>
      <c r="E4102" s="4" t="s">
        <v>3692</v>
      </c>
      <c r="F4102" s="4" t="s">
        <v>60</v>
      </c>
      <c r="G4102" s="4" t="s">
        <v>1600</v>
      </c>
      <c r="H4102" s="5">
        <v>547614</v>
      </c>
      <c r="I4102" s="4" t="s">
        <v>15019</v>
      </c>
      <c r="J4102" s="6"/>
    </row>
    <row r="4103" spans="1:10" ht="14.45">
      <c r="A4103" s="4" t="s">
        <v>15020</v>
      </c>
      <c r="B4103" s="4" t="s">
        <v>2386</v>
      </c>
      <c r="C4103" s="4" t="s">
        <v>6595</v>
      </c>
      <c r="D4103" s="4" t="s">
        <v>3581</v>
      </c>
      <c r="E4103" s="4" t="s">
        <v>15021</v>
      </c>
      <c r="F4103" s="4" t="s">
        <v>29</v>
      </c>
      <c r="G4103" s="4" t="s">
        <v>531</v>
      </c>
      <c r="H4103" s="5">
        <v>547185</v>
      </c>
      <c r="I4103" s="4" t="s">
        <v>15022</v>
      </c>
      <c r="J4103" s="6"/>
    </row>
    <row r="4104" spans="1:10" ht="14.45">
      <c r="A4104" s="7" t="s">
        <v>15023</v>
      </c>
      <c r="B4104" s="8"/>
      <c r="C4104" s="4" t="s">
        <v>3211</v>
      </c>
      <c r="D4104" s="4" t="s">
        <v>39</v>
      </c>
      <c r="E4104" s="4" t="s">
        <v>4532</v>
      </c>
      <c r="F4104" s="4" t="s">
        <v>22</v>
      </c>
      <c r="G4104" s="4" t="s">
        <v>20</v>
      </c>
      <c r="H4104" s="5">
        <v>547049</v>
      </c>
      <c r="I4104" s="4" t="s">
        <v>15024</v>
      </c>
      <c r="J4104" s="6"/>
    </row>
    <row r="4105" spans="1:10" ht="14.45">
      <c r="A4105" s="4" t="s">
        <v>15025</v>
      </c>
      <c r="B4105" s="4" t="s">
        <v>2132</v>
      </c>
      <c r="C4105" s="4" t="s">
        <v>2133</v>
      </c>
      <c r="D4105" s="4" t="s">
        <v>822</v>
      </c>
      <c r="E4105" s="4" t="s">
        <v>2134</v>
      </c>
      <c r="F4105" s="4" t="s">
        <v>60</v>
      </c>
      <c r="G4105" s="4" t="s">
        <v>822</v>
      </c>
      <c r="H4105" s="5">
        <v>546789</v>
      </c>
      <c r="I4105" s="4" t="s">
        <v>15026</v>
      </c>
      <c r="J4105" s="6"/>
    </row>
    <row r="4106" spans="1:10" ht="14.45">
      <c r="A4106" s="4" t="s">
        <v>15027</v>
      </c>
      <c r="B4106" s="4" t="s">
        <v>11285</v>
      </c>
      <c r="C4106" s="4" t="s">
        <v>13856</v>
      </c>
      <c r="D4106" s="4" t="s">
        <v>1981</v>
      </c>
      <c r="E4106" s="4" t="s">
        <v>13857</v>
      </c>
      <c r="F4106" s="4" t="s">
        <v>156</v>
      </c>
      <c r="G4106" s="4" t="s">
        <v>1983</v>
      </c>
      <c r="H4106" s="5">
        <v>546785</v>
      </c>
      <c r="I4106" s="4" t="s">
        <v>15028</v>
      </c>
      <c r="J4106" s="6"/>
    </row>
    <row r="4107" spans="1:10" ht="14.45">
      <c r="A4107" s="4" t="s">
        <v>15029</v>
      </c>
      <c r="B4107" s="4" t="s">
        <v>11636</v>
      </c>
      <c r="C4107" s="4" t="s">
        <v>2835</v>
      </c>
      <c r="D4107" s="4" t="s">
        <v>3080</v>
      </c>
      <c r="E4107" s="4" t="s">
        <v>11637</v>
      </c>
      <c r="F4107" s="4" t="s">
        <v>429</v>
      </c>
      <c r="G4107" s="4" t="s">
        <v>1431</v>
      </c>
      <c r="H4107" s="5">
        <v>545893</v>
      </c>
      <c r="I4107" s="4" t="s">
        <v>15030</v>
      </c>
      <c r="J4107" s="6"/>
    </row>
    <row r="4108" spans="1:10" ht="14.45">
      <c r="A4108" s="4" t="s">
        <v>15031</v>
      </c>
      <c r="B4108" s="4" t="s">
        <v>9240</v>
      </c>
      <c r="C4108" s="4" t="s">
        <v>9241</v>
      </c>
      <c r="D4108" s="4" t="s">
        <v>9242</v>
      </c>
      <c r="E4108" s="4" t="s">
        <v>9243</v>
      </c>
      <c r="F4108" s="4" t="s">
        <v>29</v>
      </c>
      <c r="G4108" s="4" t="s">
        <v>2017</v>
      </c>
      <c r="H4108" s="5">
        <v>545614</v>
      </c>
      <c r="I4108" s="4" t="s">
        <v>15032</v>
      </c>
      <c r="J4108" s="6"/>
    </row>
    <row r="4109" spans="1:10" ht="14.45">
      <c r="A4109" s="4" t="s">
        <v>15033</v>
      </c>
      <c r="B4109" s="4" t="s">
        <v>15034</v>
      </c>
      <c r="C4109" s="4" t="s">
        <v>15035</v>
      </c>
      <c r="D4109" s="4" t="s">
        <v>167</v>
      </c>
      <c r="E4109" s="4" t="s">
        <v>15036</v>
      </c>
      <c r="F4109" s="4" t="s">
        <v>169</v>
      </c>
      <c r="G4109" s="4" t="s">
        <v>167</v>
      </c>
      <c r="H4109" s="5">
        <v>545502</v>
      </c>
      <c r="I4109" s="4" t="s">
        <v>15037</v>
      </c>
      <c r="J4109" s="6"/>
    </row>
    <row r="4110" spans="1:10" ht="14.45">
      <c r="A4110" s="7" t="s">
        <v>15038</v>
      </c>
      <c r="B4110" s="8"/>
      <c r="C4110" s="4" t="s">
        <v>15039</v>
      </c>
      <c r="D4110" s="4" t="s">
        <v>1905</v>
      </c>
      <c r="E4110" s="4" t="s">
        <v>15040</v>
      </c>
      <c r="F4110" s="4" t="s">
        <v>429</v>
      </c>
      <c r="G4110" s="4" t="s">
        <v>1907</v>
      </c>
      <c r="H4110" s="5">
        <v>545129</v>
      </c>
      <c r="I4110" s="4" t="s">
        <v>15041</v>
      </c>
      <c r="J4110" s="6"/>
    </row>
    <row r="4111" spans="1:10" ht="14.45">
      <c r="A4111" s="4" t="s">
        <v>15042</v>
      </c>
      <c r="B4111" s="4" t="s">
        <v>15043</v>
      </c>
      <c r="C4111" s="4" t="s">
        <v>10433</v>
      </c>
      <c r="D4111" s="4" t="s">
        <v>822</v>
      </c>
      <c r="E4111" s="4" t="s">
        <v>15044</v>
      </c>
      <c r="F4111" s="4" t="s">
        <v>60</v>
      </c>
      <c r="G4111" s="4" t="s">
        <v>822</v>
      </c>
      <c r="H4111" s="5">
        <v>544927</v>
      </c>
      <c r="I4111" s="4" t="s">
        <v>15045</v>
      </c>
      <c r="J4111" s="6"/>
    </row>
    <row r="4112" spans="1:10" ht="14.45">
      <c r="A4112" s="4" t="s">
        <v>15046</v>
      </c>
      <c r="B4112" s="4" t="s">
        <v>2326</v>
      </c>
      <c r="C4112" s="4" t="s">
        <v>2327</v>
      </c>
      <c r="D4112" s="4" t="s">
        <v>1761</v>
      </c>
      <c r="E4112" s="4" t="s">
        <v>3331</v>
      </c>
      <c r="F4112" s="4" t="s">
        <v>68</v>
      </c>
      <c r="G4112" s="4" t="s">
        <v>328</v>
      </c>
      <c r="H4112" s="5">
        <v>544792</v>
      </c>
      <c r="I4112" s="4" t="s">
        <v>15047</v>
      </c>
      <c r="J4112" s="6"/>
    </row>
    <row r="4113" spans="1:11" ht="14.45">
      <c r="A4113" s="4" t="s">
        <v>15048</v>
      </c>
      <c r="B4113" s="4" t="s">
        <v>15049</v>
      </c>
      <c r="C4113" s="4" t="s">
        <v>15050</v>
      </c>
      <c r="D4113" s="4" t="s">
        <v>15051</v>
      </c>
      <c r="E4113" s="4" t="s">
        <v>15052</v>
      </c>
      <c r="F4113" s="4" t="s">
        <v>60</v>
      </c>
      <c r="G4113" s="4" t="s">
        <v>3722</v>
      </c>
      <c r="H4113" s="5">
        <v>544160</v>
      </c>
      <c r="I4113" s="4" t="s">
        <v>15053</v>
      </c>
      <c r="J4113" s="6"/>
    </row>
    <row r="4114" spans="1:11" ht="14.45">
      <c r="A4114" s="4" t="s">
        <v>15054</v>
      </c>
      <c r="B4114" s="4" t="s">
        <v>1854</v>
      </c>
      <c r="C4114" s="4" t="s">
        <v>15055</v>
      </c>
      <c r="D4114" s="4" t="s">
        <v>1855</v>
      </c>
      <c r="E4114" s="4" t="s">
        <v>1856</v>
      </c>
      <c r="F4114" s="4" t="s">
        <v>29</v>
      </c>
      <c r="G4114" s="4" t="s">
        <v>1857</v>
      </c>
      <c r="H4114" s="5">
        <v>544066</v>
      </c>
      <c r="I4114" s="4" t="s">
        <v>15056</v>
      </c>
      <c r="J4114" s="6"/>
    </row>
    <row r="4115" spans="1:11" ht="14.45">
      <c r="A4115" s="4" t="s">
        <v>15057</v>
      </c>
      <c r="B4115" s="4" t="s">
        <v>15058</v>
      </c>
      <c r="C4115" s="4" t="s">
        <v>15059</v>
      </c>
      <c r="D4115" s="4" t="s">
        <v>2813</v>
      </c>
      <c r="E4115" s="4" t="s">
        <v>15060</v>
      </c>
      <c r="F4115" s="4" t="s">
        <v>47</v>
      </c>
      <c r="G4115" s="4" t="s">
        <v>1316</v>
      </c>
      <c r="H4115" s="5">
        <v>543170</v>
      </c>
      <c r="I4115" s="4" t="s">
        <v>15061</v>
      </c>
      <c r="J4115" s="6"/>
    </row>
    <row r="4116" spans="1:11" ht="14.45">
      <c r="A4116" s="4" t="s">
        <v>15062</v>
      </c>
      <c r="B4116" s="4" t="s">
        <v>12262</v>
      </c>
      <c r="C4116" s="4" t="s">
        <v>12263</v>
      </c>
      <c r="D4116" s="4" t="s">
        <v>11550</v>
      </c>
      <c r="E4116" s="4" t="s">
        <v>12264</v>
      </c>
      <c r="F4116" s="4" t="s">
        <v>10954</v>
      </c>
      <c r="G4116" s="4" t="s">
        <v>11550</v>
      </c>
      <c r="H4116" s="5">
        <v>543083</v>
      </c>
      <c r="I4116" s="4" t="s">
        <v>15063</v>
      </c>
      <c r="J4116" s="6" t="s">
        <v>793</v>
      </c>
      <c r="K4116" s="6" t="s">
        <v>15064</v>
      </c>
    </row>
    <row r="4117" spans="1:11" ht="14.45">
      <c r="A4117" s="4" t="s">
        <v>15065</v>
      </c>
      <c r="B4117" s="4" t="s">
        <v>11636</v>
      </c>
      <c r="C4117" s="4" t="s">
        <v>2835</v>
      </c>
      <c r="D4117" s="4" t="s">
        <v>3080</v>
      </c>
      <c r="E4117" s="4" t="s">
        <v>11637</v>
      </c>
      <c r="F4117" s="4" t="s">
        <v>429</v>
      </c>
      <c r="G4117" s="4" t="s">
        <v>1431</v>
      </c>
      <c r="H4117" s="5">
        <v>543009</v>
      </c>
      <c r="I4117" s="4" t="s">
        <v>15066</v>
      </c>
      <c r="J4117" s="6"/>
    </row>
    <row r="4118" spans="1:11" ht="14.45">
      <c r="A4118" s="4" t="s">
        <v>15067</v>
      </c>
      <c r="B4118" s="4" t="s">
        <v>13710</v>
      </c>
      <c r="C4118" s="4" t="s">
        <v>13711</v>
      </c>
      <c r="D4118" s="4" t="s">
        <v>13712</v>
      </c>
      <c r="E4118" s="4" t="s">
        <v>13713</v>
      </c>
      <c r="F4118" s="4" t="s">
        <v>102</v>
      </c>
      <c r="G4118" s="4" t="s">
        <v>4663</v>
      </c>
      <c r="H4118" s="5">
        <v>542664</v>
      </c>
      <c r="I4118" s="4" t="s">
        <v>15068</v>
      </c>
      <c r="J4118" s="6"/>
    </row>
    <row r="4119" spans="1:11" ht="14.45">
      <c r="A4119" s="4" t="s">
        <v>15069</v>
      </c>
      <c r="B4119" s="4" t="s">
        <v>11349</v>
      </c>
      <c r="C4119" s="4">
        <v>41127</v>
      </c>
      <c r="D4119" s="4" t="s">
        <v>39</v>
      </c>
      <c r="E4119" s="4" t="s">
        <v>5029</v>
      </c>
      <c r="F4119" s="4" t="s">
        <v>22</v>
      </c>
      <c r="G4119" s="4" t="s">
        <v>39</v>
      </c>
      <c r="H4119" s="5">
        <v>541696</v>
      </c>
      <c r="I4119" s="4" t="s">
        <v>15070</v>
      </c>
      <c r="J4119" s="6"/>
    </row>
    <row r="4120" spans="1:11" ht="14.45">
      <c r="A4120" s="4" t="s">
        <v>15071</v>
      </c>
      <c r="B4120" s="4" t="s">
        <v>826</v>
      </c>
      <c r="C4120" s="4" t="s">
        <v>827</v>
      </c>
      <c r="D4120" s="4" t="s">
        <v>762</v>
      </c>
      <c r="E4120" s="4" t="s">
        <v>828</v>
      </c>
      <c r="F4120" s="4" t="s">
        <v>22</v>
      </c>
      <c r="G4120" s="4" t="s">
        <v>493</v>
      </c>
      <c r="H4120" s="5">
        <v>541543</v>
      </c>
      <c r="I4120" s="4" t="s">
        <v>15072</v>
      </c>
      <c r="J4120" s="6"/>
    </row>
    <row r="4121" spans="1:11" ht="14.45">
      <c r="A4121" s="4" t="s">
        <v>15073</v>
      </c>
      <c r="B4121" s="4" t="s">
        <v>15074</v>
      </c>
      <c r="C4121" s="4" t="s">
        <v>1108</v>
      </c>
      <c r="D4121" s="4" t="s">
        <v>313</v>
      </c>
      <c r="E4121" s="4" t="s">
        <v>15075</v>
      </c>
      <c r="F4121" s="4" t="s">
        <v>315</v>
      </c>
      <c r="G4121" s="4" t="s">
        <v>316</v>
      </c>
      <c r="H4121" s="5">
        <v>541172</v>
      </c>
      <c r="I4121" s="4" t="s">
        <v>15076</v>
      </c>
      <c r="J4121" s="6"/>
    </row>
    <row r="4122" spans="1:11" ht="14.45">
      <c r="A4122" s="4" t="s">
        <v>15077</v>
      </c>
      <c r="B4122" s="4" t="s">
        <v>12484</v>
      </c>
      <c r="C4122" s="4" t="s">
        <v>12485</v>
      </c>
      <c r="D4122" s="4" t="s">
        <v>3581</v>
      </c>
      <c r="E4122" s="4" t="s">
        <v>12486</v>
      </c>
      <c r="F4122" s="4" t="s">
        <v>6744</v>
      </c>
      <c r="G4122" s="4" t="s">
        <v>3581</v>
      </c>
      <c r="H4122" s="5">
        <v>541144</v>
      </c>
      <c r="I4122" s="4" t="s">
        <v>15078</v>
      </c>
      <c r="J4122" s="6"/>
    </row>
    <row r="4123" spans="1:11" ht="14.45">
      <c r="A4123" s="4" t="s">
        <v>15079</v>
      </c>
      <c r="B4123" s="4" t="s">
        <v>1208</v>
      </c>
      <c r="C4123" s="4" t="s">
        <v>1209</v>
      </c>
      <c r="D4123" s="4" t="s">
        <v>545</v>
      </c>
      <c r="E4123" s="4" t="s">
        <v>1210</v>
      </c>
      <c r="F4123" s="4" t="s">
        <v>169</v>
      </c>
      <c r="G4123" s="4" t="s">
        <v>545</v>
      </c>
      <c r="H4123" s="5">
        <v>540434</v>
      </c>
      <c r="I4123" s="4" t="s">
        <v>15080</v>
      </c>
      <c r="J4123" s="6"/>
    </row>
    <row r="4124" spans="1:11" ht="14.45">
      <c r="A4124" s="4" t="s">
        <v>15081</v>
      </c>
      <c r="B4124" s="4" t="s">
        <v>15082</v>
      </c>
      <c r="C4124" s="4" t="s">
        <v>15083</v>
      </c>
      <c r="D4124" s="4" t="s">
        <v>313</v>
      </c>
      <c r="E4124" s="4" t="s">
        <v>15084</v>
      </c>
      <c r="F4124" s="4" t="s">
        <v>315</v>
      </c>
      <c r="G4124" s="4" t="s">
        <v>316</v>
      </c>
      <c r="H4124" s="5">
        <v>540227</v>
      </c>
      <c r="I4124" s="4" t="s">
        <v>15085</v>
      </c>
      <c r="J4124" s="6"/>
    </row>
    <row r="4125" spans="1:11" ht="14.45">
      <c r="A4125" s="7" t="s">
        <v>15086</v>
      </c>
      <c r="B4125" s="8"/>
      <c r="C4125" s="4" t="s">
        <v>6578</v>
      </c>
      <c r="D4125" s="4" t="s">
        <v>1907</v>
      </c>
      <c r="E4125" s="4"/>
      <c r="F4125" s="4" t="s">
        <v>429</v>
      </c>
      <c r="G4125" s="4" t="s">
        <v>4649</v>
      </c>
      <c r="H4125" s="5">
        <v>539599</v>
      </c>
      <c r="I4125" s="4" t="s">
        <v>15087</v>
      </c>
      <c r="J4125" s="6"/>
    </row>
    <row r="4126" spans="1:11" ht="14.45">
      <c r="A4126" s="4" t="s">
        <v>15088</v>
      </c>
      <c r="B4126" s="4" t="s">
        <v>826</v>
      </c>
      <c r="C4126" s="4" t="s">
        <v>827</v>
      </c>
      <c r="D4126" s="4" t="s">
        <v>493</v>
      </c>
      <c r="E4126" s="4" t="s">
        <v>828</v>
      </c>
      <c r="F4126" s="4" t="s">
        <v>22</v>
      </c>
      <c r="G4126" s="4" t="s">
        <v>493</v>
      </c>
      <c r="H4126" s="5">
        <v>539184</v>
      </c>
      <c r="I4126" s="4" t="s">
        <v>15089</v>
      </c>
      <c r="J4126" s="6"/>
    </row>
    <row r="4127" spans="1:11" ht="14.45">
      <c r="A4127" s="4" t="s">
        <v>15090</v>
      </c>
      <c r="B4127" s="4" t="s">
        <v>13907</v>
      </c>
      <c r="C4127" s="4" t="s">
        <v>13908</v>
      </c>
      <c r="D4127" s="4" t="s">
        <v>100</v>
      </c>
      <c r="E4127" s="4" t="s">
        <v>13909</v>
      </c>
      <c r="F4127" s="4" t="s">
        <v>429</v>
      </c>
      <c r="G4127" s="4" t="s">
        <v>3904</v>
      </c>
      <c r="H4127" s="5">
        <v>538895</v>
      </c>
      <c r="I4127" s="4" t="s">
        <v>15091</v>
      </c>
      <c r="J4127" s="6"/>
    </row>
    <row r="4128" spans="1:11" ht="14.45">
      <c r="A4128" s="4" t="s">
        <v>15092</v>
      </c>
      <c r="B4128" s="4" t="s">
        <v>1794</v>
      </c>
      <c r="C4128" s="4" t="s">
        <v>3092</v>
      </c>
      <c r="D4128" s="4" t="s">
        <v>407</v>
      </c>
      <c r="E4128" s="4" t="s">
        <v>3093</v>
      </c>
      <c r="F4128" s="4" t="s">
        <v>47</v>
      </c>
      <c r="G4128" s="4" t="s">
        <v>407</v>
      </c>
      <c r="H4128" s="5">
        <v>537874</v>
      </c>
      <c r="I4128" s="4" t="s">
        <v>15093</v>
      </c>
      <c r="J4128" s="6"/>
    </row>
    <row r="4129" spans="1:10" ht="14.45">
      <c r="A4129" s="4" t="s">
        <v>15094</v>
      </c>
      <c r="B4129" s="4" t="s">
        <v>8494</v>
      </c>
      <c r="C4129" s="4" t="s">
        <v>8495</v>
      </c>
      <c r="D4129" s="4" t="s">
        <v>3776</v>
      </c>
      <c r="E4129" s="4" t="s">
        <v>15095</v>
      </c>
      <c r="F4129" s="4" t="s">
        <v>102</v>
      </c>
      <c r="G4129" s="4" t="s">
        <v>103</v>
      </c>
      <c r="H4129" s="5">
        <v>537737</v>
      </c>
      <c r="I4129" s="4" t="s">
        <v>15096</v>
      </c>
      <c r="J4129" s="6"/>
    </row>
    <row r="4130" spans="1:10" ht="14.45">
      <c r="A4130" s="4" t="s">
        <v>15097</v>
      </c>
      <c r="B4130" s="4" t="s">
        <v>839</v>
      </c>
      <c r="C4130" s="4" t="s">
        <v>840</v>
      </c>
      <c r="D4130" s="4" t="s">
        <v>348</v>
      </c>
      <c r="E4130" s="4" t="s">
        <v>3476</v>
      </c>
      <c r="F4130" s="4" t="s">
        <v>238</v>
      </c>
      <c r="G4130" s="4" t="s">
        <v>350</v>
      </c>
      <c r="H4130" s="5">
        <v>537000</v>
      </c>
      <c r="I4130" s="4" t="s">
        <v>15098</v>
      </c>
      <c r="J4130" s="6"/>
    </row>
    <row r="4131" spans="1:10" ht="14.45">
      <c r="A4131" s="4" t="s">
        <v>15099</v>
      </c>
      <c r="B4131" s="4" t="s">
        <v>1152</v>
      </c>
      <c r="C4131" s="4" t="s">
        <v>2239</v>
      </c>
      <c r="D4131" s="4" t="s">
        <v>2240</v>
      </c>
      <c r="E4131" s="4" t="s">
        <v>15100</v>
      </c>
      <c r="F4131" s="4" t="s">
        <v>29</v>
      </c>
      <c r="G4131" s="4" t="s">
        <v>531</v>
      </c>
      <c r="H4131" s="5">
        <v>537000</v>
      </c>
      <c r="I4131" s="4" t="s">
        <v>15101</v>
      </c>
      <c r="J4131" s="6"/>
    </row>
    <row r="4132" spans="1:10" ht="14.45">
      <c r="A4132" s="7" t="s">
        <v>15102</v>
      </c>
      <c r="B4132" s="8"/>
      <c r="C4132" s="4" t="s">
        <v>5683</v>
      </c>
      <c r="D4132" s="4" t="s">
        <v>1600</v>
      </c>
      <c r="E4132" s="4" t="s">
        <v>10763</v>
      </c>
      <c r="F4132" s="4" t="s">
        <v>60</v>
      </c>
      <c r="G4132" s="4" t="s">
        <v>1600</v>
      </c>
      <c r="H4132" s="5">
        <v>536610</v>
      </c>
      <c r="I4132" s="4" t="s">
        <v>15103</v>
      </c>
      <c r="J4132" s="6"/>
    </row>
    <row r="4133" spans="1:10" ht="14.45">
      <c r="A4133" s="7" t="s">
        <v>15104</v>
      </c>
      <c r="B4133" s="8"/>
      <c r="C4133" s="4" t="s">
        <v>6370</v>
      </c>
      <c r="D4133" s="4" t="s">
        <v>4551</v>
      </c>
      <c r="E4133" s="4" t="s">
        <v>6550</v>
      </c>
      <c r="F4133" s="4" t="s">
        <v>169</v>
      </c>
      <c r="G4133" s="4" t="s">
        <v>167</v>
      </c>
      <c r="H4133" s="5">
        <v>536493</v>
      </c>
      <c r="I4133" s="4" t="s">
        <v>15105</v>
      </c>
      <c r="J4133" s="6"/>
    </row>
    <row r="4134" spans="1:10" ht="14.45">
      <c r="A4134" s="4" t="s">
        <v>15106</v>
      </c>
      <c r="B4134" s="4" t="s">
        <v>15107</v>
      </c>
      <c r="C4134" s="4" t="s">
        <v>15108</v>
      </c>
      <c r="D4134" s="4" t="s">
        <v>286</v>
      </c>
      <c r="E4134" s="4" t="s">
        <v>15109</v>
      </c>
      <c r="F4134" s="4" t="s">
        <v>22</v>
      </c>
      <c r="G4134" s="4" t="s">
        <v>204</v>
      </c>
      <c r="H4134" s="5">
        <v>536307</v>
      </c>
      <c r="I4134" s="4" t="s">
        <v>15110</v>
      </c>
      <c r="J4134" s="6"/>
    </row>
    <row r="4135" spans="1:10" ht="14.45">
      <c r="A4135" s="4" t="s">
        <v>15111</v>
      </c>
      <c r="B4135" s="4" t="s">
        <v>15112</v>
      </c>
      <c r="C4135" s="4" t="s">
        <v>11264</v>
      </c>
      <c r="D4135" s="4" t="s">
        <v>1855</v>
      </c>
      <c r="E4135" s="4" t="s">
        <v>15113</v>
      </c>
      <c r="F4135" s="4" t="s">
        <v>29</v>
      </c>
      <c r="G4135" s="4" t="s">
        <v>1857</v>
      </c>
      <c r="H4135" s="5">
        <v>536288</v>
      </c>
      <c r="I4135" s="4" t="s">
        <v>15114</v>
      </c>
      <c r="J4135" s="6"/>
    </row>
    <row r="4136" spans="1:10" ht="14.45">
      <c r="A4136" s="4" t="s">
        <v>15115</v>
      </c>
      <c r="B4136" s="4" t="s">
        <v>15116</v>
      </c>
      <c r="C4136" s="4" t="s">
        <v>15117</v>
      </c>
      <c r="D4136" s="4" t="s">
        <v>36</v>
      </c>
      <c r="E4136" s="4" t="s">
        <v>15118</v>
      </c>
      <c r="F4136" s="4" t="s">
        <v>35</v>
      </c>
      <c r="G4136" s="4" t="s">
        <v>36</v>
      </c>
      <c r="H4136" s="5">
        <v>536059</v>
      </c>
      <c r="I4136" s="4" t="s">
        <v>15119</v>
      </c>
      <c r="J4136" s="6"/>
    </row>
    <row r="4137" spans="1:10" ht="14.45">
      <c r="A4137" s="4" t="s">
        <v>15120</v>
      </c>
      <c r="B4137" s="4" t="s">
        <v>13912</v>
      </c>
      <c r="C4137" s="4" t="s">
        <v>13913</v>
      </c>
      <c r="D4137" s="4" t="s">
        <v>279</v>
      </c>
      <c r="E4137" s="4" t="s">
        <v>422</v>
      </c>
      <c r="F4137" s="4" t="s">
        <v>102</v>
      </c>
      <c r="G4137" s="4" t="s">
        <v>281</v>
      </c>
      <c r="H4137" s="5">
        <v>535534</v>
      </c>
      <c r="I4137" s="4" t="s">
        <v>15121</v>
      </c>
      <c r="J4137" s="6"/>
    </row>
    <row r="4138" spans="1:10" ht="14.45">
      <c r="A4138" s="4" t="s">
        <v>15122</v>
      </c>
      <c r="B4138" s="4" t="s">
        <v>9624</v>
      </c>
      <c r="C4138" s="4" t="s">
        <v>3534</v>
      </c>
      <c r="D4138" s="4" t="s">
        <v>1554</v>
      </c>
      <c r="E4138" s="4" t="s">
        <v>10421</v>
      </c>
      <c r="F4138" s="4" t="s">
        <v>169</v>
      </c>
      <c r="G4138" s="4" t="s">
        <v>1554</v>
      </c>
      <c r="H4138" s="5">
        <v>534596</v>
      </c>
      <c r="I4138" s="4" t="s">
        <v>15123</v>
      </c>
      <c r="J4138" s="6"/>
    </row>
    <row r="4139" spans="1:10" ht="14.45">
      <c r="A4139" s="7" t="s">
        <v>15124</v>
      </c>
      <c r="B4139" s="8"/>
      <c r="C4139" s="4" t="s">
        <v>5683</v>
      </c>
      <c r="D4139" s="4" t="s">
        <v>1600</v>
      </c>
      <c r="E4139" s="4" t="s">
        <v>5684</v>
      </c>
      <c r="F4139" s="4" t="s">
        <v>60</v>
      </c>
      <c r="G4139" s="4" t="s">
        <v>1600</v>
      </c>
      <c r="H4139" s="5">
        <v>533671</v>
      </c>
      <c r="I4139" s="4" t="s">
        <v>15125</v>
      </c>
      <c r="J4139" s="6"/>
    </row>
    <row r="4140" spans="1:10" ht="14.45">
      <c r="A4140" s="7" t="s">
        <v>15126</v>
      </c>
      <c r="B4140" s="8"/>
      <c r="C4140" s="4" t="s">
        <v>8495</v>
      </c>
      <c r="D4140" s="4" t="s">
        <v>3776</v>
      </c>
      <c r="E4140" s="4" t="s">
        <v>8909</v>
      </c>
      <c r="F4140" s="4" t="s">
        <v>102</v>
      </c>
      <c r="G4140" s="4" t="s">
        <v>103</v>
      </c>
      <c r="H4140" s="5">
        <v>533497</v>
      </c>
      <c r="I4140" s="4" t="s">
        <v>15127</v>
      </c>
      <c r="J4140" s="6"/>
    </row>
    <row r="4141" spans="1:10" ht="14.45">
      <c r="A4141" s="4" t="s">
        <v>15128</v>
      </c>
      <c r="B4141" s="4" t="s">
        <v>12972</v>
      </c>
      <c r="C4141" s="4" t="s">
        <v>11614</v>
      </c>
      <c r="D4141" s="4" t="s">
        <v>4647</v>
      </c>
      <c r="E4141" s="4" t="s">
        <v>11615</v>
      </c>
      <c r="F4141" s="4" t="s">
        <v>429</v>
      </c>
      <c r="G4141" s="4" t="s">
        <v>4649</v>
      </c>
      <c r="H4141" s="5">
        <v>533338</v>
      </c>
      <c r="I4141" s="4" t="s">
        <v>15129</v>
      </c>
      <c r="J4141" s="6"/>
    </row>
    <row r="4142" spans="1:10" ht="14.45">
      <c r="A4142" s="4" t="s">
        <v>15130</v>
      </c>
      <c r="B4142" s="4" t="s">
        <v>15131</v>
      </c>
      <c r="C4142" s="4" t="s">
        <v>3541</v>
      </c>
      <c r="D4142" s="4" t="s">
        <v>3542</v>
      </c>
      <c r="E4142" s="4" t="s">
        <v>15132</v>
      </c>
      <c r="F4142" s="4" t="s">
        <v>47</v>
      </c>
      <c r="G4142" s="4" t="s">
        <v>45</v>
      </c>
      <c r="H4142" s="5">
        <v>532282</v>
      </c>
      <c r="I4142" s="4" t="s">
        <v>15133</v>
      </c>
      <c r="J4142" s="6"/>
    </row>
    <row r="4143" spans="1:10" ht="14.45">
      <c r="A4143" s="4" t="s">
        <v>15134</v>
      </c>
      <c r="B4143" s="4" t="s">
        <v>7958</v>
      </c>
      <c r="C4143" s="4" t="s">
        <v>7959</v>
      </c>
      <c r="D4143" s="4" t="s">
        <v>328</v>
      </c>
      <c r="E4143" s="4"/>
      <c r="F4143" s="4" t="s">
        <v>68</v>
      </c>
      <c r="G4143" s="4" t="s">
        <v>328</v>
      </c>
      <c r="H4143" s="5">
        <v>532086</v>
      </c>
      <c r="I4143" s="4" t="s">
        <v>15135</v>
      </c>
      <c r="J4143" s="6"/>
    </row>
    <row r="4144" spans="1:10" ht="14.45">
      <c r="A4144" s="4" t="s">
        <v>15136</v>
      </c>
      <c r="B4144" s="4" t="s">
        <v>11649</v>
      </c>
      <c r="C4144" s="4" t="s">
        <v>9353</v>
      </c>
      <c r="D4144" s="4" t="s">
        <v>286</v>
      </c>
      <c r="E4144" s="4" t="s">
        <v>9963</v>
      </c>
      <c r="F4144" s="4" t="s">
        <v>22</v>
      </c>
      <c r="G4144" s="4" t="s">
        <v>286</v>
      </c>
      <c r="H4144" s="5">
        <v>531684</v>
      </c>
      <c r="I4144" s="4" t="s">
        <v>15137</v>
      </c>
      <c r="J4144" s="6"/>
    </row>
    <row r="4145" spans="1:10" ht="14.45">
      <c r="A4145" s="4" t="s">
        <v>15138</v>
      </c>
      <c r="B4145" s="4" t="s">
        <v>5492</v>
      </c>
      <c r="C4145" s="4" t="s">
        <v>5098</v>
      </c>
      <c r="D4145" s="4" t="s">
        <v>251</v>
      </c>
      <c r="E4145" s="4" t="s">
        <v>5493</v>
      </c>
      <c r="F4145" s="4" t="s">
        <v>47</v>
      </c>
      <c r="G4145" s="4" t="s">
        <v>45</v>
      </c>
      <c r="H4145" s="5">
        <v>531356</v>
      </c>
      <c r="I4145" s="4" t="s">
        <v>15139</v>
      </c>
      <c r="J4145" s="6"/>
    </row>
    <row r="4146" spans="1:10" ht="14.45">
      <c r="A4146" s="7" t="s">
        <v>15140</v>
      </c>
      <c r="B4146" s="8"/>
      <c r="C4146" s="4">
        <v>17177</v>
      </c>
      <c r="D4146" s="4" t="s">
        <v>33</v>
      </c>
      <c r="E4146" s="4" t="s">
        <v>13438</v>
      </c>
      <c r="F4146" s="4" t="s">
        <v>35</v>
      </c>
      <c r="G4146" s="4" t="s">
        <v>36</v>
      </c>
      <c r="H4146" s="5">
        <v>531324</v>
      </c>
      <c r="I4146" s="4" t="s">
        <v>15141</v>
      </c>
      <c r="J4146" s="6"/>
    </row>
    <row r="4147" spans="1:10" ht="14.45">
      <c r="A4147" s="4" t="s">
        <v>15142</v>
      </c>
      <c r="B4147" s="4" t="s">
        <v>1356</v>
      </c>
      <c r="C4147" s="4" t="s">
        <v>11535</v>
      </c>
      <c r="D4147" s="4" t="s">
        <v>1600</v>
      </c>
      <c r="E4147" s="4" t="s">
        <v>11536</v>
      </c>
      <c r="F4147" s="4" t="s">
        <v>60</v>
      </c>
      <c r="G4147" s="4" t="s">
        <v>1600</v>
      </c>
      <c r="H4147" s="5">
        <v>530890</v>
      </c>
      <c r="I4147" s="4" t="s">
        <v>15143</v>
      </c>
      <c r="J4147" s="6"/>
    </row>
    <row r="4148" spans="1:10" ht="14.45">
      <c r="A4148" s="4" t="s">
        <v>15144</v>
      </c>
      <c r="B4148" s="4" t="s">
        <v>1208</v>
      </c>
      <c r="C4148" s="4" t="s">
        <v>1209</v>
      </c>
      <c r="D4148" s="4" t="s">
        <v>545</v>
      </c>
      <c r="E4148" s="4" t="s">
        <v>1210</v>
      </c>
      <c r="F4148" s="4" t="s">
        <v>169</v>
      </c>
      <c r="G4148" s="4" t="s">
        <v>545</v>
      </c>
      <c r="H4148" s="5">
        <v>530885</v>
      </c>
      <c r="I4148" s="4" t="s">
        <v>15145</v>
      </c>
      <c r="J4148" s="6"/>
    </row>
    <row r="4149" spans="1:10" ht="14.45">
      <c r="A4149" s="4" t="s">
        <v>15146</v>
      </c>
      <c r="B4149" s="4" t="s">
        <v>9661</v>
      </c>
      <c r="C4149" s="4" t="s">
        <v>9662</v>
      </c>
      <c r="D4149" s="4" t="s">
        <v>531</v>
      </c>
      <c r="E4149" s="4" t="s">
        <v>11541</v>
      </c>
      <c r="F4149" s="4" t="s">
        <v>29</v>
      </c>
      <c r="G4149" s="4" t="s">
        <v>531</v>
      </c>
      <c r="H4149" s="5">
        <v>530795</v>
      </c>
      <c r="I4149" s="4" t="s">
        <v>15147</v>
      </c>
      <c r="J4149" s="6"/>
    </row>
    <row r="4150" spans="1:10" ht="14.45">
      <c r="A4150" s="4" t="s">
        <v>15148</v>
      </c>
      <c r="B4150" s="4" t="s">
        <v>324</v>
      </c>
      <c r="C4150" s="4" t="s">
        <v>15149</v>
      </c>
      <c r="D4150" s="4" t="s">
        <v>8195</v>
      </c>
      <c r="E4150" s="4" t="s">
        <v>15150</v>
      </c>
      <c r="F4150" s="4" t="s">
        <v>47</v>
      </c>
      <c r="G4150" s="4" t="s">
        <v>704</v>
      </c>
      <c r="H4150" s="5">
        <v>530433</v>
      </c>
      <c r="I4150" s="4" t="s">
        <v>15151</v>
      </c>
      <c r="J4150" s="6"/>
    </row>
    <row r="4151" spans="1:10" ht="14.45">
      <c r="A4151" s="4" t="s">
        <v>15152</v>
      </c>
      <c r="B4151" s="4" t="s">
        <v>10082</v>
      </c>
      <c r="C4151" s="4" t="s">
        <v>10148</v>
      </c>
      <c r="D4151" s="4" t="s">
        <v>6111</v>
      </c>
      <c r="E4151" s="4" t="s">
        <v>10149</v>
      </c>
      <c r="F4151" s="4" t="s">
        <v>133</v>
      </c>
      <c r="G4151" s="4" t="s">
        <v>5735</v>
      </c>
      <c r="H4151" s="5">
        <v>529700</v>
      </c>
      <c r="I4151" s="4" t="s">
        <v>15153</v>
      </c>
      <c r="J4151" s="6"/>
    </row>
    <row r="4152" spans="1:10" ht="14.45">
      <c r="A4152" s="7" t="s">
        <v>15154</v>
      </c>
      <c r="B4152" s="8"/>
      <c r="C4152" s="4" t="s">
        <v>3105</v>
      </c>
      <c r="D4152" s="4" t="s">
        <v>3106</v>
      </c>
      <c r="E4152" s="4" t="s">
        <v>3107</v>
      </c>
      <c r="F4152" s="4" t="s">
        <v>133</v>
      </c>
      <c r="G4152" s="4" t="s">
        <v>990</v>
      </c>
      <c r="H4152" s="5">
        <v>529696</v>
      </c>
      <c r="I4152" s="4" t="s">
        <v>15155</v>
      </c>
      <c r="J4152" s="6"/>
    </row>
    <row r="4153" spans="1:10" ht="14.45">
      <c r="A4153" s="4" t="s">
        <v>15156</v>
      </c>
      <c r="B4153" s="4" t="s">
        <v>3813</v>
      </c>
      <c r="C4153" s="4" t="s">
        <v>12326</v>
      </c>
      <c r="D4153" s="4" t="s">
        <v>3709</v>
      </c>
      <c r="E4153" s="4" t="s">
        <v>15157</v>
      </c>
      <c r="F4153" s="4" t="s">
        <v>156</v>
      </c>
      <c r="G4153" s="4" t="s">
        <v>2079</v>
      </c>
      <c r="H4153" s="5">
        <v>529216</v>
      </c>
      <c r="I4153" s="4" t="s">
        <v>15158</v>
      </c>
      <c r="J4153" s="6"/>
    </row>
    <row r="4154" spans="1:10" ht="14.45">
      <c r="A4154" s="7" t="s">
        <v>15159</v>
      </c>
      <c r="B4154" s="8"/>
      <c r="C4154" s="4" t="s">
        <v>6482</v>
      </c>
      <c r="D4154" s="4" t="s">
        <v>3570</v>
      </c>
      <c r="E4154" s="4" t="s">
        <v>6483</v>
      </c>
      <c r="F4154" s="4" t="s">
        <v>102</v>
      </c>
      <c r="G4154" s="4" t="s">
        <v>3572</v>
      </c>
      <c r="H4154" s="5">
        <v>528296</v>
      </c>
      <c r="I4154" s="4" t="s">
        <v>15160</v>
      </c>
      <c r="J4154" s="6"/>
    </row>
    <row r="4155" spans="1:10" ht="14.45">
      <c r="A4155" s="4" t="s">
        <v>15161</v>
      </c>
      <c r="B4155" s="4" t="s">
        <v>15162</v>
      </c>
      <c r="C4155" s="4">
        <v>77481</v>
      </c>
      <c r="D4155" s="4" t="s">
        <v>14892</v>
      </c>
      <c r="E4155" s="4" t="s">
        <v>15163</v>
      </c>
      <c r="F4155" s="4" t="s">
        <v>102</v>
      </c>
      <c r="G4155" s="4" t="s">
        <v>188</v>
      </c>
      <c r="H4155" s="5">
        <v>527894</v>
      </c>
      <c r="I4155" s="4" t="s">
        <v>15164</v>
      </c>
      <c r="J4155" s="6"/>
    </row>
    <row r="4156" spans="1:10" ht="14.45">
      <c r="A4156" s="4" t="s">
        <v>15165</v>
      </c>
      <c r="B4156" s="4" t="s">
        <v>11285</v>
      </c>
      <c r="C4156" s="4" t="s">
        <v>13856</v>
      </c>
      <c r="D4156" s="4" t="s">
        <v>1981</v>
      </c>
      <c r="E4156" s="4" t="s">
        <v>13857</v>
      </c>
      <c r="F4156" s="4" t="s">
        <v>156</v>
      </c>
      <c r="G4156" s="4" t="s">
        <v>1983</v>
      </c>
      <c r="H4156" s="5">
        <v>527662</v>
      </c>
      <c r="I4156" s="4" t="s">
        <v>15166</v>
      </c>
      <c r="J4156" s="6"/>
    </row>
    <row r="4157" spans="1:10" ht="14.45">
      <c r="A4157" s="7" t="s">
        <v>15167</v>
      </c>
      <c r="B4157" s="8"/>
      <c r="C4157" s="4" t="s">
        <v>5683</v>
      </c>
      <c r="D4157" s="4" t="s">
        <v>1600</v>
      </c>
      <c r="E4157" s="4" t="s">
        <v>10763</v>
      </c>
      <c r="F4157" s="4" t="s">
        <v>60</v>
      </c>
      <c r="G4157" s="4" t="s">
        <v>1600</v>
      </c>
      <c r="H4157" s="5">
        <v>527205</v>
      </c>
      <c r="I4157" s="4" t="s">
        <v>15168</v>
      </c>
      <c r="J4157" s="6"/>
    </row>
    <row r="4158" spans="1:10" ht="14.45">
      <c r="A4158" s="4" t="s">
        <v>15169</v>
      </c>
      <c r="B4158" s="4" t="s">
        <v>7567</v>
      </c>
      <c r="C4158" s="4" t="s">
        <v>622</v>
      </c>
      <c r="D4158" s="4" t="s">
        <v>623</v>
      </c>
      <c r="E4158" s="4" t="s">
        <v>9931</v>
      </c>
      <c r="F4158" s="4" t="s">
        <v>22</v>
      </c>
      <c r="G4158" s="4" t="s">
        <v>623</v>
      </c>
      <c r="H4158" s="5">
        <v>527175</v>
      </c>
      <c r="I4158" s="4" t="s">
        <v>15170</v>
      </c>
      <c r="J4158" s="6"/>
    </row>
    <row r="4159" spans="1:10" ht="14.45">
      <c r="A4159" s="4" t="s">
        <v>15171</v>
      </c>
      <c r="B4159" s="4" t="s">
        <v>15172</v>
      </c>
      <c r="C4159" s="4" t="s">
        <v>15173</v>
      </c>
      <c r="D4159" s="4" t="s">
        <v>9006</v>
      </c>
      <c r="E4159" s="4" t="s">
        <v>15174</v>
      </c>
      <c r="F4159" s="4" t="s">
        <v>22</v>
      </c>
      <c r="G4159" s="4" t="s">
        <v>9006</v>
      </c>
      <c r="H4159" s="5">
        <v>527035</v>
      </c>
      <c r="I4159" s="4" t="s">
        <v>15175</v>
      </c>
      <c r="J4159" s="6"/>
    </row>
    <row r="4160" spans="1:10" ht="14.45">
      <c r="A4160" s="4" t="s">
        <v>15176</v>
      </c>
      <c r="B4160" s="4" t="s">
        <v>15177</v>
      </c>
      <c r="C4160" s="4" t="s">
        <v>5662</v>
      </c>
      <c r="D4160" s="4" t="s">
        <v>36</v>
      </c>
      <c r="E4160" s="4" t="s">
        <v>15178</v>
      </c>
      <c r="F4160" s="4" t="s">
        <v>35</v>
      </c>
      <c r="G4160" s="4" t="s">
        <v>36</v>
      </c>
      <c r="H4160" s="5">
        <v>526930</v>
      </c>
      <c r="I4160" s="4" t="s">
        <v>15179</v>
      </c>
      <c r="J4160" s="6"/>
    </row>
    <row r="4161" spans="1:11" ht="14.45">
      <c r="A4161" s="4" t="s">
        <v>15180</v>
      </c>
      <c r="B4161" s="4" t="s">
        <v>15181</v>
      </c>
      <c r="C4161" s="4" t="s">
        <v>15182</v>
      </c>
      <c r="D4161" s="4" t="s">
        <v>7318</v>
      </c>
      <c r="E4161" s="4" t="s">
        <v>15183</v>
      </c>
      <c r="F4161" s="4" t="s">
        <v>22</v>
      </c>
      <c r="G4161" s="4" t="s">
        <v>971</v>
      </c>
      <c r="H4161" s="5">
        <v>526485</v>
      </c>
      <c r="I4161" s="4" t="s">
        <v>15184</v>
      </c>
      <c r="J4161" s="6"/>
    </row>
    <row r="4162" spans="1:11" ht="14.45">
      <c r="A4162" s="4" t="s">
        <v>15185</v>
      </c>
      <c r="B4162" s="4" t="s">
        <v>15186</v>
      </c>
      <c r="C4162" s="4" t="s">
        <v>15187</v>
      </c>
      <c r="D4162" s="4" t="s">
        <v>15188</v>
      </c>
      <c r="E4162" s="4"/>
      <c r="F4162" s="4" t="s">
        <v>169</v>
      </c>
      <c r="G4162" s="4" t="s">
        <v>1338</v>
      </c>
      <c r="H4162" s="5">
        <v>526396</v>
      </c>
      <c r="I4162" s="4" t="s">
        <v>15189</v>
      </c>
      <c r="J4162" s="6"/>
    </row>
    <row r="4163" spans="1:11" ht="14.45">
      <c r="A4163" s="4" t="s">
        <v>15190</v>
      </c>
      <c r="B4163" s="4" t="s">
        <v>5617</v>
      </c>
      <c r="C4163" s="4" t="s">
        <v>5618</v>
      </c>
      <c r="D4163" s="4" t="s">
        <v>154</v>
      </c>
      <c r="E4163" s="4" t="s">
        <v>5619</v>
      </c>
      <c r="F4163" s="4" t="s">
        <v>156</v>
      </c>
      <c r="G4163" s="4" t="s">
        <v>1983</v>
      </c>
      <c r="H4163" s="5">
        <v>525508</v>
      </c>
      <c r="I4163" s="4" t="s">
        <v>15191</v>
      </c>
      <c r="J4163" s="6"/>
    </row>
    <row r="4164" spans="1:11" ht="14.45">
      <c r="A4164" s="4" t="s">
        <v>15192</v>
      </c>
      <c r="B4164" s="4" t="s">
        <v>12472</v>
      </c>
      <c r="C4164" s="4" t="s">
        <v>12473</v>
      </c>
      <c r="D4164" s="4" t="s">
        <v>12474</v>
      </c>
      <c r="E4164" s="4" t="s">
        <v>12475</v>
      </c>
      <c r="F4164" s="4" t="s">
        <v>12476</v>
      </c>
      <c r="G4164" s="4" t="s">
        <v>7707</v>
      </c>
      <c r="H4164" s="5">
        <v>525329</v>
      </c>
      <c r="I4164" s="4" t="s">
        <v>15193</v>
      </c>
      <c r="J4164" s="6"/>
    </row>
    <row r="4165" spans="1:11" ht="14.45">
      <c r="A4165" s="4" t="s">
        <v>15194</v>
      </c>
      <c r="B4165" s="4" t="s">
        <v>6180</v>
      </c>
      <c r="C4165" s="4" t="s">
        <v>6181</v>
      </c>
      <c r="D4165" s="4" t="s">
        <v>1600</v>
      </c>
      <c r="E4165" s="4" t="s">
        <v>6182</v>
      </c>
      <c r="F4165" s="4" t="s">
        <v>60</v>
      </c>
      <c r="G4165" s="4" t="s">
        <v>1600</v>
      </c>
      <c r="H4165" s="5">
        <v>525010</v>
      </c>
      <c r="I4165" s="4" t="s">
        <v>15195</v>
      </c>
      <c r="J4165" s="6"/>
    </row>
    <row r="4166" spans="1:11" ht="14.45">
      <c r="A4166" s="4" t="s">
        <v>15196</v>
      </c>
      <c r="B4166" s="4" t="s">
        <v>15197</v>
      </c>
      <c r="C4166" s="4" t="s">
        <v>15198</v>
      </c>
      <c r="D4166" s="4" t="s">
        <v>13412</v>
      </c>
      <c r="E4166" s="4" t="s">
        <v>15199</v>
      </c>
      <c r="F4166" s="4" t="s">
        <v>12431</v>
      </c>
      <c r="G4166" s="4" t="s">
        <v>13412</v>
      </c>
      <c r="H4166" s="5">
        <v>524355</v>
      </c>
      <c r="I4166" s="4" t="s">
        <v>15200</v>
      </c>
      <c r="J4166" s="6"/>
    </row>
    <row r="4167" spans="1:11" ht="14.45">
      <c r="A4167" s="4" t="s">
        <v>15201</v>
      </c>
      <c r="B4167" s="4" t="s">
        <v>6664</v>
      </c>
      <c r="C4167" s="4" t="s">
        <v>2487</v>
      </c>
      <c r="D4167" s="4" t="s">
        <v>798</v>
      </c>
      <c r="E4167" s="4" t="s">
        <v>6665</v>
      </c>
      <c r="F4167" s="4" t="s">
        <v>156</v>
      </c>
      <c r="G4167" s="4" t="s">
        <v>800</v>
      </c>
      <c r="H4167" s="5">
        <v>524350</v>
      </c>
      <c r="I4167" s="4" t="s">
        <v>15202</v>
      </c>
      <c r="J4167" s="6"/>
    </row>
    <row r="4168" spans="1:11" ht="14.45">
      <c r="A4168" s="4" t="s">
        <v>15203</v>
      </c>
      <c r="B4168" s="4" t="s">
        <v>744</v>
      </c>
      <c r="C4168" s="4" t="s">
        <v>745</v>
      </c>
      <c r="D4168" s="4" t="s">
        <v>746</v>
      </c>
      <c r="E4168" s="4" t="s">
        <v>5213</v>
      </c>
      <c r="F4168" s="4" t="s">
        <v>22</v>
      </c>
      <c r="G4168" s="4" t="s">
        <v>39</v>
      </c>
      <c r="H4168" s="5">
        <v>524047</v>
      </c>
      <c r="I4168" s="4" t="s">
        <v>15204</v>
      </c>
      <c r="J4168" s="6"/>
    </row>
    <row r="4169" spans="1:11" ht="14.45">
      <c r="A4169" s="4" t="s">
        <v>15205</v>
      </c>
      <c r="B4169" s="4" t="s">
        <v>15206</v>
      </c>
      <c r="C4169" s="4" t="s">
        <v>15207</v>
      </c>
      <c r="D4169" s="4" t="s">
        <v>453</v>
      </c>
      <c r="E4169" s="4" t="s">
        <v>15208</v>
      </c>
      <c r="F4169" s="4" t="s">
        <v>22</v>
      </c>
      <c r="G4169" s="4" t="s">
        <v>174</v>
      </c>
      <c r="H4169" s="5">
        <v>523935</v>
      </c>
      <c r="I4169" s="4" t="s">
        <v>15209</v>
      </c>
      <c r="J4169" s="6"/>
    </row>
    <row r="4170" spans="1:11" ht="14.45">
      <c r="A4170" s="4" t="s">
        <v>15210</v>
      </c>
      <c r="B4170" s="4" t="s">
        <v>15211</v>
      </c>
      <c r="C4170" s="4" t="s">
        <v>4884</v>
      </c>
      <c r="D4170" s="4" t="s">
        <v>54</v>
      </c>
      <c r="E4170" s="4" t="s">
        <v>15212</v>
      </c>
      <c r="F4170" s="4" t="s">
        <v>22</v>
      </c>
      <c r="G4170" s="4" t="s">
        <v>54</v>
      </c>
      <c r="H4170" s="5">
        <v>523551</v>
      </c>
      <c r="I4170" s="4" t="s">
        <v>15213</v>
      </c>
      <c r="J4170" s="6"/>
    </row>
    <row r="4171" spans="1:11" ht="14.45">
      <c r="A4171" s="4" t="s">
        <v>15214</v>
      </c>
      <c r="B4171" s="4" t="s">
        <v>15215</v>
      </c>
      <c r="C4171" s="4" t="s">
        <v>12263</v>
      </c>
      <c r="D4171" s="4" t="s">
        <v>11550</v>
      </c>
      <c r="E4171" s="4" t="s">
        <v>15216</v>
      </c>
      <c r="F4171" s="4" t="s">
        <v>10954</v>
      </c>
      <c r="G4171" s="4" t="s">
        <v>11550</v>
      </c>
      <c r="H4171" s="5">
        <v>522935</v>
      </c>
      <c r="I4171" s="4" t="s">
        <v>15217</v>
      </c>
      <c r="J4171" s="6" t="s">
        <v>431</v>
      </c>
      <c r="K4171" s="6" t="s">
        <v>15218</v>
      </c>
    </row>
    <row r="4172" spans="1:11" ht="14.45">
      <c r="A4172" s="7" t="s">
        <v>15219</v>
      </c>
      <c r="B4172" s="8"/>
      <c r="C4172" s="4" t="s">
        <v>11570</v>
      </c>
      <c r="D4172" s="4" t="s">
        <v>506</v>
      </c>
      <c r="E4172" s="4" t="s">
        <v>11571</v>
      </c>
      <c r="F4172" s="4" t="s">
        <v>22</v>
      </c>
      <c r="G4172" s="4" t="s">
        <v>506</v>
      </c>
      <c r="H4172" s="5">
        <v>522891</v>
      </c>
      <c r="I4172" s="4" t="s">
        <v>15220</v>
      </c>
      <c r="J4172" s="6"/>
    </row>
    <row r="4173" spans="1:11" ht="14.45">
      <c r="A4173" s="7" t="s">
        <v>15221</v>
      </c>
      <c r="B4173" s="8"/>
      <c r="C4173" s="4" t="s">
        <v>15222</v>
      </c>
      <c r="D4173" s="4" t="s">
        <v>33</v>
      </c>
      <c r="E4173" s="4" t="s">
        <v>15223</v>
      </c>
      <c r="F4173" s="4" t="s">
        <v>68</v>
      </c>
      <c r="G4173" s="4" t="s">
        <v>328</v>
      </c>
      <c r="H4173" s="5">
        <v>522125</v>
      </c>
      <c r="I4173" s="4" t="s">
        <v>15224</v>
      </c>
      <c r="J4173" s="6"/>
    </row>
    <row r="4174" spans="1:11" ht="14.45">
      <c r="A4174" s="4" t="s">
        <v>2106</v>
      </c>
      <c r="B4174" s="4" t="s">
        <v>860</v>
      </c>
      <c r="C4174" s="4">
        <v>41116</v>
      </c>
      <c r="D4174" s="4" t="s">
        <v>94</v>
      </c>
      <c r="E4174" s="4" t="s">
        <v>862</v>
      </c>
      <c r="F4174" s="4" t="s">
        <v>22</v>
      </c>
      <c r="G4174" s="4" t="s">
        <v>39</v>
      </c>
      <c r="H4174" s="5">
        <v>522012</v>
      </c>
      <c r="I4174" s="4" t="s">
        <v>15225</v>
      </c>
      <c r="J4174" s="6"/>
    </row>
    <row r="4175" spans="1:11" ht="14.45">
      <c r="A4175" s="4" t="s">
        <v>15226</v>
      </c>
      <c r="B4175" s="4" t="s">
        <v>12464</v>
      </c>
      <c r="C4175" s="4" t="s">
        <v>11614</v>
      </c>
      <c r="D4175" s="4" t="s">
        <v>4647</v>
      </c>
      <c r="E4175" s="4" t="s">
        <v>11615</v>
      </c>
      <c r="F4175" s="4" t="s">
        <v>429</v>
      </c>
      <c r="G4175" s="4" t="s">
        <v>4649</v>
      </c>
      <c r="H4175" s="5">
        <v>521777</v>
      </c>
      <c r="I4175" s="4" t="s">
        <v>15227</v>
      </c>
      <c r="J4175" s="6"/>
    </row>
    <row r="4176" spans="1:11" ht="14.45">
      <c r="A4176" s="4" t="s">
        <v>15228</v>
      </c>
      <c r="B4176" s="4" t="s">
        <v>15229</v>
      </c>
      <c r="C4176" s="4" t="s">
        <v>15230</v>
      </c>
      <c r="D4176" s="4" t="s">
        <v>3722</v>
      </c>
      <c r="E4176" s="4" t="s">
        <v>15231</v>
      </c>
      <c r="F4176" s="4" t="s">
        <v>60</v>
      </c>
      <c r="G4176" s="4" t="s">
        <v>3722</v>
      </c>
      <c r="H4176" s="5">
        <v>521439</v>
      </c>
      <c r="I4176" s="4" t="s">
        <v>15232</v>
      </c>
      <c r="J4176" s="6"/>
    </row>
    <row r="4177" spans="1:10" ht="14.45">
      <c r="A4177" s="4" t="s">
        <v>15233</v>
      </c>
      <c r="B4177" s="4" t="s">
        <v>15234</v>
      </c>
      <c r="C4177" s="4" t="s">
        <v>15235</v>
      </c>
      <c r="D4177" s="4" t="s">
        <v>279</v>
      </c>
      <c r="E4177" s="4"/>
      <c r="F4177" s="4" t="s">
        <v>102</v>
      </c>
      <c r="G4177" s="4" t="s">
        <v>281</v>
      </c>
      <c r="H4177" s="5">
        <v>520898</v>
      </c>
      <c r="I4177" s="4" t="s">
        <v>15236</v>
      </c>
      <c r="J4177" s="6"/>
    </row>
    <row r="4178" spans="1:10" ht="14.45">
      <c r="A4178" s="4" t="s">
        <v>15237</v>
      </c>
      <c r="B4178" s="4" t="s">
        <v>15238</v>
      </c>
      <c r="C4178" s="4">
        <v>11633</v>
      </c>
      <c r="D4178" s="4" t="s">
        <v>36</v>
      </c>
      <c r="E4178" s="4" t="s">
        <v>15239</v>
      </c>
      <c r="F4178" s="4" t="s">
        <v>35</v>
      </c>
      <c r="G4178" s="4" t="s">
        <v>36</v>
      </c>
      <c r="H4178" s="5">
        <v>520407</v>
      </c>
      <c r="I4178" s="4" t="s">
        <v>15240</v>
      </c>
      <c r="J4178" s="6"/>
    </row>
    <row r="4179" spans="1:10" ht="14.45">
      <c r="A4179" s="4" t="s">
        <v>15241</v>
      </c>
      <c r="B4179" s="4" t="s">
        <v>15242</v>
      </c>
      <c r="C4179" s="4" t="s">
        <v>15243</v>
      </c>
      <c r="D4179" s="4" t="s">
        <v>326</v>
      </c>
      <c r="E4179" s="4" t="s">
        <v>15244</v>
      </c>
      <c r="F4179" s="4" t="s">
        <v>68</v>
      </c>
      <c r="G4179" s="4" t="s">
        <v>328</v>
      </c>
      <c r="H4179" s="5">
        <v>519933</v>
      </c>
      <c r="I4179" s="4" t="s">
        <v>15245</v>
      </c>
      <c r="J4179" s="6"/>
    </row>
    <row r="4180" spans="1:10" ht="14.45">
      <c r="A4180" s="7" t="s">
        <v>15246</v>
      </c>
      <c r="B4180" s="8"/>
      <c r="C4180" s="4" t="s">
        <v>14166</v>
      </c>
      <c r="D4180" s="4" t="s">
        <v>14167</v>
      </c>
      <c r="E4180" s="4" t="s">
        <v>14168</v>
      </c>
      <c r="F4180" s="4" t="s">
        <v>68</v>
      </c>
      <c r="G4180" s="4" t="s">
        <v>4240</v>
      </c>
      <c r="H4180" s="5">
        <v>519037</v>
      </c>
      <c r="I4180" s="4" t="s">
        <v>15247</v>
      </c>
      <c r="J4180" s="6"/>
    </row>
    <row r="4181" spans="1:10" ht="14.45">
      <c r="A4181" s="4" t="s">
        <v>15248</v>
      </c>
      <c r="B4181" s="4" t="s">
        <v>8337</v>
      </c>
      <c r="C4181" s="4" t="s">
        <v>840</v>
      </c>
      <c r="D4181" s="4" t="s">
        <v>350</v>
      </c>
      <c r="E4181" s="4" t="s">
        <v>15249</v>
      </c>
      <c r="F4181" s="4" t="s">
        <v>238</v>
      </c>
      <c r="G4181" s="4" t="s">
        <v>350</v>
      </c>
      <c r="H4181" s="5">
        <v>518413</v>
      </c>
      <c r="I4181" s="4" t="s">
        <v>15250</v>
      </c>
      <c r="J4181" s="6"/>
    </row>
    <row r="4182" spans="1:10" ht="14.45">
      <c r="A4182" s="4" t="s">
        <v>15251</v>
      </c>
      <c r="B4182" s="4" t="s">
        <v>9004</v>
      </c>
      <c r="C4182" s="4" t="s">
        <v>9005</v>
      </c>
      <c r="D4182" s="4" t="s">
        <v>9006</v>
      </c>
      <c r="E4182" s="4" t="s">
        <v>13311</v>
      </c>
      <c r="F4182" s="4" t="s">
        <v>22</v>
      </c>
      <c r="G4182" s="4" t="s">
        <v>9006</v>
      </c>
      <c r="H4182" s="5">
        <v>518340</v>
      </c>
      <c r="I4182" s="4" t="s">
        <v>15252</v>
      </c>
      <c r="J4182" s="6"/>
    </row>
    <row r="4183" spans="1:10" ht="14.45">
      <c r="A4183" s="4" t="s">
        <v>15253</v>
      </c>
      <c r="B4183" s="4" t="s">
        <v>15254</v>
      </c>
      <c r="C4183" s="4" t="s">
        <v>15255</v>
      </c>
      <c r="D4183" s="4" t="s">
        <v>8195</v>
      </c>
      <c r="E4183" s="4" t="s">
        <v>15256</v>
      </c>
      <c r="F4183" s="4" t="s">
        <v>47</v>
      </c>
      <c r="G4183" s="4" t="s">
        <v>704</v>
      </c>
      <c r="H4183" s="5">
        <v>518249</v>
      </c>
      <c r="I4183" s="4" t="s">
        <v>15257</v>
      </c>
      <c r="J4183" s="6"/>
    </row>
    <row r="4184" spans="1:10" ht="14.45">
      <c r="A4184" s="4" t="s">
        <v>15258</v>
      </c>
      <c r="B4184" s="4" t="s">
        <v>15259</v>
      </c>
      <c r="C4184" s="4" t="s">
        <v>554</v>
      </c>
      <c r="D4184" s="4" t="s">
        <v>328</v>
      </c>
      <c r="E4184" s="4" t="s">
        <v>15260</v>
      </c>
      <c r="F4184" s="4" t="s">
        <v>68</v>
      </c>
      <c r="G4184" s="4" t="s">
        <v>328</v>
      </c>
      <c r="H4184" s="5">
        <v>518111</v>
      </c>
      <c r="I4184" s="4" t="s">
        <v>15261</v>
      </c>
      <c r="J4184" s="6"/>
    </row>
    <row r="4185" spans="1:10" ht="14.45">
      <c r="A4185" s="4" t="s">
        <v>15262</v>
      </c>
      <c r="B4185" s="4" t="s">
        <v>2975</v>
      </c>
      <c r="C4185" s="4" t="s">
        <v>2976</v>
      </c>
      <c r="D4185" s="4" t="s">
        <v>1338</v>
      </c>
      <c r="E4185" s="4" t="s">
        <v>4028</v>
      </c>
      <c r="F4185" s="4" t="s">
        <v>169</v>
      </c>
      <c r="G4185" s="4" t="s">
        <v>1338</v>
      </c>
      <c r="H4185" s="5">
        <v>517865</v>
      </c>
      <c r="I4185" s="4" t="s">
        <v>15263</v>
      </c>
      <c r="J4185" s="6"/>
    </row>
    <row r="4186" spans="1:10" ht="14.45">
      <c r="A4186" s="4" t="s">
        <v>15264</v>
      </c>
      <c r="B4186" s="4" t="s">
        <v>15254</v>
      </c>
      <c r="C4186" s="4" t="s">
        <v>15265</v>
      </c>
      <c r="D4186" s="4" t="s">
        <v>66</v>
      </c>
      <c r="E4186" s="4" t="s">
        <v>15266</v>
      </c>
      <c r="F4186" s="4" t="s">
        <v>68</v>
      </c>
      <c r="G4186" s="4" t="s">
        <v>69</v>
      </c>
      <c r="H4186" s="5">
        <v>517068</v>
      </c>
      <c r="I4186" s="4" t="s">
        <v>15267</v>
      </c>
      <c r="J4186" s="6"/>
    </row>
    <row r="4187" spans="1:10" ht="14.45">
      <c r="A4187" s="4" t="s">
        <v>15268</v>
      </c>
      <c r="B4187" s="4" t="s">
        <v>15269</v>
      </c>
      <c r="C4187" s="4" t="s">
        <v>15270</v>
      </c>
      <c r="D4187" s="4" t="s">
        <v>2480</v>
      </c>
      <c r="E4187" s="4" t="s">
        <v>15271</v>
      </c>
      <c r="F4187" s="4" t="s">
        <v>315</v>
      </c>
      <c r="G4187" s="4" t="s">
        <v>2480</v>
      </c>
      <c r="H4187" s="5">
        <v>517000</v>
      </c>
      <c r="I4187" s="4" t="s">
        <v>15272</v>
      </c>
      <c r="J4187" s="6"/>
    </row>
    <row r="4188" spans="1:10" ht="14.45">
      <c r="A4188" s="4" t="s">
        <v>15273</v>
      </c>
      <c r="B4188" s="4" t="s">
        <v>2286</v>
      </c>
      <c r="C4188" s="4" t="s">
        <v>11590</v>
      </c>
      <c r="D4188" s="4" t="s">
        <v>822</v>
      </c>
      <c r="E4188" s="4" t="s">
        <v>15274</v>
      </c>
      <c r="F4188" s="4" t="s">
        <v>60</v>
      </c>
      <c r="G4188" s="4" t="s">
        <v>822</v>
      </c>
      <c r="H4188" s="5">
        <v>516965</v>
      </c>
      <c r="I4188" s="4" t="s">
        <v>15275</v>
      </c>
      <c r="J4188" s="6"/>
    </row>
    <row r="4189" spans="1:10" ht="14.45">
      <c r="A4189" s="4" t="s">
        <v>15276</v>
      </c>
      <c r="B4189" s="4" t="s">
        <v>1322</v>
      </c>
      <c r="C4189" s="4" t="s">
        <v>1323</v>
      </c>
      <c r="D4189" s="4" t="s">
        <v>738</v>
      </c>
      <c r="E4189" s="4" t="s">
        <v>1324</v>
      </c>
      <c r="F4189" s="4" t="s">
        <v>68</v>
      </c>
      <c r="G4189" s="4" t="s">
        <v>738</v>
      </c>
      <c r="H4189" s="5">
        <v>516900</v>
      </c>
      <c r="I4189" s="4" t="s">
        <v>15277</v>
      </c>
      <c r="J4189" s="6"/>
    </row>
    <row r="4190" spans="1:10" ht="14.45">
      <c r="A4190" s="4" t="s">
        <v>15278</v>
      </c>
      <c r="B4190" s="4" t="s">
        <v>15279</v>
      </c>
      <c r="C4190" s="4" t="s">
        <v>15280</v>
      </c>
      <c r="D4190" s="4" t="s">
        <v>15281</v>
      </c>
      <c r="E4190" s="4"/>
      <c r="F4190" s="4" t="s">
        <v>6744</v>
      </c>
      <c r="G4190" s="4" t="s">
        <v>12743</v>
      </c>
      <c r="H4190" s="5">
        <v>516862</v>
      </c>
      <c r="I4190" s="4" t="s">
        <v>15282</v>
      </c>
      <c r="J4190" s="6"/>
    </row>
    <row r="4191" spans="1:10" ht="14.45">
      <c r="A4191" s="4" t="s">
        <v>15283</v>
      </c>
      <c r="B4191" s="4" t="s">
        <v>2386</v>
      </c>
      <c r="C4191" s="4" t="s">
        <v>11381</v>
      </c>
      <c r="D4191" s="4" t="s">
        <v>4273</v>
      </c>
      <c r="E4191" s="4" t="s">
        <v>15284</v>
      </c>
      <c r="F4191" s="4" t="s">
        <v>47</v>
      </c>
      <c r="G4191" s="4" t="s">
        <v>4273</v>
      </c>
      <c r="H4191" s="5">
        <v>516724</v>
      </c>
      <c r="I4191" s="4" t="s">
        <v>15285</v>
      </c>
      <c r="J4191" s="6"/>
    </row>
    <row r="4192" spans="1:10" ht="14.45">
      <c r="A4192" s="4" t="s">
        <v>15286</v>
      </c>
      <c r="B4192" s="4" t="s">
        <v>3288</v>
      </c>
      <c r="C4192" s="4" t="s">
        <v>814</v>
      </c>
      <c r="D4192" s="4" t="s">
        <v>279</v>
      </c>
      <c r="E4192" s="4" t="s">
        <v>6799</v>
      </c>
      <c r="F4192" s="4" t="s">
        <v>102</v>
      </c>
      <c r="G4192" s="4" t="s">
        <v>281</v>
      </c>
      <c r="H4192" s="5">
        <v>516399</v>
      </c>
      <c r="I4192" s="4" t="s">
        <v>15287</v>
      </c>
      <c r="J4192" s="6"/>
    </row>
    <row r="4193" spans="1:10" ht="14.45">
      <c r="A4193" s="4" t="s">
        <v>15288</v>
      </c>
      <c r="B4193" s="4" t="s">
        <v>15289</v>
      </c>
      <c r="C4193" s="4" t="s">
        <v>15290</v>
      </c>
      <c r="D4193" s="4" t="s">
        <v>39</v>
      </c>
      <c r="E4193" s="4" t="s">
        <v>15291</v>
      </c>
      <c r="F4193" s="4" t="s">
        <v>22</v>
      </c>
      <c r="G4193" s="4" t="s">
        <v>39</v>
      </c>
      <c r="H4193" s="5">
        <v>515284</v>
      </c>
      <c r="I4193" s="4" t="s">
        <v>15292</v>
      </c>
      <c r="J4193" s="6"/>
    </row>
    <row r="4194" spans="1:10" ht="14.45">
      <c r="A4194" s="4" t="s">
        <v>15293</v>
      </c>
      <c r="B4194" s="4" t="s">
        <v>15294</v>
      </c>
      <c r="C4194" s="4" t="s">
        <v>5270</v>
      </c>
      <c r="D4194" s="4" t="s">
        <v>4207</v>
      </c>
      <c r="E4194" s="4" t="s">
        <v>15295</v>
      </c>
      <c r="F4194" s="4" t="s">
        <v>22</v>
      </c>
      <c r="G4194" s="4" t="s">
        <v>4207</v>
      </c>
      <c r="H4194" s="5">
        <v>515212</v>
      </c>
      <c r="I4194" s="4" t="s">
        <v>15296</v>
      </c>
      <c r="J4194" s="6"/>
    </row>
    <row r="4195" spans="1:10" ht="14.45">
      <c r="A4195" s="7" t="s">
        <v>15297</v>
      </c>
      <c r="B4195" s="8"/>
      <c r="C4195" s="4" t="s">
        <v>1108</v>
      </c>
      <c r="D4195" s="4" t="s">
        <v>313</v>
      </c>
      <c r="E4195" s="4" t="s">
        <v>1109</v>
      </c>
      <c r="F4195" s="4" t="s">
        <v>315</v>
      </c>
      <c r="G4195" s="4" t="s">
        <v>316</v>
      </c>
      <c r="H4195" s="5">
        <v>515058</v>
      </c>
      <c r="I4195" s="4" t="s">
        <v>15298</v>
      </c>
      <c r="J4195" s="6"/>
    </row>
    <row r="4196" spans="1:10" ht="14.45">
      <c r="A4196" s="4" t="s">
        <v>15299</v>
      </c>
      <c r="B4196" s="4" t="s">
        <v>15300</v>
      </c>
      <c r="C4196" s="4" t="s">
        <v>15301</v>
      </c>
      <c r="D4196" s="4" t="s">
        <v>33</v>
      </c>
      <c r="E4196" s="4" t="s">
        <v>15302</v>
      </c>
      <c r="F4196" s="4" t="s">
        <v>35</v>
      </c>
      <c r="G4196" s="4" t="s">
        <v>36</v>
      </c>
      <c r="H4196" s="5">
        <v>514919</v>
      </c>
      <c r="I4196" s="4" t="s">
        <v>15303</v>
      </c>
      <c r="J4196" s="6"/>
    </row>
    <row r="4197" spans="1:10" ht="14.45">
      <c r="A4197" s="4" t="s">
        <v>15304</v>
      </c>
      <c r="B4197" s="4" t="s">
        <v>2386</v>
      </c>
      <c r="C4197" s="4" t="s">
        <v>6028</v>
      </c>
      <c r="D4197" s="4" t="s">
        <v>2279</v>
      </c>
      <c r="E4197" s="4" t="s">
        <v>15305</v>
      </c>
      <c r="F4197" s="4" t="s">
        <v>22</v>
      </c>
      <c r="G4197" s="4" t="s">
        <v>2279</v>
      </c>
      <c r="H4197" s="5">
        <v>514912</v>
      </c>
      <c r="I4197" s="4" t="s">
        <v>15306</v>
      </c>
      <c r="J4197" s="6"/>
    </row>
    <row r="4198" spans="1:10" ht="14.45">
      <c r="A4198" s="4" t="s">
        <v>15307</v>
      </c>
      <c r="B4198" s="4" t="s">
        <v>8816</v>
      </c>
      <c r="C4198" s="4" t="s">
        <v>15308</v>
      </c>
      <c r="D4198" s="4" t="s">
        <v>11787</v>
      </c>
      <c r="E4198" s="4" t="s">
        <v>15309</v>
      </c>
      <c r="F4198" s="4" t="s">
        <v>35</v>
      </c>
      <c r="G4198" s="4" t="s">
        <v>36</v>
      </c>
      <c r="H4198" s="5">
        <v>514888</v>
      </c>
      <c r="I4198" s="4" t="s">
        <v>15310</v>
      </c>
      <c r="J4198" s="6"/>
    </row>
    <row r="4199" spans="1:10" ht="14.45">
      <c r="A4199" s="4" t="s">
        <v>15311</v>
      </c>
      <c r="B4199" s="4" t="s">
        <v>15312</v>
      </c>
      <c r="C4199" s="4" t="s">
        <v>15313</v>
      </c>
      <c r="D4199" s="4" t="s">
        <v>8049</v>
      </c>
      <c r="E4199" s="4" t="s">
        <v>15314</v>
      </c>
      <c r="F4199" s="4" t="s">
        <v>156</v>
      </c>
      <c r="G4199" s="4" t="s">
        <v>8051</v>
      </c>
      <c r="H4199" s="5">
        <v>514718</v>
      </c>
      <c r="I4199" s="4" t="s">
        <v>15315</v>
      </c>
      <c r="J4199" s="6"/>
    </row>
    <row r="4200" spans="1:10" ht="14.45">
      <c r="A4200" s="4" t="s">
        <v>15316</v>
      </c>
      <c r="B4200" s="4" t="s">
        <v>4234</v>
      </c>
      <c r="C4200" s="4" t="s">
        <v>1999</v>
      </c>
      <c r="D4200" s="4" t="s">
        <v>39</v>
      </c>
      <c r="E4200" s="4" t="s">
        <v>4235</v>
      </c>
      <c r="F4200" s="4" t="s">
        <v>22</v>
      </c>
      <c r="G4200" s="4" t="s">
        <v>39</v>
      </c>
      <c r="H4200" s="5">
        <v>514505</v>
      </c>
      <c r="I4200" s="4" t="s">
        <v>15317</v>
      </c>
      <c r="J4200" s="6"/>
    </row>
    <row r="4201" spans="1:10" ht="14.45">
      <c r="A4201" s="4" t="s">
        <v>15318</v>
      </c>
      <c r="B4201" s="4" t="s">
        <v>1029</v>
      </c>
      <c r="C4201" s="4" t="s">
        <v>15319</v>
      </c>
      <c r="D4201" s="4" t="s">
        <v>15320</v>
      </c>
      <c r="E4201" s="4" t="s">
        <v>15321</v>
      </c>
      <c r="F4201" s="4" t="s">
        <v>22</v>
      </c>
      <c r="G4201" s="4" t="s">
        <v>14592</v>
      </c>
      <c r="H4201" s="5">
        <v>514487</v>
      </c>
      <c r="I4201" s="4" t="s">
        <v>15322</v>
      </c>
      <c r="J4201" s="6"/>
    </row>
    <row r="4202" spans="1:10" ht="14.45">
      <c r="A4202" s="4" t="s">
        <v>15323</v>
      </c>
      <c r="B4202" s="4" t="s">
        <v>9004</v>
      </c>
      <c r="C4202" s="4" t="s">
        <v>9005</v>
      </c>
      <c r="D4202" s="4" t="s">
        <v>9006</v>
      </c>
      <c r="E4202" s="4" t="s">
        <v>13311</v>
      </c>
      <c r="F4202" s="4" t="s">
        <v>22</v>
      </c>
      <c r="G4202" s="4" t="s">
        <v>9006</v>
      </c>
      <c r="H4202" s="5">
        <v>514077</v>
      </c>
      <c r="I4202" s="4" t="s">
        <v>15324</v>
      </c>
      <c r="J4202" s="6"/>
    </row>
    <row r="4203" spans="1:10" ht="14.45">
      <c r="A4203" s="4" t="s">
        <v>15325</v>
      </c>
      <c r="B4203" s="4" t="s">
        <v>3360</v>
      </c>
      <c r="C4203" s="4" t="s">
        <v>3361</v>
      </c>
      <c r="D4203" s="4" t="s">
        <v>154</v>
      </c>
      <c r="E4203" s="4" t="s">
        <v>15326</v>
      </c>
      <c r="F4203" s="4" t="s">
        <v>156</v>
      </c>
      <c r="G4203" s="4" t="s">
        <v>157</v>
      </c>
      <c r="H4203" s="5">
        <v>513054</v>
      </c>
      <c r="I4203" s="4" t="s">
        <v>15327</v>
      </c>
      <c r="J4203" s="6"/>
    </row>
    <row r="4204" spans="1:10" ht="14.45">
      <c r="A4204" s="4" t="s">
        <v>15328</v>
      </c>
      <c r="B4204" s="4" t="s">
        <v>15329</v>
      </c>
      <c r="C4204" s="4" t="s">
        <v>4106</v>
      </c>
      <c r="D4204" s="4" t="s">
        <v>326</v>
      </c>
      <c r="E4204" s="4" t="s">
        <v>15330</v>
      </c>
      <c r="F4204" s="4" t="s">
        <v>68</v>
      </c>
      <c r="G4204" s="4" t="s">
        <v>328</v>
      </c>
      <c r="H4204" s="5">
        <v>512722</v>
      </c>
      <c r="I4204" s="4" t="s">
        <v>15331</v>
      </c>
      <c r="J4204" s="6"/>
    </row>
    <row r="4205" spans="1:10" ht="14.45">
      <c r="A4205" s="7" t="s">
        <v>15332</v>
      </c>
      <c r="B4205" s="8"/>
      <c r="C4205" s="4" t="s">
        <v>13563</v>
      </c>
      <c r="D4205" s="4" t="s">
        <v>13564</v>
      </c>
      <c r="E4205" s="4"/>
      <c r="F4205" s="4" t="s">
        <v>315</v>
      </c>
      <c r="G4205" s="4" t="s">
        <v>13564</v>
      </c>
      <c r="H4205" s="5">
        <v>511795</v>
      </c>
      <c r="I4205" s="4" t="s">
        <v>15333</v>
      </c>
      <c r="J4205" s="6"/>
    </row>
    <row r="4206" spans="1:10" ht="14.45">
      <c r="A4206" s="4" t="s">
        <v>15334</v>
      </c>
      <c r="B4206" s="4" t="s">
        <v>15335</v>
      </c>
      <c r="C4206" s="4" t="s">
        <v>15336</v>
      </c>
      <c r="D4206" s="4" t="s">
        <v>15337</v>
      </c>
      <c r="E4206" s="4" t="s">
        <v>15338</v>
      </c>
      <c r="F4206" s="4" t="s">
        <v>6744</v>
      </c>
      <c r="G4206" s="4" t="s">
        <v>3581</v>
      </c>
      <c r="H4206" s="5">
        <v>511281</v>
      </c>
      <c r="I4206" s="4" t="s">
        <v>15339</v>
      </c>
      <c r="J4206" s="6"/>
    </row>
    <row r="4207" spans="1:10" ht="14.45">
      <c r="A4207" s="4" t="s">
        <v>15340</v>
      </c>
      <c r="B4207" s="4" t="s">
        <v>15341</v>
      </c>
      <c r="C4207" s="4" t="s">
        <v>15342</v>
      </c>
      <c r="D4207" s="4" t="s">
        <v>2903</v>
      </c>
      <c r="E4207" s="4" t="s">
        <v>15343</v>
      </c>
      <c r="F4207" s="4" t="s">
        <v>60</v>
      </c>
      <c r="G4207" s="4" t="s">
        <v>822</v>
      </c>
      <c r="H4207" s="5">
        <v>511246</v>
      </c>
      <c r="I4207" s="4" t="s">
        <v>15344</v>
      </c>
      <c r="J4207" s="6"/>
    </row>
    <row r="4208" spans="1:10" ht="14.45">
      <c r="A4208" s="4" t="s">
        <v>15345</v>
      </c>
      <c r="B4208" s="4" t="s">
        <v>1356</v>
      </c>
      <c r="C4208" s="4" t="s">
        <v>10915</v>
      </c>
      <c r="D4208" s="4" t="s">
        <v>10612</v>
      </c>
      <c r="E4208" s="4" t="s">
        <v>10916</v>
      </c>
      <c r="F4208" s="4" t="s">
        <v>429</v>
      </c>
      <c r="G4208" s="4" t="s">
        <v>427</v>
      </c>
      <c r="H4208" s="5">
        <v>510758</v>
      </c>
      <c r="I4208" s="4" t="s">
        <v>15346</v>
      </c>
      <c r="J4208" s="6"/>
    </row>
    <row r="4209" spans="1:10" ht="14.45">
      <c r="A4209" s="4" t="s">
        <v>15347</v>
      </c>
      <c r="B4209" s="4" t="s">
        <v>15348</v>
      </c>
      <c r="C4209" s="4">
        <v>74431</v>
      </c>
      <c r="D4209" s="4" t="s">
        <v>15349</v>
      </c>
      <c r="E4209" s="4" t="s">
        <v>15350</v>
      </c>
      <c r="F4209" s="4" t="s">
        <v>2911</v>
      </c>
      <c r="G4209" s="4" t="s">
        <v>12085</v>
      </c>
      <c r="H4209" s="5">
        <v>510670</v>
      </c>
      <c r="I4209" s="4" t="s">
        <v>15351</v>
      </c>
      <c r="J4209" s="6"/>
    </row>
    <row r="4210" spans="1:10" ht="14.45">
      <c r="A4210" s="4" t="s">
        <v>15352</v>
      </c>
      <c r="B4210" s="4" t="s">
        <v>3366</v>
      </c>
      <c r="C4210" s="4" t="s">
        <v>3367</v>
      </c>
      <c r="D4210" s="4" t="s">
        <v>545</v>
      </c>
      <c r="E4210" s="4" t="s">
        <v>15353</v>
      </c>
      <c r="F4210" s="4" t="s">
        <v>169</v>
      </c>
      <c r="G4210" s="4" t="s">
        <v>545</v>
      </c>
      <c r="H4210" s="5">
        <v>510386</v>
      </c>
      <c r="I4210" s="4" t="s">
        <v>15354</v>
      </c>
      <c r="J4210" s="6"/>
    </row>
    <row r="4211" spans="1:10" ht="14.45">
      <c r="A4211" s="7" t="s">
        <v>15355</v>
      </c>
      <c r="B4211" s="8"/>
      <c r="C4211" s="4" t="s">
        <v>6578</v>
      </c>
      <c r="D4211" s="4" t="s">
        <v>1907</v>
      </c>
      <c r="E4211" s="4"/>
      <c r="F4211" s="4" t="s">
        <v>429</v>
      </c>
      <c r="G4211" s="4" t="s">
        <v>1907</v>
      </c>
      <c r="H4211" s="5">
        <v>510315</v>
      </c>
      <c r="I4211" s="4" t="s">
        <v>15356</v>
      </c>
      <c r="J4211" s="6"/>
    </row>
    <row r="4212" spans="1:10" ht="14.45">
      <c r="A4212" s="4" t="s">
        <v>15357</v>
      </c>
      <c r="B4212" s="4" t="s">
        <v>15358</v>
      </c>
      <c r="C4212" s="4" t="s">
        <v>15359</v>
      </c>
      <c r="D4212" s="4" t="s">
        <v>15360</v>
      </c>
      <c r="E4212" s="4" t="s">
        <v>15361</v>
      </c>
      <c r="F4212" s="4" t="s">
        <v>133</v>
      </c>
      <c r="G4212" s="4" t="s">
        <v>134</v>
      </c>
      <c r="H4212" s="5">
        <v>509738</v>
      </c>
      <c r="I4212" s="4" t="s">
        <v>15362</v>
      </c>
      <c r="J4212" s="6"/>
    </row>
    <row r="4213" spans="1:10" ht="14.45">
      <c r="A4213" s="4" t="s">
        <v>15363</v>
      </c>
      <c r="B4213" s="4" t="s">
        <v>64</v>
      </c>
      <c r="C4213" s="4" t="s">
        <v>3240</v>
      </c>
      <c r="D4213" s="4" t="s">
        <v>5840</v>
      </c>
      <c r="E4213" s="4" t="s">
        <v>5932</v>
      </c>
      <c r="F4213" s="4" t="s">
        <v>47</v>
      </c>
      <c r="G4213" s="4" t="s">
        <v>3241</v>
      </c>
      <c r="H4213" s="5">
        <v>509613</v>
      </c>
      <c r="I4213" s="4" t="s">
        <v>15364</v>
      </c>
      <c r="J4213" s="6"/>
    </row>
    <row r="4214" spans="1:10" ht="14.45">
      <c r="A4214" s="4" t="s">
        <v>15365</v>
      </c>
      <c r="B4214" s="4" t="s">
        <v>15366</v>
      </c>
      <c r="C4214" s="4" t="s">
        <v>15367</v>
      </c>
      <c r="D4214" s="4" t="s">
        <v>15368</v>
      </c>
      <c r="E4214" s="4" t="s">
        <v>15369</v>
      </c>
      <c r="F4214" s="4" t="s">
        <v>12431</v>
      </c>
      <c r="G4214" s="4" t="s">
        <v>15370</v>
      </c>
      <c r="H4214" s="5">
        <v>509604</v>
      </c>
      <c r="I4214" s="4" t="s">
        <v>15371</v>
      </c>
      <c r="J4214" s="6"/>
    </row>
    <row r="4215" spans="1:10" ht="14.45">
      <c r="A4215" s="7" t="s">
        <v>15372</v>
      </c>
      <c r="B4215" s="8"/>
      <c r="C4215" s="4" t="s">
        <v>2771</v>
      </c>
      <c r="D4215" s="4" t="s">
        <v>199</v>
      </c>
      <c r="E4215" s="4" t="s">
        <v>2772</v>
      </c>
      <c r="F4215" s="4" t="s">
        <v>133</v>
      </c>
      <c r="G4215" s="4" t="s">
        <v>199</v>
      </c>
      <c r="H4215" s="5">
        <v>509324</v>
      </c>
      <c r="I4215" s="4" t="s">
        <v>15373</v>
      </c>
      <c r="J4215" s="6"/>
    </row>
    <row r="4216" spans="1:10" ht="14.45">
      <c r="A4216" s="4" t="s">
        <v>15374</v>
      </c>
      <c r="B4216" s="4" t="s">
        <v>11584</v>
      </c>
      <c r="C4216" s="4" t="s">
        <v>11585</v>
      </c>
      <c r="D4216" s="4" t="s">
        <v>39</v>
      </c>
      <c r="E4216" s="4" t="s">
        <v>4774</v>
      </c>
      <c r="F4216" s="4" t="s">
        <v>22</v>
      </c>
      <c r="G4216" s="4" t="s">
        <v>39</v>
      </c>
      <c r="H4216" s="5">
        <v>508850</v>
      </c>
      <c r="I4216" s="4" t="s">
        <v>15375</v>
      </c>
      <c r="J4216" s="6"/>
    </row>
    <row r="4217" spans="1:10" ht="14.45">
      <c r="A4217" s="4" t="s">
        <v>15376</v>
      </c>
      <c r="B4217" s="4" t="s">
        <v>15377</v>
      </c>
      <c r="C4217" s="4" t="s">
        <v>9726</v>
      </c>
      <c r="D4217" s="4" t="s">
        <v>15378</v>
      </c>
      <c r="E4217" s="4" t="s">
        <v>15379</v>
      </c>
      <c r="F4217" s="4" t="s">
        <v>22</v>
      </c>
      <c r="G4217" s="4" t="s">
        <v>9006</v>
      </c>
      <c r="H4217" s="5">
        <v>508416</v>
      </c>
      <c r="I4217" s="4" t="s">
        <v>15380</v>
      </c>
      <c r="J4217" s="6"/>
    </row>
    <row r="4218" spans="1:10" ht="14.45">
      <c r="A4218" s="7" t="s">
        <v>15381</v>
      </c>
      <c r="B4218" s="8"/>
      <c r="C4218" s="4" t="s">
        <v>7823</v>
      </c>
      <c r="D4218" s="4" t="s">
        <v>5237</v>
      </c>
      <c r="E4218" s="4" t="s">
        <v>8176</v>
      </c>
      <c r="F4218" s="4" t="s">
        <v>29</v>
      </c>
      <c r="G4218" s="4" t="s">
        <v>27</v>
      </c>
      <c r="H4218" s="5">
        <v>508035</v>
      </c>
      <c r="I4218" s="4" t="s">
        <v>15382</v>
      </c>
      <c r="J4218" s="6"/>
    </row>
    <row r="4219" spans="1:10" ht="14.45">
      <c r="A4219" s="4" t="s">
        <v>15383</v>
      </c>
      <c r="B4219" s="4" t="s">
        <v>15384</v>
      </c>
      <c r="C4219" s="4">
        <v>62150</v>
      </c>
      <c r="D4219" s="4" t="s">
        <v>5160</v>
      </c>
      <c r="E4219" s="4" t="s">
        <v>15385</v>
      </c>
      <c r="F4219" s="4" t="s">
        <v>5162</v>
      </c>
      <c r="G4219" s="4" t="s">
        <v>5163</v>
      </c>
      <c r="H4219" s="5">
        <v>507731</v>
      </c>
      <c r="I4219" s="4" t="s">
        <v>15386</v>
      </c>
      <c r="J4219" s="6"/>
    </row>
    <row r="4220" spans="1:10" ht="14.45">
      <c r="A4220" s="4" t="s">
        <v>15387</v>
      </c>
      <c r="B4220" s="4" t="s">
        <v>15388</v>
      </c>
      <c r="C4220" s="4" t="s">
        <v>15389</v>
      </c>
      <c r="D4220" s="4" t="s">
        <v>15390</v>
      </c>
      <c r="E4220" s="4" t="s">
        <v>15391</v>
      </c>
      <c r="F4220" s="4" t="s">
        <v>29</v>
      </c>
      <c r="G4220" s="4" t="s">
        <v>27</v>
      </c>
      <c r="H4220" s="5">
        <v>507454</v>
      </c>
      <c r="I4220" s="4" t="s">
        <v>15392</v>
      </c>
      <c r="J4220" s="6"/>
    </row>
    <row r="4221" spans="1:10" ht="14.45">
      <c r="A4221" s="4" t="s">
        <v>15393</v>
      </c>
      <c r="B4221" s="4" t="s">
        <v>15394</v>
      </c>
      <c r="C4221" s="4" t="s">
        <v>15395</v>
      </c>
      <c r="D4221" s="4" t="s">
        <v>15396</v>
      </c>
      <c r="E4221" s="4"/>
      <c r="F4221" s="4" t="s">
        <v>29</v>
      </c>
      <c r="G4221" s="4" t="s">
        <v>1002</v>
      </c>
      <c r="H4221" s="5">
        <v>506469</v>
      </c>
      <c r="I4221" s="4" t="s">
        <v>15397</v>
      </c>
      <c r="J4221" s="6"/>
    </row>
    <row r="4222" spans="1:10" ht="14.45">
      <c r="A4222" s="4" t="s">
        <v>15398</v>
      </c>
      <c r="B4222" s="4" t="s">
        <v>15399</v>
      </c>
      <c r="C4222" s="4" t="s">
        <v>1038</v>
      </c>
      <c r="D4222" s="4" t="s">
        <v>738</v>
      </c>
      <c r="E4222" s="4" t="s">
        <v>15400</v>
      </c>
      <c r="F4222" s="4" t="s">
        <v>68</v>
      </c>
      <c r="G4222" s="4" t="s">
        <v>738</v>
      </c>
      <c r="H4222" s="5">
        <v>506456</v>
      </c>
      <c r="I4222" s="4" t="s">
        <v>15401</v>
      </c>
      <c r="J4222" s="6"/>
    </row>
    <row r="4223" spans="1:10" ht="14.45">
      <c r="A4223" s="4" t="s">
        <v>15402</v>
      </c>
      <c r="B4223" s="4" t="s">
        <v>14610</v>
      </c>
      <c r="C4223" s="4" t="s">
        <v>14611</v>
      </c>
      <c r="D4223" s="4" t="s">
        <v>154</v>
      </c>
      <c r="E4223" s="4" t="s">
        <v>15403</v>
      </c>
      <c r="F4223" s="4" t="s">
        <v>156</v>
      </c>
      <c r="G4223" s="4" t="s">
        <v>157</v>
      </c>
      <c r="H4223" s="5">
        <v>505155</v>
      </c>
      <c r="I4223" s="4" t="s">
        <v>15404</v>
      </c>
      <c r="J4223" s="6"/>
    </row>
    <row r="4224" spans="1:10" ht="14.45">
      <c r="A4224" s="7" t="s">
        <v>15405</v>
      </c>
      <c r="B4224" s="8"/>
      <c r="C4224" s="4" t="s">
        <v>1575</v>
      </c>
      <c r="D4224" s="4" t="s">
        <v>328</v>
      </c>
      <c r="E4224" s="4" t="s">
        <v>7570</v>
      </c>
      <c r="F4224" s="4" t="s">
        <v>68</v>
      </c>
      <c r="G4224" s="4" t="s">
        <v>328</v>
      </c>
      <c r="H4224" s="5">
        <v>505032</v>
      </c>
      <c r="I4224" s="4" t="s">
        <v>15406</v>
      </c>
      <c r="J4224" s="6"/>
    </row>
    <row r="4225" spans="1:10" ht="14.45">
      <c r="A4225" s="4" t="s">
        <v>15407</v>
      </c>
      <c r="B4225" s="4" t="s">
        <v>4465</v>
      </c>
      <c r="C4225" s="4" t="s">
        <v>910</v>
      </c>
      <c r="D4225" s="4" t="s">
        <v>39</v>
      </c>
      <c r="E4225" s="4" t="s">
        <v>15408</v>
      </c>
      <c r="F4225" s="4" t="s">
        <v>22</v>
      </c>
      <c r="G4225" s="4" t="s">
        <v>39</v>
      </c>
      <c r="H4225" s="5">
        <v>504927</v>
      </c>
      <c r="I4225" s="4" t="s">
        <v>15409</v>
      </c>
      <c r="J4225" s="6"/>
    </row>
    <row r="4226" spans="1:10" ht="14.45">
      <c r="A4226" s="4" t="s">
        <v>15410</v>
      </c>
      <c r="B4226" s="4" t="s">
        <v>15411</v>
      </c>
      <c r="C4226" s="4" t="s">
        <v>10162</v>
      </c>
      <c r="D4226" s="4" t="s">
        <v>1876</v>
      </c>
      <c r="E4226" s="4" t="s">
        <v>15412</v>
      </c>
      <c r="F4226" s="4" t="s">
        <v>102</v>
      </c>
      <c r="G4226" s="4" t="s">
        <v>1878</v>
      </c>
      <c r="H4226" s="5">
        <v>504922</v>
      </c>
      <c r="I4226" s="4" t="s">
        <v>15413</v>
      </c>
      <c r="J4226" s="6"/>
    </row>
    <row r="4227" spans="1:10" ht="14.45">
      <c r="A4227" s="4" t="s">
        <v>15414</v>
      </c>
      <c r="B4227" s="4" t="s">
        <v>404</v>
      </c>
      <c r="C4227" s="4" t="s">
        <v>15415</v>
      </c>
      <c r="D4227" s="4" t="s">
        <v>671</v>
      </c>
      <c r="E4227" s="4" t="s">
        <v>15416</v>
      </c>
      <c r="F4227" s="4" t="s">
        <v>169</v>
      </c>
      <c r="G4227" s="4" t="s">
        <v>545</v>
      </c>
      <c r="H4227" s="5">
        <v>504752</v>
      </c>
      <c r="I4227" s="4" t="s">
        <v>15417</v>
      </c>
      <c r="J4227" s="6"/>
    </row>
    <row r="4228" spans="1:10" ht="14.45">
      <c r="A4228" s="4" t="s">
        <v>15418</v>
      </c>
      <c r="B4228" s="4" t="s">
        <v>1952</v>
      </c>
      <c r="C4228" s="4" t="s">
        <v>1953</v>
      </c>
      <c r="D4228" s="4" t="s">
        <v>174</v>
      </c>
      <c r="E4228" s="4" t="s">
        <v>1954</v>
      </c>
      <c r="F4228" s="4" t="s">
        <v>22</v>
      </c>
      <c r="G4228" s="4" t="s">
        <v>174</v>
      </c>
      <c r="H4228" s="5">
        <v>504531</v>
      </c>
      <c r="I4228" s="4" t="s">
        <v>15419</v>
      </c>
      <c r="J4228" s="6"/>
    </row>
    <row r="4229" spans="1:10" ht="14.45">
      <c r="A4229" s="4" t="s">
        <v>15420</v>
      </c>
      <c r="B4229" s="4" t="s">
        <v>15421</v>
      </c>
      <c r="C4229" s="4" t="s">
        <v>15422</v>
      </c>
      <c r="D4229" s="4" t="s">
        <v>3125</v>
      </c>
      <c r="E4229" s="4" t="s">
        <v>15423</v>
      </c>
      <c r="F4229" s="4" t="s">
        <v>102</v>
      </c>
      <c r="G4229" s="4" t="s">
        <v>1878</v>
      </c>
      <c r="H4229" s="5">
        <v>503946</v>
      </c>
      <c r="I4229" s="4" t="s">
        <v>15424</v>
      </c>
      <c r="J4229" s="6"/>
    </row>
    <row r="4230" spans="1:10" ht="14.45">
      <c r="A4230" s="4" t="s">
        <v>15425</v>
      </c>
      <c r="B4230" s="4" t="s">
        <v>11963</v>
      </c>
      <c r="C4230" s="4" t="s">
        <v>15426</v>
      </c>
      <c r="D4230" s="4" t="s">
        <v>121</v>
      </c>
      <c r="E4230" s="4" t="s">
        <v>15427</v>
      </c>
      <c r="F4230" s="4" t="s">
        <v>60</v>
      </c>
      <c r="G4230" s="4" t="s">
        <v>121</v>
      </c>
      <c r="H4230" s="5">
        <v>503756</v>
      </c>
      <c r="I4230" s="4" t="s">
        <v>15428</v>
      </c>
      <c r="J4230" s="6"/>
    </row>
    <row r="4231" spans="1:10" ht="14.45">
      <c r="A4231" s="4" t="s">
        <v>15429</v>
      </c>
      <c r="B4231" s="4" t="s">
        <v>15430</v>
      </c>
      <c r="C4231" s="4" t="s">
        <v>15431</v>
      </c>
      <c r="D4231" s="4" t="s">
        <v>698</v>
      </c>
      <c r="E4231" s="4" t="s">
        <v>15432</v>
      </c>
      <c r="F4231" s="4" t="s">
        <v>212</v>
      </c>
      <c r="G4231" s="4" t="s">
        <v>417</v>
      </c>
      <c r="H4231" s="5">
        <v>503647</v>
      </c>
      <c r="I4231" s="4" t="s">
        <v>15433</v>
      </c>
      <c r="J4231" s="6"/>
    </row>
    <row r="4232" spans="1:10" ht="14.45">
      <c r="A4232" s="4" t="s">
        <v>15434</v>
      </c>
      <c r="B4232" s="4" t="s">
        <v>15435</v>
      </c>
      <c r="C4232" s="4" t="s">
        <v>15436</v>
      </c>
      <c r="D4232" s="4" t="s">
        <v>7808</v>
      </c>
      <c r="E4232" s="4"/>
      <c r="F4232" s="4" t="s">
        <v>169</v>
      </c>
      <c r="G4232" s="4" t="s">
        <v>381</v>
      </c>
      <c r="H4232" s="5">
        <v>503539</v>
      </c>
      <c r="I4232" s="4" t="s">
        <v>15437</v>
      </c>
      <c r="J4232" s="6"/>
    </row>
    <row r="4233" spans="1:10" ht="14.45">
      <c r="A4233" s="4" t="s">
        <v>15438</v>
      </c>
      <c r="B4233" s="4" t="s">
        <v>5492</v>
      </c>
      <c r="C4233" s="4" t="s">
        <v>5098</v>
      </c>
      <c r="D4233" s="4" t="s">
        <v>251</v>
      </c>
      <c r="E4233" s="4" t="s">
        <v>5493</v>
      </c>
      <c r="F4233" s="4" t="s">
        <v>47</v>
      </c>
      <c r="G4233" s="4" t="s">
        <v>45</v>
      </c>
      <c r="H4233" s="5">
        <v>503024</v>
      </c>
      <c r="I4233" s="4" t="s">
        <v>15439</v>
      </c>
      <c r="J4233" s="6"/>
    </row>
    <row r="4234" spans="1:10" ht="14.45">
      <c r="A4234" s="4" t="s">
        <v>15440</v>
      </c>
      <c r="B4234" s="4" t="s">
        <v>15441</v>
      </c>
      <c r="C4234" s="4">
        <v>64593</v>
      </c>
      <c r="D4234" s="4" t="s">
        <v>15442</v>
      </c>
      <c r="E4234" s="4" t="s">
        <v>15443</v>
      </c>
      <c r="F4234" s="4" t="s">
        <v>12476</v>
      </c>
      <c r="G4234" s="4" t="s">
        <v>15442</v>
      </c>
      <c r="H4234" s="5">
        <v>502550</v>
      </c>
      <c r="I4234" s="4" t="s">
        <v>15444</v>
      </c>
      <c r="J4234" s="6"/>
    </row>
    <row r="4235" spans="1:10" ht="14.45">
      <c r="A4235" s="4" t="s">
        <v>15445</v>
      </c>
      <c r="B4235" s="4" t="s">
        <v>15446</v>
      </c>
      <c r="C4235" s="4" t="s">
        <v>5815</v>
      </c>
      <c r="D4235" s="4" t="s">
        <v>5816</v>
      </c>
      <c r="E4235" s="4"/>
      <c r="F4235" s="4" t="s">
        <v>212</v>
      </c>
      <c r="G4235" s="4" t="s">
        <v>5817</v>
      </c>
      <c r="H4235" s="5">
        <v>501991</v>
      </c>
      <c r="I4235" s="4" t="s">
        <v>15447</v>
      </c>
      <c r="J4235" s="6"/>
    </row>
    <row r="4236" spans="1:10" ht="14.45">
      <c r="A4236" s="4" t="s">
        <v>15448</v>
      </c>
      <c r="B4236" s="4" t="s">
        <v>15449</v>
      </c>
      <c r="C4236" s="4" t="s">
        <v>15450</v>
      </c>
      <c r="D4236" s="4" t="s">
        <v>15451</v>
      </c>
      <c r="E4236" s="4" t="s">
        <v>15452</v>
      </c>
      <c r="F4236" s="4" t="s">
        <v>68</v>
      </c>
      <c r="G4236" s="4" t="s">
        <v>738</v>
      </c>
      <c r="H4236" s="5">
        <v>501774</v>
      </c>
      <c r="I4236" s="4" t="s">
        <v>15453</v>
      </c>
      <c r="J4236" s="6"/>
    </row>
    <row r="4237" spans="1:10" ht="14.45">
      <c r="A4237" s="4" t="s">
        <v>15454</v>
      </c>
      <c r="B4237" s="4" t="s">
        <v>15455</v>
      </c>
      <c r="C4237" s="4" t="s">
        <v>15456</v>
      </c>
      <c r="D4237" s="4" t="s">
        <v>328</v>
      </c>
      <c r="E4237" s="4" t="s">
        <v>15457</v>
      </c>
      <c r="F4237" s="4" t="s">
        <v>68</v>
      </c>
      <c r="G4237" s="4" t="s">
        <v>328</v>
      </c>
      <c r="H4237" s="5">
        <v>501744</v>
      </c>
      <c r="I4237" s="4" t="s">
        <v>15458</v>
      </c>
      <c r="J4237" s="6"/>
    </row>
    <row r="4238" spans="1:10" ht="14.45">
      <c r="A4238" s="4" t="s">
        <v>15459</v>
      </c>
      <c r="B4238" s="4" t="s">
        <v>13065</v>
      </c>
      <c r="C4238" s="4" t="s">
        <v>13066</v>
      </c>
      <c r="D4238" s="4" t="s">
        <v>1426</v>
      </c>
      <c r="E4238" s="4" t="s">
        <v>13067</v>
      </c>
      <c r="F4238" s="4" t="s">
        <v>22</v>
      </c>
      <c r="G4238" s="4" t="s">
        <v>400</v>
      </c>
      <c r="H4238" s="5">
        <v>500597</v>
      </c>
      <c r="I4238" s="4" t="s">
        <v>15460</v>
      </c>
      <c r="J4238" s="6"/>
    </row>
    <row r="4239" spans="1:10" ht="14.45">
      <c r="A4239" s="7" t="s">
        <v>15461</v>
      </c>
      <c r="B4239" s="8"/>
      <c r="C4239" s="4" t="s">
        <v>5683</v>
      </c>
      <c r="D4239" s="4" t="s">
        <v>1600</v>
      </c>
      <c r="E4239" s="4" t="s">
        <v>10763</v>
      </c>
      <c r="F4239" s="4" t="s">
        <v>60</v>
      </c>
      <c r="G4239" s="4" t="s">
        <v>1600</v>
      </c>
      <c r="H4239" s="5">
        <v>500550</v>
      </c>
      <c r="I4239" s="4" t="s">
        <v>15462</v>
      </c>
      <c r="J4239" s="6"/>
    </row>
    <row r="4240" spans="1:10" ht="14.45">
      <c r="A4240" s="7" t="s">
        <v>15463</v>
      </c>
      <c r="B4240" s="8"/>
      <c r="C4240" s="4" t="s">
        <v>109</v>
      </c>
      <c r="D4240" s="4" t="s">
        <v>94</v>
      </c>
      <c r="E4240" s="4" t="s">
        <v>332</v>
      </c>
      <c r="F4240" s="4" t="s">
        <v>22</v>
      </c>
      <c r="G4240" s="4" t="s">
        <v>39</v>
      </c>
      <c r="H4240" s="5">
        <v>500298</v>
      </c>
      <c r="I4240" s="4" t="s">
        <v>15464</v>
      </c>
      <c r="J4240" s="6"/>
    </row>
    <row r="4241" spans="1:10" ht="14.45">
      <c r="A4241" s="4" t="s">
        <v>15465</v>
      </c>
      <c r="B4241" s="4" t="s">
        <v>15466</v>
      </c>
      <c r="C4241" s="4" t="s">
        <v>15467</v>
      </c>
      <c r="D4241" s="4" t="s">
        <v>3322</v>
      </c>
      <c r="E4241" s="4"/>
      <c r="F4241" s="4" t="s">
        <v>47</v>
      </c>
      <c r="G4241" s="4" t="s">
        <v>3322</v>
      </c>
      <c r="H4241" s="5">
        <v>500000</v>
      </c>
      <c r="I4241" s="4" t="s">
        <v>15468</v>
      </c>
      <c r="J4241" s="6"/>
    </row>
    <row r="4242" spans="1:10" ht="14.45">
      <c r="A4242" s="4" t="s">
        <v>15469</v>
      </c>
      <c r="B4242" s="4" t="s">
        <v>2834</v>
      </c>
      <c r="C4242" s="4" t="s">
        <v>2835</v>
      </c>
      <c r="D4242" s="4" t="s">
        <v>1431</v>
      </c>
      <c r="E4242" s="4" t="s">
        <v>4387</v>
      </c>
      <c r="F4242" s="4" t="s">
        <v>429</v>
      </c>
      <c r="G4242" s="4" t="s">
        <v>1431</v>
      </c>
      <c r="H4242" s="5">
        <v>500000</v>
      </c>
      <c r="I4242" s="4" t="s">
        <v>15470</v>
      </c>
      <c r="J4242" s="6"/>
    </row>
    <row r="4243" spans="1:10" ht="14.45">
      <c r="A4243" s="4" t="s">
        <v>15471</v>
      </c>
      <c r="B4243" s="4" t="s">
        <v>15472</v>
      </c>
      <c r="C4243" s="4" t="s">
        <v>15473</v>
      </c>
      <c r="D4243" s="4" t="s">
        <v>15474</v>
      </c>
      <c r="E4243" s="4" t="s">
        <v>15475</v>
      </c>
      <c r="F4243" s="4" t="s">
        <v>35</v>
      </c>
      <c r="G4243" s="4" t="s">
        <v>15474</v>
      </c>
      <c r="H4243" s="5">
        <v>500000</v>
      </c>
      <c r="I4243" s="4" t="s">
        <v>15476</v>
      </c>
      <c r="J4243" s="6"/>
    </row>
    <row r="4244" spans="1:10" ht="14.45">
      <c r="A4244" s="4" t="s">
        <v>15477</v>
      </c>
      <c r="B4244" s="4" t="s">
        <v>3522</v>
      </c>
      <c r="C4244" s="4">
        <v>50110</v>
      </c>
      <c r="D4244" s="4" t="s">
        <v>174</v>
      </c>
      <c r="E4244" s="4" t="s">
        <v>15478</v>
      </c>
      <c r="F4244" s="4" t="s">
        <v>22</v>
      </c>
      <c r="G4244" s="4" t="s">
        <v>174</v>
      </c>
      <c r="H4244" s="5">
        <v>500000</v>
      </c>
      <c r="I4244" s="4" t="s">
        <v>15479</v>
      </c>
      <c r="J4244" s="6"/>
    </row>
    <row r="4245" spans="1:10" ht="14.45">
      <c r="A4245" s="4" t="s">
        <v>15480</v>
      </c>
      <c r="B4245" s="4" t="s">
        <v>15481</v>
      </c>
      <c r="C4245" s="4" t="s">
        <v>15482</v>
      </c>
      <c r="D4245" s="4" t="s">
        <v>7178</v>
      </c>
      <c r="E4245" s="4" t="s">
        <v>15483</v>
      </c>
      <c r="F4245" s="4" t="s">
        <v>429</v>
      </c>
      <c r="G4245" s="4" t="s">
        <v>3904</v>
      </c>
      <c r="H4245" s="5">
        <v>500000</v>
      </c>
      <c r="I4245" s="4" t="s">
        <v>15484</v>
      </c>
      <c r="J4245" s="6"/>
    </row>
    <row r="4246" spans="1:10" ht="14.45">
      <c r="A4246" s="4" t="s">
        <v>15485</v>
      </c>
      <c r="B4246" s="4" t="s">
        <v>15486</v>
      </c>
      <c r="C4246" s="4" t="s">
        <v>15487</v>
      </c>
      <c r="D4246" s="4" t="s">
        <v>15488</v>
      </c>
      <c r="E4246" s="4" t="s">
        <v>15489</v>
      </c>
      <c r="F4246" s="4" t="s">
        <v>429</v>
      </c>
      <c r="G4246" s="4" t="s">
        <v>15488</v>
      </c>
      <c r="H4246" s="5">
        <v>500000</v>
      </c>
      <c r="I4246" s="4" t="s">
        <v>15490</v>
      </c>
      <c r="J4246" s="6"/>
    </row>
    <row r="4247" spans="1:10" ht="14.45">
      <c r="A4247" s="4" t="s">
        <v>15491</v>
      </c>
      <c r="B4247" s="4" t="s">
        <v>15492</v>
      </c>
      <c r="C4247" s="4" t="s">
        <v>8548</v>
      </c>
      <c r="D4247" s="4" t="s">
        <v>822</v>
      </c>
      <c r="E4247" s="4"/>
      <c r="F4247" s="4" t="s">
        <v>60</v>
      </c>
      <c r="G4247" s="4" t="s">
        <v>822</v>
      </c>
      <c r="H4247" s="5">
        <v>500000</v>
      </c>
      <c r="I4247" s="4" t="s">
        <v>15493</v>
      </c>
      <c r="J4247" s="6"/>
    </row>
    <row r="4248" spans="1:10" ht="14.45">
      <c r="A4248" s="4" t="s">
        <v>15494</v>
      </c>
      <c r="B4248" s="4" t="s">
        <v>15495</v>
      </c>
      <c r="C4248" s="4" t="s">
        <v>15496</v>
      </c>
      <c r="D4248" s="4" t="s">
        <v>3904</v>
      </c>
      <c r="E4248" s="4" t="s">
        <v>3828</v>
      </c>
      <c r="F4248" s="4" t="s">
        <v>429</v>
      </c>
      <c r="G4248" s="4" t="s">
        <v>3904</v>
      </c>
      <c r="H4248" s="5">
        <v>500000</v>
      </c>
      <c r="I4248" s="4" t="s">
        <v>15497</v>
      </c>
      <c r="J4248" s="6"/>
    </row>
    <row r="4249" spans="1:10" ht="14.45">
      <c r="A4249" s="4" t="s">
        <v>15498</v>
      </c>
      <c r="B4249" s="4" t="s">
        <v>2834</v>
      </c>
      <c r="C4249" s="4" t="s">
        <v>2835</v>
      </c>
      <c r="D4249" s="4" t="s">
        <v>1431</v>
      </c>
      <c r="E4249" s="4" t="s">
        <v>2836</v>
      </c>
      <c r="F4249" s="4" t="s">
        <v>429</v>
      </c>
      <c r="G4249" s="4" t="s">
        <v>1431</v>
      </c>
      <c r="H4249" s="5">
        <v>500000</v>
      </c>
      <c r="I4249" s="4" t="s">
        <v>15499</v>
      </c>
      <c r="J4249" s="6"/>
    </row>
    <row r="4250" spans="1:10" ht="14.45">
      <c r="A4250" s="4" t="s">
        <v>15500</v>
      </c>
      <c r="B4250" s="4" t="s">
        <v>15501</v>
      </c>
      <c r="C4250" s="4" t="s">
        <v>11775</v>
      </c>
      <c r="D4250" s="4" t="s">
        <v>1431</v>
      </c>
      <c r="E4250" s="4" t="s">
        <v>15502</v>
      </c>
      <c r="F4250" s="4" t="s">
        <v>429</v>
      </c>
      <c r="G4250" s="4" t="s">
        <v>1431</v>
      </c>
      <c r="H4250" s="5">
        <v>500000</v>
      </c>
      <c r="I4250" s="4" t="s">
        <v>15503</v>
      </c>
      <c r="J4250" s="6"/>
    </row>
    <row r="4251" spans="1:10" ht="14.45">
      <c r="A4251" s="4" t="s">
        <v>15504</v>
      </c>
      <c r="B4251" s="4" t="s">
        <v>15505</v>
      </c>
      <c r="C4251" s="4">
        <v>75320</v>
      </c>
      <c r="D4251" s="4" t="s">
        <v>2912</v>
      </c>
      <c r="E4251" s="4" t="s">
        <v>2439</v>
      </c>
      <c r="F4251" s="4" t="s">
        <v>2911</v>
      </c>
      <c r="G4251" s="4" t="s">
        <v>2912</v>
      </c>
      <c r="H4251" s="5">
        <v>500000</v>
      </c>
      <c r="I4251" s="4" t="s">
        <v>15506</v>
      </c>
      <c r="J4251" s="6"/>
    </row>
    <row r="4252" spans="1:10" ht="14.45">
      <c r="A4252" s="7" t="s">
        <v>15507</v>
      </c>
      <c r="B4252" s="8"/>
      <c r="C4252" s="4" t="s">
        <v>6607</v>
      </c>
      <c r="D4252" s="4" t="s">
        <v>6608</v>
      </c>
      <c r="E4252" s="4" t="s">
        <v>6609</v>
      </c>
      <c r="F4252" s="4" t="s">
        <v>47</v>
      </c>
      <c r="G4252" s="4" t="s">
        <v>2378</v>
      </c>
      <c r="H4252" s="5">
        <v>499992</v>
      </c>
      <c r="I4252" s="4" t="s">
        <v>15508</v>
      </c>
      <c r="J4252" s="6"/>
    </row>
    <row r="4253" spans="1:10" ht="14.45">
      <c r="A4253" s="7" t="s">
        <v>15509</v>
      </c>
      <c r="B4253" s="8"/>
      <c r="C4253" s="4" t="s">
        <v>109</v>
      </c>
      <c r="D4253" s="4" t="s">
        <v>94</v>
      </c>
      <c r="E4253" s="4" t="s">
        <v>1537</v>
      </c>
      <c r="F4253" s="4" t="s">
        <v>22</v>
      </c>
      <c r="G4253" s="4" t="s">
        <v>39</v>
      </c>
      <c r="H4253" s="5">
        <v>499644</v>
      </c>
      <c r="I4253" s="4" t="s">
        <v>15510</v>
      </c>
      <c r="J4253" s="6"/>
    </row>
    <row r="4254" spans="1:10" ht="14.45">
      <c r="A4254" s="4" t="s">
        <v>15511</v>
      </c>
      <c r="B4254" s="4" t="s">
        <v>1975</v>
      </c>
      <c r="C4254" s="4" t="s">
        <v>1976</v>
      </c>
      <c r="D4254" s="4" t="s">
        <v>6441</v>
      </c>
      <c r="E4254" s="4" t="s">
        <v>1977</v>
      </c>
      <c r="F4254" s="4" t="s">
        <v>22</v>
      </c>
      <c r="G4254" s="4" t="s">
        <v>400</v>
      </c>
      <c r="H4254" s="5">
        <v>499190</v>
      </c>
      <c r="I4254" s="4" t="s">
        <v>15512</v>
      </c>
      <c r="J4254" s="6"/>
    </row>
    <row r="4255" spans="1:10" ht="14.45">
      <c r="A4255" s="7" t="s">
        <v>15513</v>
      </c>
      <c r="B4255" s="8"/>
      <c r="C4255" s="4" t="s">
        <v>9241</v>
      </c>
      <c r="D4255" s="4" t="s">
        <v>2017</v>
      </c>
      <c r="E4255" s="4" t="s">
        <v>15514</v>
      </c>
      <c r="F4255" s="4" t="s">
        <v>29</v>
      </c>
      <c r="G4255" s="4" t="s">
        <v>2017</v>
      </c>
      <c r="H4255" s="5">
        <v>499180</v>
      </c>
      <c r="I4255" s="4" t="s">
        <v>15515</v>
      </c>
      <c r="J4255" s="6"/>
    </row>
    <row r="4256" spans="1:10" ht="14.45">
      <c r="A4256" s="4" t="s">
        <v>15516</v>
      </c>
      <c r="B4256" s="4" t="s">
        <v>15517</v>
      </c>
      <c r="C4256" s="4" t="s">
        <v>15518</v>
      </c>
      <c r="D4256" s="4" t="s">
        <v>15519</v>
      </c>
      <c r="E4256" s="4" t="s">
        <v>15520</v>
      </c>
      <c r="F4256" s="4" t="s">
        <v>926</v>
      </c>
      <c r="G4256" s="4" t="s">
        <v>9167</v>
      </c>
      <c r="H4256" s="5">
        <v>498767</v>
      </c>
      <c r="I4256" s="4" t="s">
        <v>15521</v>
      </c>
      <c r="J4256" s="6"/>
    </row>
    <row r="4257" spans="1:10" ht="14.45">
      <c r="A4257" s="7" t="s">
        <v>15522</v>
      </c>
      <c r="B4257" s="8"/>
      <c r="C4257" s="4" t="s">
        <v>1489</v>
      </c>
      <c r="D4257" s="4" t="s">
        <v>154</v>
      </c>
      <c r="E4257" s="4" t="s">
        <v>1490</v>
      </c>
      <c r="F4257" s="4" t="s">
        <v>156</v>
      </c>
      <c r="G4257" s="4" t="s">
        <v>157</v>
      </c>
      <c r="H4257" s="5">
        <v>497963</v>
      </c>
      <c r="I4257" s="4" t="s">
        <v>15523</v>
      </c>
      <c r="J4257" s="6"/>
    </row>
    <row r="4258" spans="1:10" ht="14.45">
      <c r="A4258" s="7" t="s">
        <v>15524</v>
      </c>
      <c r="B4258" s="8"/>
      <c r="C4258" s="4" t="s">
        <v>5683</v>
      </c>
      <c r="D4258" s="4" t="s">
        <v>1600</v>
      </c>
      <c r="E4258" s="4" t="s">
        <v>5684</v>
      </c>
      <c r="F4258" s="4" t="s">
        <v>60</v>
      </c>
      <c r="G4258" s="4" t="s">
        <v>1600</v>
      </c>
      <c r="H4258" s="5">
        <v>497718</v>
      </c>
      <c r="I4258" s="4" t="s">
        <v>15525</v>
      </c>
      <c r="J4258" s="6"/>
    </row>
    <row r="4259" spans="1:10" ht="14.45">
      <c r="A4259" s="4" t="s">
        <v>15526</v>
      </c>
      <c r="B4259" s="4" t="s">
        <v>15527</v>
      </c>
      <c r="C4259" s="4" t="s">
        <v>11464</v>
      </c>
      <c r="D4259" s="4" t="s">
        <v>400</v>
      </c>
      <c r="E4259" s="4" t="s">
        <v>15528</v>
      </c>
      <c r="F4259" s="4" t="s">
        <v>22</v>
      </c>
      <c r="G4259" s="4" t="s">
        <v>400</v>
      </c>
      <c r="H4259" s="5">
        <v>497600</v>
      </c>
      <c r="I4259" s="4" t="s">
        <v>15529</v>
      </c>
      <c r="J4259" s="6"/>
    </row>
    <row r="4260" spans="1:10" ht="14.45">
      <c r="A4260" s="4" t="s">
        <v>15530</v>
      </c>
      <c r="B4260" s="4" t="s">
        <v>15531</v>
      </c>
      <c r="C4260" s="4" t="s">
        <v>15532</v>
      </c>
      <c r="D4260" s="4" t="s">
        <v>33</v>
      </c>
      <c r="E4260" s="4" t="s">
        <v>15533</v>
      </c>
      <c r="F4260" s="4" t="s">
        <v>22</v>
      </c>
      <c r="G4260" s="4" t="s">
        <v>39</v>
      </c>
      <c r="H4260" s="5">
        <v>497180</v>
      </c>
      <c r="I4260" s="4" t="s">
        <v>15534</v>
      </c>
      <c r="J4260" s="6"/>
    </row>
    <row r="4261" spans="1:10" ht="14.45">
      <c r="A4261" s="4" t="s">
        <v>15535</v>
      </c>
      <c r="B4261" s="4" t="s">
        <v>15536</v>
      </c>
      <c r="C4261" s="4" t="s">
        <v>15537</v>
      </c>
      <c r="D4261" s="4" t="s">
        <v>1150</v>
      </c>
      <c r="E4261" s="4" t="s">
        <v>10768</v>
      </c>
      <c r="F4261" s="4" t="s">
        <v>315</v>
      </c>
      <c r="G4261" s="4" t="s">
        <v>1150</v>
      </c>
      <c r="H4261" s="5">
        <v>496957</v>
      </c>
      <c r="I4261" s="4" t="s">
        <v>15538</v>
      </c>
      <c r="J4261" s="6"/>
    </row>
    <row r="4262" spans="1:10" ht="14.45">
      <c r="A4262" s="7" t="s">
        <v>15539</v>
      </c>
      <c r="B4262" s="8"/>
      <c r="C4262" s="4" t="s">
        <v>697</v>
      </c>
      <c r="D4262" s="4" t="s">
        <v>698</v>
      </c>
      <c r="E4262" s="4" t="s">
        <v>15540</v>
      </c>
      <c r="F4262" s="4" t="s">
        <v>212</v>
      </c>
      <c r="G4262" s="4" t="s">
        <v>417</v>
      </c>
      <c r="H4262" s="5">
        <v>496517</v>
      </c>
      <c r="I4262" s="4" t="s">
        <v>15541</v>
      </c>
      <c r="J4262" s="6"/>
    </row>
    <row r="4263" spans="1:10" ht="14.45">
      <c r="A4263" s="4" t="s">
        <v>15542</v>
      </c>
      <c r="B4263" s="4" t="s">
        <v>15543</v>
      </c>
      <c r="C4263" s="4" t="s">
        <v>15544</v>
      </c>
      <c r="D4263" s="4" t="s">
        <v>1983</v>
      </c>
      <c r="E4263" s="4" t="s">
        <v>15545</v>
      </c>
      <c r="F4263" s="4" t="s">
        <v>156</v>
      </c>
      <c r="G4263" s="4" t="s">
        <v>1983</v>
      </c>
      <c r="H4263" s="5">
        <v>495310</v>
      </c>
      <c r="I4263" s="4" t="s">
        <v>15546</v>
      </c>
      <c r="J4263" s="6"/>
    </row>
    <row r="4264" spans="1:10" ht="14.45">
      <c r="A4264" s="4" t="s">
        <v>15547</v>
      </c>
      <c r="B4264" s="4" t="s">
        <v>14468</v>
      </c>
      <c r="C4264" s="4">
        <v>17177</v>
      </c>
      <c r="D4264" s="4" t="s">
        <v>33</v>
      </c>
      <c r="E4264" s="4" t="s">
        <v>13438</v>
      </c>
      <c r="F4264" s="4" t="s">
        <v>35</v>
      </c>
      <c r="G4264" s="4" t="s">
        <v>36</v>
      </c>
      <c r="H4264" s="5">
        <v>495295</v>
      </c>
      <c r="I4264" s="4" t="s">
        <v>15548</v>
      </c>
      <c r="J4264" s="6"/>
    </row>
    <row r="4265" spans="1:10" ht="14.45">
      <c r="A4265" s="4" t="s">
        <v>15549</v>
      </c>
      <c r="B4265" s="4" t="s">
        <v>826</v>
      </c>
      <c r="C4265" s="4" t="s">
        <v>827</v>
      </c>
      <c r="D4265" s="4" t="s">
        <v>762</v>
      </c>
      <c r="E4265" s="4" t="s">
        <v>828</v>
      </c>
      <c r="F4265" s="4" t="s">
        <v>22</v>
      </c>
      <c r="G4265" s="4" t="s">
        <v>493</v>
      </c>
      <c r="H4265" s="5">
        <v>495245</v>
      </c>
      <c r="I4265" s="4" t="s">
        <v>15550</v>
      </c>
      <c r="J4265" s="6"/>
    </row>
    <row r="4266" spans="1:10" ht="14.45">
      <c r="A4266" s="7" t="s">
        <v>15551</v>
      </c>
      <c r="B4266" s="8"/>
      <c r="C4266" s="4" t="s">
        <v>7519</v>
      </c>
      <c r="D4266" s="4" t="s">
        <v>3376</v>
      </c>
      <c r="E4266" s="4" t="s">
        <v>7520</v>
      </c>
      <c r="F4266" s="4" t="s">
        <v>156</v>
      </c>
      <c r="G4266" s="4" t="s">
        <v>3378</v>
      </c>
      <c r="H4266" s="5">
        <v>494931</v>
      </c>
      <c r="I4266" s="4" t="s">
        <v>15552</v>
      </c>
      <c r="J4266" s="6"/>
    </row>
    <row r="4267" spans="1:10" ht="14.45">
      <c r="A4267" s="4" t="s">
        <v>15553</v>
      </c>
      <c r="B4267" s="4" t="s">
        <v>15181</v>
      </c>
      <c r="C4267" s="4" t="s">
        <v>15182</v>
      </c>
      <c r="D4267" s="4" t="s">
        <v>7318</v>
      </c>
      <c r="E4267" s="4" t="s">
        <v>15183</v>
      </c>
      <c r="F4267" s="4" t="s">
        <v>22</v>
      </c>
      <c r="G4267" s="4" t="s">
        <v>971</v>
      </c>
      <c r="H4267" s="5">
        <v>494683</v>
      </c>
      <c r="I4267" s="4" t="s">
        <v>15554</v>
      </c>
      <c r="J4267" s="6"/>
    </row>
    <row r="4268" spans="1:10" ht="14.45">
      <c r="A4268" s="7" t="s">
        <v>15555</v>
      </c>
      <c r="B4268" s="8"/>
      <c r="C4268" s="4" t="s">
        <v>9875</v>
      </c>
      <c r="D4268" s="4" t="s">
        <v>6761</v>
      </c>
      <c r="E4268" s="4" t="s">
        <v>14769</v>
      </c>
      <c r="F4268" s="4" t="s">
        <v>238</v>
      </c>
      <c r="G4268" s="4" t="s">
        <v>6763</v>
      </c>
      <c r="H4268" s="5">
        <v>494640</v>
      </c>
      <c r="I4268" s="4" t="s">
        <v>15556</v>
      </c>
      <c r="J4268" s="6"/>
    </row>
    <row r="4269" spans="1:10" ht="14.45">
      <c r="A4269" s="4" t="s">
        <v>15557</v>
      </c>
      <c r="B4269" s="4" t="s">
        <v>15558</v>
      </c>
      <c r="C4269" s="4" t="s">
        <v>15559</v>
      </c>
      <c r="D4269" s="4" t="s">
        <v>15560</v>
      </c>
      <c r="E4269" s="4" t="s">
        <v>15561</v>
      </c>
      <c r="F4269" s="4" t="s">
        <v>926</v>
      </c>
      <c r="G4269" s="4" t="s">
        <v>3033</v>
      </c>
      <c r="H4269" s="5">
        <v>493563</v>
      </c>
      <c r="I4269" s="4" t="s">
        <v>15562</v>
      </c>
      <c r="J4269" s="6"/>
    </row>
    <row r="4270" spans="1:10" ht="14.45">
      <c r="A4270" s="4" t="s">
        <v>15563</v>
      </c>
      <c r="B4270" s="4" t="s">
        <v>5328</v>
      </c>
      <c r="C4270" s="4" t="s">
        <v>5329</v>
      </c>
      <c r="D4270" s="4" t="s">
        <v>5330</v>
      </c>
      <c r="E4270" s="4" t="s">
        <v>5331</v>
      </c>
      <c r="F4270" s="4" t="s">
        <v>926</v>
      </c>
      <c r="G4270" s="4" t="s">
        <v>5332</v>
      </c>
      <c r="H4270" s="5">
        <v>493411</v>
      </c>
      <c r="I4270" s="4" t="s">
        <v>15564</v>
      </c>
      <c r="J4270" s="6"/>
    </row>
    <row r="4271" spans="1:10" ht="14.45">
      <c r="A4271" s="4" t="s">
        <v>15565</v>
      </c>
      <c r="B4271" s="4" t="s">
        <v>12472</v>
      </c>
      <c r="C4271" s="4" t="s">
        <v>12473</v>
      </c>
      <c r="D4271" s="4" t="s">
        <v>12474</v>
      </c>
      <c r="E4271" s="4" t="s">
        <v>12475</v>
      </c>
      <c r="F4271" s="4" t="s">
        <v>12476</v>
      </c>
      <c r="G4271" s="4" t="s">
        <v>7707</v>
      </c>
      <c r="H4271" s="5">
        <v>492980</v>
      </c>
      <c r="I4271" s="4" t="s">
        <v>15566</v>
      </c>
      <c r="J4271" s="6"/>
    </row>
    <row r="4272" spans="1:10" ht="14.45">
      <c r="A4272" s="4" t="s">
        <v>15567</v>
      </c>
      <c r="B4272" s="4" t="s">
        <v>1088</v>
      </c>
      <c r="C4272" s="4" t="s">
        <v>1089</v>
      </c>
      <c r="D4272" s="4" t="s">
        <v>94</v>
      </c>
      <c r="E4272" s="4" t="s">
        <v>1090</v>
      </c>
      <c r="F4272" s="4" t="s">
        <v>22</v>
      </c>
      <c r="G4272" s="4" t="s">
        <v>39</v>
      </c>
      <c r="H4272" s="5">
        <v>492932</v>
      </c>
      <c r="I4272" s="4" t="s">
        <v>15568</v>
      </c>
      <c r="J4272" s="6"/>
    </row>
    <row r="4273" spans="1:11" ht="14.45">
      <c r="A4273" s="4" t="s">
        <v>15569</v>
      </c>
      <c r="B4273" s="4" t="s">
        <v>15570</v>
      </c>
      <c r="C4273" s="4" t="s">
        <v>15571</v>
      </c>
      <c r="D4273" s="4" t="s">
        <v>15572</v>
      </c>
      <c r="E4273" s="4" t="s">
        <v>15573</v>
      </c>
      <c r="F4273" s="4" t="s">
        <v>102</v>
      </c>
      <c r="G4273" s="4" t="s">
        <v>103</v>
      </c>
      <c r="H4273" s="5">
        <v>492820</v>
      </c>
      <c r="I4273" s="4" t="s">
        <v>15574</v>
      </c>
      <c r="J4273" s="6"/>
    </row>
    <row r="4274" spans="1:11" ht="14.45">
      <c r="A4274" s="4" t="s">
        <v>15575</v>
      </c>
      <c r="B4274" s="4" t="s">
        <v>15576</v>
      </c>
      <c r="C4274" s="4" t="s">
        <v>15577</v>
      </c>
      <c r="D4274" s="4" t="s">
        <v>348</v>
      </c>
      <c r="E4274" s="4" t="s">
        <v>15578</v>
      </c>
      <c r="F4274" s="4" t="s">
        <v>238</v>
      </c>
      <c r="G4274" s="4" t="s">
        <v>350</v>
      </c>
      <c r="H4274" s="5">
        <v>492620</v>
      </c>
      <c r="I4274" s="4" t="s">
        <v>15579</v>
      </c>
      <c r="J4274" s="6"/>
    </row>
    <row r="4275" spans="1:11" ht="14.45">
      <c r="A4275" s="4" t="s">
        <v>15580</v>
      </c>
      <c r="B4275" s="4" t="s">
        <v>14403</v>
      </c>
      <c r="C4275" s="4" t="s">
        <v>12473</v>
      </c>
      <c r="D4275" s="4" t="s">
        <v>12474</v>
      </c>
      <c r="E4275" s="4" t="s">
        <v>14404</v>
      </c>
      <c r="F4275" s="4" t="s">
        <v>12476</v>
      </c>
      <c r="G4275" s="4" t="s">
        <v>7707</v>
      </c>
      <c r="H4275" s="5">
        <v>492306</v>
      </c>
      <c r="I4275" s="4" t="s">
        <v>15581</v>
      </c>
      <c r="J4275" s="6"/>
    </row>
    <row r="4276" spans="1:11" ht="14.45">
      <c r="A4276" s="4" t="s">
        <v>15582</v>
      </c>
      <c r="B4276" s="4" t="s">
        <v>15583</v>
      </c>
      <c r="C4276" s="4" t="s">
        <v>15584</v>
      </c>
      <c r="D4276" s="4" t="s">
        <v>5122</v>
      </c>
      <c r="E4276" s="4" t="s">
        <v>15585</v>
      </c>
      <c r="F4276" s="4" t="s">
        <v>35</v>
      </c>
      <c r="G4276" s="4" t="s">
        <v>36</v>
      </c>
      <c r="H4276" s="5">
        <v>492289</v>
      </c>
      <c r="I4276" s="4" t="s">
        <v>15586</v>
      </c>
      <c r="J4276" s="6"/>
    </row>
    <row r="4277" spans="1:11" ht="14.45">
      <c r="A4277" s="4" t="s">
        <v>15587</v>
      </c>
      <c r="B4277" s="4" t="s">
        <v>1310</v>
      </c>
      <c r="C4277" s="4" t="s">
        <v>1142</v>
      </c>
      <c r="D4277" s="4" t="s">
        <v>506</v>
      </c>
      <c r="E4277" s="4" t="s">
        <v>1311</v>
      </c>
      <c r="F4277" s="4" t="s">
        <v>22</v>
      </c>
      <c r="G4277" s="4" t="s">
        <v>506</v>
      </c>
      <c r="H4277" s="5">
        <v>491495</v>
      </c>
      <c r="I4277" s="4" t="s">
        <v>15588</v>
      </c>
      <c r="J4277" s="6"/>
    </row>
    <row r="4278" spans="1:11" ht="14.45">
      <c r="A4278" s="4" t="s">
        <v>15589</v>
      </c>
      <c r="B4278" s="4" t="s">
        <v>324</v>
      </c>
      <c r="C4278" s="4" t="s">
        <v>325</v>
      </c>
      <c r="D4278" s="4" t="s">
        <v>326</v>
      </c>
      <c r="E4278" s="4" t="s">
        <v>327</v>
      </c>
      <c r="F4278" s="4" t="s">
        <v>68</v>
      </c>
      <c r="G4278" s="4" t="s">
        <v>328</v>
      </c>
      <c r="H4278" s="5">
        <v>491122</v>
      </c>
      <c r="I4278" s="4" t="s">
        <v>15590</v>
      </c>
      <c r="J4278" s="6"/>
    </row>
    <row r="4279" spans="1:11" ht="14.45">
      <c r="A4279" s="4" t="s">
        <v>15591</v>
      </c>
      <c r="B4279" s="4" t="s">
        <v>15592</v>
      </c>
      <c r="C4279" s="4" t="s">
        <v>15593</v>
      </c>
      <c r="D4279" s="4" t="s">
        <v>15594</v>
      </c>
      <c r="E4279" s="4"/>
      <c r="F4279" s="4" t="s">
        <v>315</v>
      </c>
      <c r="G4279" s="4" t="s">
        <v>15594</v>
      </c>
      <c r="H4279" s="5">
        <v>491093</v>
      </c>
      <c r="I4279" s="4" t="s">
        <v>15595</v>
      </c>
      <c r="J4279" s="6"/>
    </row>
    <row r="4280" spans="1:11" ht="14.45">
      <c r="A4280" s="4" t="s">
        <v>15596</v>
      </c>
      <c r="B4280" s="4" t="s">
        <v>6160</v>
      </c>
      <c r="C4280" s="4" t="s">
        <v>2835</v>
      </c>
      <c r="D4280" s="4" t="s">
        <v>3080</v>
      </c>
      <c r="E4280" s="4" t="s">
        <v>15597</v>
      </c>
      <c r="F4280" s="4" t="s">
        <v>429</v>
      </c>
      <c r="G4280" s="4" t="s">
        <v>1431</v>
      </c>
      <c r="H4280" s="5">
        <v>490188</v>
      </c>
      <c r="I4280" s="4" t="s">
        <v>15598</v>
      </c>
      <c r="J4280" s="6"/>
    </row>
    <row r="4281" spans="1:11" ht="14.45">
      <c r="A4281" s="4" t="s">
        <v>15599</v>
      </c>
      <c r="B4281" s="4" t="s">
        <v>11636</v>
      </c>
      <c r="C4281" s="4" t="s">
        <v>2835</v>
      </c>
      <c r="D4281" s="4" t="s">
        <v>3080</v>
      </c>
      <c r="E4281" s="4" t="s">
        <v>11637</v>
      </c>
      <c r="F4281" s="4" t="s">
        <v>429</v>
      </c>
      <c r="G4281" s="4" t="s">
        <v>1431</v>
      </c>
      <c r="H4281" s="5">
        <v>489693</v>
      </c>
      <c r="I4281" s="4" t="s">
        <v>15600</v>
      </c>
      <c r="J4281" s="6"/>
    </row>
    <row r="4282" spans="1:11" ht="14.45">
      <c r="A4282" s="4" t="s">
        <v>15601</v>
      </c>
      <c r="B4282" s="4" t="s">
        <v>15602</v>
      </c>
      <c r="C4282" s="4" t="s">
        <v>15603</v>
      </c>
      <c r="D4282" s="4" t="s">
        <v>204</v>
      </c>
      <c r="E4282" s="4" t="s">
        <v>15604</v>
      </c>
      <c r="F4282" s="4" t="s">
        <v>22</v>
      </c>
      <c r="G4282" s="4" t="s">
        <v>204</v>
      </c>
      <c r="H4282" s="5">
        <v>489500</v>
      </c>
      <c r="I4282" s="4" t="s">
        <v>15605</v>
      </c>
      <c r="J4282" s="6"/>
    </row>
    <row r="4283" spans="1:11" ht="14.45">
      <c r="A4283" s="4" t="s">
        <v>15606</v>
      </c>
      <c r="B4283" s="4" t="s">
        <v>1208</v>
      </c>
      <c r="C4283" s="4" t="s">
        <v>1209</v>
      </c>
      <c r="D4283" s="4" t="s">
        <v>545</v>
      </c>
      <c r="E4283" s="4" t="s">
        <v>1210</v>
      </c>
      <c r="F4283" s="4" t="s">
        <v>169</v>
      </c>
      <c r="G4283" s="4" t="s">
        <v>545</v>
      </c>
      <c r="H4283" s="5">
        <v>489236</v>
      </c>
      <c r="I4283" s="4" t="s">
        <v>15607</v>
      </c>
      <c r="J4283" s="6"/>
    </row>
    <row r="4284" spans="1:11" ht="14.45">
      <c r="A4284" s="7" t="s">
        <v>15608</v>
      </c>
      <c r="B4284" s="8"/>
      <c r="C4284" s="4" t="s">
        <v>14166</v>
      </c>
      <c r="D4284" s="4" t="s">
        <v>4240</v>
      </c>
      <c r="E4284" s="4" t="s">
        <v>14168</v>
      </c>
      <c r="F4284" s="4" t="s">
        <v>68</v>
      </c>
      <c r="G4284" s="4" t="s">
        <v>4240</v>
      </c>
      <c r="H4284" s="5">
        <v>489106</v>
      </c>
      <c r="I4284" s="4" t="s">
        <v>15609</v>
      </c>
      <c r="J4284" s="6"/>
    </row>
    <row r="4285" spans="1:11" ht="14.45">
      <c r="A4285" s="4" t="s">
        <v>15610</v>
      </c>
      <c r="B4285" s="4" t="s">
        <v>15611</v>
      </c>
      <c r="C4285" s="4" t="s">
        <v>15612</v>
      </c>
      <c r="D4285" s="4" t="s">
        <v>3794</v>
      </c>
      <c r="E4285" s="4" t="s">
        <v>15613</v>
      </c>
      <c r="F4285" s="4" t="s">
        <v>68</v>
      </c>
      <c r="G4285" s="4" t="s">
        <v>3794</v>
      </c>
      <c r="H4285" s="5">
        <v>488335</v>
      </c>
      <c r="I4285" s="4" t="s">
        <v>15614</v>
      </c>
      <c r="J4285" s="6"/>
    </row>
    <row r="4286" spans="1:11" ht="14.45">
      <c r="A4286" s="4" t="s">
        <v>15615</v>
      </c>
      <c r="B4286" s="4" t="s">
        <v>11599</v>
      </c>
      <c r="C4286" s="4" t="s">
        <v>6929</v>
      </c>
      <c r="D4286" s="4" t="s">
        <v>7529</v>
      </c>
      <c r="E4286" s="4" t="s">
        <v>15616</v>
      </c>
      <c r="F4286" s="4" t="s">
        <v>22</v>
      </c>
      <c r="G4286" s="4" t="s">
        <v>204</v>
      </c>
      <c r="H4286" s="5">
        <v>488169</v>
      </c>
      <c r="I4286" s="4" t="s">
        <v>15617</v>
      </c>
      <c r="J4286" s="6"/>
    </row>
    <row r="4287" spans="1:11" ht="14.45">
      <c r="A4287" s="4" t="s">
        <v>15618</v>
      </c>
      <c r="B4287" s="4" t="s">
        <v>15619</v>
      </c>
      <c r="C4287" s="4" t="s">
        <v>15620</v>
      </c>
      <c r="D4287" s="4" t="s">
        <v>348</v>
      </c>
      <c r="E4287" s="4" t="s">
        <v>15621</v>
      </c>
      <c r="F4287" s="4" t="s">
        <v>238</v>
      </c>
      <c r="G4287" s="4" t="s">
        <v>350</v>
      </c>
      <c r="H4287" s="5">
        <v>487676</v>
      </c>
      <c r="I4287" s="4" t="s">
        <v>15622</v>
      </c>
      <c r="J4287" s="6"/>
    </row>
    <row r="4288" spans="1:11" ht="14.45">
      <c r="A4288" s="4" t="s">
        <v>15623</v>
      </c>
      <c r="B4288" s="4" t="s">
        <v>15624</v>
      </c>
      <c r="C4288" s="4">
        <v>37435</v>
      </c>
      <c r="D4288" s="4" t="s">
        <v>10952</v>
      </c>
      <c r="E4288" s="4" t="s">
        <v>15625</v>
      </c>
      <c r="F4288" s="4" t="s">
        <v>10954</v>
      </c>
      <c r="G4288" s="4" t="s">
        <v>15626</v>
      </c>
      <c r="H4288" s="5">
        <v>487136</v>
      </c>
      <c r="I4288" s="4" t="s">
        <v>15627</v>
      </c>
      <c r="J4288" s="6" t="s">
        <v>431</v>
      </c>
      <c r="K4288" s="6" t="s">
        <v>15628</v>
      </c>
    </row>
    <row r="4289" spans="1:10" ht="14.45">
      <c r="A4289" s="4" t="s">
        <v>15629</v>
      </c>
      <c r="B4289" s="4" t="s">
        <v>15630</v>
      </c>
      <c r="C4289" s="4" t="s">
        <v>15631</v>
      </c>
      <c r="D4289" s="4" t="s">
        <v>15632</v>
      </c>
      <c r="E4289" s="4" t="s">
        <v>15633</v>
      </c>
      <c r="F4289" s="4" t="s">
        <v>429</v>
      </c>
      <c r="G4289" s="4" t="s">
        <v>790</v>
      </c>
      <c r="H4289" s="5">
        <v>486720</v>
      </c>
      <c r="I4289" s="4" t="s">
        <v>15634</v>
      </c>
      <c r="J4289" s="6"/>
    </row>
    <row r="4290" spans="1:10" ht="14.45">
      <c r="A4290" s="4" t="s">
        <v>15635</v>
      </c>
      <c r="B4290" s="4" t="s">
        <v>15635</v>
      </c>
      <c r="C4290" s="4">
        <v>97187</v>
      </c>
      <c r="D4290" s="4" t="s">
        <v>698</v>
      </c>
      <c r="E4290" s="4" t="s">
        <v>4871</v>
      </c>
      <c r="F4290" s="4" t="s">
        <v>212</v>
      </c>
      <c r="G4290" s="4" t="s">
        <v>417</v>
      </c>
      <c r="H4290" s="5">
        <v>486112</v>
      </c>
      <c r="I4290" s="4" t="s">
        <v>15636</v>
      </c>
      <c r="J4290" s="6"/>
    </row>
    <row r="4291" spans="1:10" ht="14.45">
      <c r="A4291" s="4" t="s">
        <v>15637</v>
      </c>
      <c r="B4291" s="4" t="s">
        <v>15638</v>
      </c>
      <c r="C4291" s="4" t="s">
        <v>15639</v>
      </c>
      <c r="D4291" s="4" t="s">
        <v>3709</v>
      </c>
      <c r="E4291" s="4" t="s">
        <v>15640</v>
      </c>
      <c r="F4291" s="4" t="s">
        <v>156</v>
      </c>
      <c r="G4291" s="4" t="s">
        <v>2079</v>
      </c>
      <c r="H4291" s="5">
        <v>485908</v>
      </c>
      <c r="I4291" s="4" t="s">
        <v>15641</v>
      </c>
      <c r="J4291" s="6"/>
    </row>
    <row r="4292" spans="1:10" ht="14.45">
      <c r="A4292" s="4" t="s">
        <v>15642</v>
      </c>
      <c r="B4292" s="4" t="s">
        <v>15643</v>
      </c>
      <c r="C4292" s="4">
        <v>17177</v>
      </c>
      <c r="D4292" s="4" t="s">
        <v>33</v>
      </c>
      <c r="E4292" s="4" t="s">
        <v>15644</v>
      </c>
      <c r="F4292" s="4" t="s">
        <v>35</v>
      </c>
      <c r="G4292" s="4" t="s">
        <v>36</v>
      </c>
      <c r="H4292" s="5">
        <v>485392</v>
      </c>
      <c r="I4292" s="4" t="s">
        <v>15645</v>
      </c>
      <c r="J4292" s="6"/>
    </row>
    <row r="4293" spans="1:10" ht="14.45">
      <c r="A4293" s="7" t="s">
        <v>15646</v>
      </c>
      <c r="B4293" s="8"/>
      <c r="C4293" s="4" t="s">
        <v>10130</v>
      </c>
      <c r="D4293" s="4" t="s">
        <v>3883</v>
      </c>
      <c r="E4293" s="4" t="s">
        <v>11686</v>
      </c>
      <c r="F4293" s="4" t="s">
        <v>238</v>
      </c>
      <c r="G4293" s="4" t="s">
        <v>3885</v>
      </c>
      <c r="H4293" s="5">
        <v>484645</v>
      </c>
      <c r="I4293" s="4" t="s">
        <v>15647</v>
      </c>
      <c r="J4293" s="6"/>
    </row>
    <row r="4294" spans="1:10" ht="14.45">
      <c r="A4294" s="7" t="s">
        <v>15648</v>
      </c>
      <c r="B4294" s="8"/>
      <c r="C4294" s="4" t="s">
        <v>8495</v>
      </c>
      <c r="D4294" s="4" t="s">
        <v>3776</v>
      </c>
      <c r="E4294" s="4" t="s">
        <v>8496</v>
      </c>
      <c r="F4294" s="4" t="s">
        <v>102</v>
      </c>
      <c r="G4294" s="4" t="s">
        <v>103</v>
      </c>
      <c r="H4294" s="5">
        <v>484495</v>
      </c>
      <c r="I4294" s="4" t="s">
        <v>15649</v>
      </c>
      <c r="J4294" s="6"/>
    </row>
    <row r="4295" spans="1:10" ht="14.45">
      <c r="A4295" s="4" t="s">
        <v>15650</v>
      </c>
      <c r="B4295" s="4" t="s">
        <v>15651</v>
      </c>
      <c r="C4295" s="4" t="s">
        <v>13119</v>
      </c>
      <c r="D4295" s="4" t="s">
        <v>154</v>
      </c>
      <c r="E4295" s="4" t="s">
        <v>15652</v>
      </c>
      <c r="F4295" s="4" t="s">
        <v>156</v>
      </c>
      <c r="G4295" s="4" t="s">
        <v>157</v>
      </c>
      <c r="H4295" s="5">
        <v>483719</v>
      </c>
      <c r="I4295" s="4" t="s">
        <v>15653</v>
      </c>
      <c r="J4295" s="6"/>
    </row>
    <row r="4296" spans="1:10" ht="14.45">
      <c r="A4296" s="4" t="s">
        <v>15654</v>
      </c>
      <c r="B4296" s="4" t="s">
        <v>826</v>
      </c>
      <c r="C4296" s="4" t="s">
        <v>827</v>
      </c>
      <c r="D4296" s="4" t="s">
        <v>762</v>
      </c>
      <c r="E4296" s="4" t="s">
        <v>828</v>
      </c>
      <c r="F4296" s="4" t="s">
        <v>22</v>
      </c>
      <c r="G4296" s="4" t="s">
        <v>493</v>
      </c>
      <c r="H4296" s="5">
        <v>483623</v>
      </c>
      <c r="I4296" s="4" t="s">
        <v>15655</v>
      </c>
      <c r="J4296" s="6"/>
    </row>
    <row r="4297" spans="1:10" ht="14.45">
      <c r="A4297" s="4" t="s">
        <v>15656</v>
      </c>
      <c r="B4297" s="4" t="s">
        <v>11622</v>
      </c>
      <c r="C4297" s="4" t="s">
        <v>11623</v>
      </c>
      <c r="D4297" s="4" t="s">
        <v>3080</v>
      </c>
      <c r="E4297" s="4" t="s">
        <v>11624</v>
      </c>
      <c r="F4297" s="4" t="s">
        <v>429</v>
      </c>
      <c r="G4297" s="4" t="s">
        <v>1431</v>
      </c>
      <c r="H4297" s="5">
        <v>483607</v>
      </c>
      <c r="I4297" s="4" t="s">
        <v>15657</v>
      </c>
      <c r="J4297" s="6"/>
    </row>
    <row r="4298" spans="1:10" ht="14.45">
      <c r="A4298" s="4" t="s">
        <v>15658</v>
      </c>
      <c r="B4298" s="4" t="s">
        <v>839</v>
      </c>
      <c r="C4298" s="4" t="s">
        <v>840</v>
      </c>
      <c r="D4298" s="4" t="s">
        <v>348</v>
      </c>
      <c r="E4298" s="4" t="s">
        <v>3476</v>
      </c>
      <c r="F4298" s="4" t="s">
        <v>238</v>
      </c>
      <c r="G4298" s="4" t="s">
        <v>350</v>
      </c>
      <c r="H4298" s="5">
        <v>483000</v>
      </c>
      <c r="I4298" s="4" t="s">
        <v>15659</v>
      </c>
      <c r="J4298" s="6"/>
    </row>
    <row r="4299" spans="1:10" ht="14.45">
      <c r="A4299" s="4" t="s">
        <v>15660</v>
      </c>
      <c r="B4299" s="4" t="s">
        <v>15661</v>
      </c>
      <c r="C4299" s="4" t="s">
        <v>3726</v>
      </c>
      <c r="D4299" s="4" t="s">
        <v>3727</v>
      </c>
      <c r="E4299" s="4"/>
      <c r="F4299" s="4" t="s">
        <v>926</v>
      </c>
      <c r="G4299" s="4" t="s">
        <v>3729</v>
      </c>
      <c r="H4299" s="5">
        <v>482818</v>
      </c>
      <c r="I4299" s="4" t="s">
        <v>15662</v>
      </c>
      <c r="J4299" s="6"/>
    </row>
    <row r="4300" spans="1:10" ht="14.45">
      <c r="A4300" s="4" t="s">
        <v>15663</v>
      </c>
      <c r="B4300" s="4" t="s">
        <v>15664</v>
      </c>
      <c r="C4300" s="4" t="s">
        <v>7096</v>
      </c>
      <c r="D4300" s="4" t="s">
        <v>7097</v>
      </c>
      <c r="E4300" s="4" t="s">
        <v>15665</v>
      </c>
      <c r="F4300" s="4" t="s">
        <v>133</v>
      </c>
      <c r="G4300" s="4" t="s">
        <v>6150</v>
      </c>
      <c r="H4300" s="5">
        <v>482718</v>
      </c>
      <c r="I4300" s="4" t="s">
        <v>15666</v>
      </c>
      <c r="J4300" s="6"/>
    </row>
    <row r="4301" spans="1:10" ht="14.45">
      <c r="A4301" s="4" t="s">
        <v>15667</v>
      </c>
      <c r="B4301" s="4" t="s">
        <v>13929</v>
      </c>
      <c r="C4301" s="4">
        <v>54151</v>
      </c>
      <c r="D4301" s="4" t="s">
        <v>506</v>
      </c>
      <c r="E4301" s="4"/>
      <c r="F4301" s="4" t="s">
        <v>22</v>
      </c>
      <c r="G4301" s="4" t="s">
        <v>506</v>
      </c>
      <c r="H4301" s="5">
        <v>482555</v>
      </c>
      <c r="I4301" s="4" t="s">
        <v>15668</v>
      </c>
      <c r="J4301" s="6"/>
    </row>
    <row r="4302" spans="1:10" ht="14.45">
      <c r="A4302" s="4" t="s">
        <v>15669</v>
      </c>
      <c r="B4302" s="4" t="s">
        <v>15670</v>
      </c>
      <c r="C4302" s="4" t="s">
        <v>15671</v>
      </c>
      <c r="D4302" s="4" t="s">
        <v>3651</v>
      </c>
      <c r="E4302" s="4" t="s">
        <v>15672</v>
      </c>
      <c r="F4302" s="4" t="s">
        <v>133</v>
      </c>
      <c r="G4302" s="4" t="s">
        <v>990</v>
      </c>
      <c r="H4302" s="5">
        <v>482555</v>
      </c>
      <c r="I4302" s="4" t="s">
        <v>15673</v>
      </c>
      <c r="J4302" s="6"/>
    </row>
    <row r="4303" spans="1:10" ht="14.45">
      <c r="A4303" s="4" t="s">
        <v>15674</v>
      </c>
      <c r="B4303" s="4" t="s">
        <v>15675</v>
      </c>
      <c r="C4303" s="4" t="s">
        <v>6830</v>
      </c>
      <c r="D4303" s="4" t="s">
        <v>545</v>
      </c>
      <c r="E4303" s="4" t="s">
        <v>15676</v>
      </c>
      <c r="F4303" s="4" t="s">
        <v>169</v>
      </c>
      <c r="G4303" s="4" t="s">
        <v>167</v>
      </c>
      <c r="H4303" s="5">
        <v>482392</v>
      </c>
      <c r="I4303" s="4" t="s">
        <v>15677</v>
      </c>
      <c r="J4303" s="6"/>
    </row>
    <row r="4304" spans="1:10" ht="14.45">
      <c r="A4304" s="4" t="s">
        <v>15678</v>
      </c>
      <c r="B4304" s="4" t="s">
        <v>15679</v>
      </c>
      <c r="C4304" s="4" t="s">
        <v>15680</v>
      </c>
      <c r="D4304" s="4" t="s">
        <v>822</v>
      </c>
      <c r="E4304" s="4" t="s">
        <v>15681</v>
      </c>
      <c r="F4304" s="4" t="s">
        <v>60</v>
      </c>
      <c r="G4304" s="4" t="s">
        <v>822</v>
      </c>
      <c r="H4304" s="5">
        <v>482336</v>
      </c>
      <c r="I4304" s="4" t="s">
        <v>15682</v>
      </c>
      <c r="J4304" s="6"/>
    </row>
    <row r="4305" spans="1:11" ht="14.45">
      <c r="A4305" s="4" t="s">
        <v>15683</v>
      </c>
      <c r="B4305" s="4" t="s">
        <v>15684</v>
      </c>
      <c r="C4305" s="4" t="s">
        <v>6578</v>
      </c>
      <c r="D4305" s="4" t="s">
        <v>1907</v>
      </c>
      <c r="E4305" s="4" t="s">
        <v>15685</v>
      </c>
      <c r="F4305" s="4" t="s">
        <v>429</v>
      </c>
      <c r="G4305" s="4" t="s">
        <v>427</v>
      </c>
      <c r="H4305" s="5">
        <v>481709</v>
      </c>
      <c r="I4305" s="4" t="s">
        <v>15686</v>
      </c>
      <c r="J4305" s="6"/>
    </row>
    <row r="4306" spans="1:11" ht="14.45">
      <c r="A4306" s="4" t="s">
        <v>15687</v>
      </c>
      <c r="B4306" s="4" t="s">
        <v>860</v>
      </c>
      <c r="C4306" s="4">
        <v>41116</v>
      </c>
      <c r="D4306" s="4" t="s">
        <v>39</v>
      </c>
      <c r="E4306" s="4" t="s">
        <v>862</v>
      </c>
      <c r="F4306" s="4" t="s">
        <v>22</v>
      </c>
      <c r="G4306" s="4" t="s">
        <v>39</v>
      </c>
      <c r="H4306" s="5">
        <v>481361</v>
      </c>
      <c r="I4306" s="4" t="s">
        <v>15688</v>
      </c>
      <c r="J4306" s="6"/>
    </row>
    <row r="4307" spans="1:11" ht="14.45">
      <c r="A4307" s="4" t="s">
        <v>15689</v>
      </c>
      <c r="B4307" s="4" t="s">
        <v>15690</v>
      </c>
      <c r="C4307" s="4" t="s">
        <v>15691</v>
      </c>
      <c r="D4307" s="4" t="s">
        <v>1431</v>
      </c>
      <c r="E4307" s="4"/>
      <c r="F4307" s="4" t="s">
        <v>429</v>
      </c>
      <c r="G4307" s="4" t="s">
        <v>1431</v>
      </c>
      <c r="H4307" s="5">
        <v>481251</v>
      </c>
      <c r="I4307" s="4" t="s">
        <v>15692</v>
      </c>
      <c r="J4307" s="6"/>
    </row>
    <row r="4308" spans="1:11" ht="14.45">
      <c r="A4308" s="7" t="s">
        <v>15693</v>
      </c>
      <c r="B4308" s="8"/>
      <c r="C4308" s="4" t="s">
        <v>6578</v>
      </c>
      <c r="D4308" s="4" t="s">
        <v>1907</v>
      </c>
      <c r="E4308" s="4"/>
      <c r="F4308" s="4" t="s">
        <v>429</v>
      </c>
      <c r="G4308" s="4" t="s">
        <v>1907</v>
      </c>
      <c r="H4308" s="5">
        <v>480664</v>
      </c>
      <c r="I4308" s="4" t="s">
        <v>15694</v>
      </c>
      <c r="J4308" s="6"/>
    </row>
    <row r="4309" spans="1:11" ht="14.45">
      <c r="A4309" s="7" t="s">
        <v>15695</v>
      </c>
      <c r="B4309" s="8"/>
      <c r="C4309" s="4" t="s">
        <v>15696</v>
      </c>
      <c r="D4309" s="4" t="s">
        <v>15697</v>
      </c>
      <c r="E4309" s="4" t="s">
        <v>15698</v>
      </c>
      <c r="F4309" s="4" t="s">
        <v>22</v>
      </c>
      <c r="G4309" s="4" t="s">
        <v>174</v>
      </c>
      <c r="H4309" s="5">
        <v>480620</v>
      </c>
      <c r="I4309" s="4" t="s">
        <v>15699</v>
      </c>
      <c r="J4309" s="6"/>
    </row>
    <row r="4310" spans="1:11" ht="14.45">
      <c r="A4310" s="4" t="s">
        <v>15700</v>
      </c>
      <c r="B4310" s="4" t="s">
        <v>1415</v>
      </c>
      <c r="C4310" s="4" t="s">
        <v>1416</v>
      </c>
      <c r="D4310" s="4" t="s">
        <v>348</v>
      </c>
      <c r="E4310" s="4" t="s">
        <v>1417</v>
      </c>
      <c r="F4310" s="4" t="s">
        <v>238</v>
      </c>
      <c r="G4310" s="4" t="s">
        <v>350</v>
      </c>
      <c r="H4310" s="5">
        <v>480399</v>
      </c>
      <c r="I4310" s="4" t="s">
        <v>15701</v>
      </c>
      <c r="J4310" s="6"/>
    </row>
    <row r="4311" spans="1:11" ht="14.45">
      <c r="A4311" s="4" t="s">
        <v>15702</v>
      </c>
      <c r="B4311" s="4" t="s">
        <v>14468</v>
      </c>
      <c r="C4311" s="4">
        <v>17177</v>
      </c>
      <c r="D4311" s="4" t="s">
        <v>33</v>
      </c>
      <c r="E4311" s="4" t="s">
        <v>13438</v>
      </c>
      <c r="F4311" s="4" t="s">
        <v>35</v>
      </c>
      <c r="G4311" s="4" t="s">
        <v>36</v>
      </c>
      <c r="H4311" s="5">
        <v>480329</v>
      </c>
      <c r="I4311" s="4" t="s">
        <v>15703</v>
      </c>
      <c r="J4311" s="6"/>
    </row>
    <row r="4312" spans="1:11" ht="14.45">
      <c r="A4312" s="4" t="s">
        <v>15704</v>
      </c>
      <c r="B4312" s="4" t="s">
        <v>15705</v>
      </c>
      <c r="C4312" s="4" t="s">
        <v>4019</v>
      </c>
      <c r="D4312" s="4" t="s">
        <v>39</v>
      </c>
      <c r="E4312" s="4" t="s">
        <v>15706</v>
      </c>
      <c r="F4312" s="4" t="s">
        <v>22</v>
      </c>
      <c r="G4312" s="4" t="s">
        <v>39</v>
      </c>
      <c r="H4312" s="5">
        <v>480132</v>
      </c>
      <c r="I4312" s="4" t="s">
        <v>15707</v>
      </c>
      <c r="J4312" s="6"/>
    </row>
    <row r="4313" spans="1:11" ht="14.45">
      <c r="A4313" s="4" t="s">
        <v>15708</v>
      </c>
      <c r="B4313" s="4" t="s">
        <v>9181</v>
      </c>
      <c r="C4313" s="4" t="s">
        <v>7528</v>
      </c>
      <c r="D4313" s="4" t="s">
        <v>204</v>
      </c>
      <c r="E4313" s="4" t="s">
        <v>9182</v>
      </c>
      <c r="F4313" s="4" t="s">
        <v>22</v>
      </c>
      <c r="G4313" s="4" t="s">
        <v>204</v>
      </c>
      <c r="H4313" s="5">
        <v>479782</v>
      </c>
      <c r="I4313" s="4" t="s">
        <v>15709</v>
      </c>
      <c r="J4313" s="6"/>
    </row>
    <row r="4314" spans="1:11" ht="14.45">
      <c r="A4314" s="7" t="s">
        <v>15710</v>
      </c>
      <c r="B4314" s="8"/>
      <c r="C4314" s="4" t="s">
        <v>8206</v>
      </c>
      <c r="D4314" s="4" t="s">
        <v>2208</v>
      </c>
      <c r="E4314" s="4"/>
      <c r="F4314" s="4" t="s">
        <v>212</v>
      </c>
      <c r="G4314" s="4" t="s">
        <v>2208</v>
      </c>
      <c r="H4314" s="5">
        <v>479349</v>
      </c>
      <c r="I4314" s="4" t="s">
        <v>15711</v>
      </c>
      <c r="J4314" s="6"/>
    </row>
    <row r="4315" spans="1:11" ht="14.45">
      <c r="A4315" s="4" t="s">
        <v>15712</v>
      </c>
      <c r="B4315" s="4" t="s">
        <v>6232</v>
      </c>
      <c r="C4315" s="4" t="s">
        <v>6233</v>
      </c>
      <c r="D4315" s="4" t="s">
        <v>798</v>
      </c>
      <c r="E4315" s="4" t="s">
        <v>15713</v>
      </c>
      <c r="F4315" s="4" t="s">
        <v>156</v>
      </c>
      <c r="G4315" s="4" t="s">
        <v>800</v>
      </c>
      <c r="H4315" s="5">
        <v>479323</v>
      </c>
      <c r="I4315" s="4" t="s">
        <v>15714</v>
      </c>
      <c r="J4315" s="6"/>
    </row>
    <row r="4316" spans="1:11" ht="14.45">
      <c r="A4316" s="7" t="s">
        <v>15715</v>
      </c>
      <c r="B4316" s="8"/>
      <c r="C4316" s="4" t="s">
        <v>15039</v>
      </c>
      <c r="D4316" s="4" t="s">
        <v>1905</v>
      </c>
      <c r="E4316" s="4" t="s">
        <v>15040</v>
      </c>
      <c r="F4316" s="4" t="s">
        <v>429</v>
      </c>
      <c r="G4316" s="4" t="s">
        <v>1907</v>
      </c>
      <c r="H4316" s="5">
        <v>479240</v>
      </c>
      <c r="I4316" s="4" t="s">
        <v>15716</v>
      </c>
      <c r="J4316" s="6"/>
    </row>
    <row r="4317" spans="1:11" ht="14.45">
      <c r="A4317" s="4" t="s">
        <v>15717</v>
      </c>
      <c r="B4317" s="4" t="s">
        <v>5376</v>
      </c>
      <c r="C4317" s="4" t="s">
        <v>12263</v>
      </c>
      <c r="D4317" s="4" t="s">
        <v>11550</v>
      </c>
      <c r="E4317" s="4" t="s">
        <v>15718</v>
      </c>
      <c r="F4317" s="4" t="s">
        <v>10954</v>
      </c>
      <c r="G4317" s="4" t="s">
        <v>11550</v>
      </c>
      <c r="H4317" s="5">
        <v>478927</v>
      </c>
      <c r="I4317" s="4" t="s">
        <v>15719</v>
      </c>
      <c r="J4317" s="6" t="s">
        <v>793</v>
      </c>
      <c r="K4317" s="6" t="s">
        <v>15720</v>
      </c>
    </row>
    <row r="4318" spans="1:11" ht="14.45">
      <c r="A4318" s="4" t="s">
        <v>15721</v>
      </c>
      <c r="B4318" s="4" t="s">
        <v>15722</v>
      </c>
      <c r="C4318" s="4" t="s">
        <v>15723</v>
      </c>
      <c r="D4318" s="4" t="s">
        <v>15724</v>
      </c>
      <c r="E4318" s="4" t="s">
        <v>15725</v>
      </c>
      <c r="F4318" s="4" t="s">
        <v>47</v>
      </c>
      <c r="G4318" s="4" t="s">
        <v>7990</v>
      </c>
      <c r="H4318" s="5">
        <v>478700</v>
      </c>
      <c r="I4318" s="4" t="s">
        <v>15726</v>
      </c>
      <c r="J4318" s="6"/>
    </row>
    <row r="4319" spans="1:11" ht="14.45">
      <c r="A4319" s="4" t="s">
        <v>15727</v>
      </c>
      <c r="B4319" s="4" t="s">
        <v>15728</v>
      </c>
      <c r="C4319" s="4" t="s">
        <v>15729</v>
      </c>
      <c r="D4319" s="4" t="s">
        <v>698</v>
      </c>
      <c r="E4319" s="4" t="s">
        <v>15730</v>
      </c>
      <c r="F4319" s="4" t="s">
        <v>212</v>
      </c>
      <c r="G4319" s="4" t="s">
        <v>417</v>
      </c>
      <c r="H4319" s="5">
        <v>477878</v>
      </c>
      <c r="I4319" s="4" t="s">
        <v>15731</v>
      </c>
      <c r="J4319" s="6"/>
    </row>
    <row r="4320" spans="1:11" ht="14.45">
      <c r="A4320" s="4" t="s">
        <v>15732</v>
      </c>
      <c r="B4320" s="4" t="s">
        <v>15733</v>
      </c>
      <c r="C4320" s="4" t="s">
        <v>15734</v>
      </c>
      <c r="D4320" s="4" t="s">
        <v>3904</v>
      </c>
      <c r="E4320" s="4" t="s">
        <v>15735</v>
      </c>
      <c r="F4320" s="4" t="s">
        <v>429</v>
      </c>
      <c r="G4320" s="4" t="s">
        <v>3904</v>
      </c>
      <c r="H4320" s="5">
        <v>477410</v>
      </c>
      <c r="I4320" s="4" t="s">
        <v>15736</v>
      </c>
      <c r="J4320" s="6"/>
    </row>
    <row r="4321" spans="1:10" ht="14.45">
      <c r="A4321" s="4" t="s">
        <v>15737</v>
      </c>
      <c r="B4321" s="4" t="s">
        <v>15738</v>
      </c>
      <c r="C4321" s="4" t="s">
        <v>15187</v>
      </c>
      <c r="D4321" s="4" t="s">
        <v>15188</v>
      </c>
      <c r="E4321" s="4" t="s">
        <v>15739</v>
      </c>
      <c r="F4321" s="4" t="s">
        <v>169</v>
      </c>
      <c r="G4321" s="4" t="s">
        <v>1338</v>
      </c>
      <c r="H4321" s="5">
        <v>477000</v>
      </c>
      <c r="I4321" s="4" t="s">
        <v>15740</v>
      </c>
      <c r="J4321" s="6"/>
    </row>
    <row r="4322" spans="1:10" ht="14.45">
      <c r="A4322" s="4" t="s">
        <v>15741</v>
      </c>
      <c r="B4322" s="4" t="s">
        <v>15742</v>
      </c>
      <c r="C4322" s="4" t="s">
        <v>15743</v>
      </c>
      <c r="D4322" s="4" t="s">
        <v>9242</v>
      </c>
      <c r="E4322" s="4"/>
      <c r="F4322" s="4" t="s">
        <v>29</v>
      </c>
      <c r="G4322" s="4" t="s">
        <v>2017</v>
      </c>
      <c r="H4322" s="5">
        <v>476449</v>
      </c>
      <c r="I4322" s="4" t="s">
        <v>15744</v>
      </c>
      <c r="J4322" s="6"/>
    </row>
    <row r="4323" spans="1:10" ht="14.45">
      <c r="A4323" s="7" t="s">
        <v>15745</v>
      </c>
      <c r="B4323" s="8"/>
      <c r="C4323" s="4" t="s">
        <v>4521</v>
      </c>
      <c r="D4323" s="4" t="s">
        <v>298</v>
      </c>
      <c r="E4323" s="4" t="s">
        <v>4522</v>
      </c>
      <c r="F4323" s="4" t="s">
        <v>238</v>
      </c>
      <c r="G4323" s="4" t="s">
        <v>300</v>
      </c>
      <c r="H4323" s="5">
        <v>476057</v>
      </c>
      <c r="I4323" s="4" t="s">
        <v>15746</v>
      </c>
      <c r="J4323" s="6"/>
    </row>
    <row r="4324" spans="1:10" ht="14.45">
      <c r="A4324" s="7" t="s">
        <v>15747</v>
      </c>
      <c r="B4324" s="8"/>
      <c r="C4324" s="4" t="s">
        <v>6370</v>
      </c>
      <c r="D4324" s="4" t="s">
        <v>167</v>
      </c>
      <c r="E4324" s="4" t="s">
        <v>6550</v>
      </c>
      <c r="F4324" s="4" t="s">
        <v>169</v>
      </c>
      <c r="G4324" s="4" t="s">
        <v>167</v>
      </c>
      <c r="H4324" s="5">
        <v>475931</v>
      </c>
      <c r="I4324" s="4" t="s">
        <v>15748</v>
      </c>
      <c r="J4324" s="6"/>
    </row>
    <row r="4325" spans="1:10" ht="14.45">
      <c r="A4325" s="4" t="s">
        <v>15749</v>
      </c>
      <c r="B4325" s="4" t="s">
        <v>15750</v>
      </c>
      <c r="C4325" s="4" t="s">
        <v>15431</v>
      </c>
      <c r="D4325" s="4" t="s">
        <v>698</v>
      </c>
      <c r="E4325" s="4" t="s">
        <v>15751</v>
      </c>
      <c r="F4325" s="4" t="s">
        <v>212</v>
      </c>
      <c r="G4325" s="4" t="s">
        <v>417</v>
      </c>
      <c r="H4325" s="5">
        <v>475466</v>
      </c>
      <c r="I4325" s="4" t="s">
        <v>15752</v>
      </c>
      <c r="J4325" s="6"/>
    </row>
    <row r="4326" spans="1:10" ht="14.45">
      <c r="A4326" s="4" t="s">
        <v>15753</v>
      </c>
      <c r="B4326" s="4" t="s">
        <v>1208</v>
      </c>
      <c r="C4326" s="4" t="s">
        <v>1209</v>
      </c>
      <c r="D4326" s="4" t="s">
        <v>545</v>
      </c>
      <c r="E4326" s="4" t="s">
        <v>1210</v>
      </c>
      <c r="F4326" s="4" t="s">
        <v>169</v>
      </c>
      <c r="G4326" s="4" t="s">
        <v>545</v>
      </c>
      <c r="H4326" s="5">
        <v>475395</v>
      </c>
      <c r="I4326" s="4" t="s">
        <v>15754</v>
      </c>
      <c r="J4326" s="6"/>
    </row>
    <row r="4327" spans="1:10" ht="14.45">
      <c r="A4327" s="7" t="s">
        <v>15755</v>
      </c>
      <c r="B4327" s="8"/>
      <c r="C4327" s="4">
        <v>17177</v>
      </c>
      <c r="D4327" s="4" t="s">
        <v>33</v>
      </c>
      <c r="E4327" s="4" t="s">
        <v>13438</v>
      </c>
      <c r="F4327" s="4" t="s">
        <v>35</v>
      </c>
      <c r="G4327" s="4" t="s">
        <v>36</v>
      </c>
      <c r="H4327" s="5">
        <v>475043</v>
      </c>
      <c r="I4327" s="4" t="s">
        <v>15756</v>
      </c>
      <c r="J4327" s="6"/>
    </row>
    <row r="4328" spans="1:10" ht="14.45">
      <c r="A4328" s="7" t="s">
        <v>15757</v>
      </c>
      <c r="B4328" s="8"/>
      <c r="C4328" s="4" t="s">
        <v>6578</v>
      </c>
      <c r="D4328" s="4" t="s">
        <v>1907</v>
      </c>
      <c r="E4328" s="4"/>
      <c r="F4328" s="4" t="s">
        <v>429</v>
      </c>
      <c r="G4328" s="4" t="s">
        <v>1907</v>
      </c>
      <c r="H4328" s="5">
        <v>474735</v>
      </c>
      <c r="I4328" s="4" t="s">
        <v>15758</v>
      </c>
      <c r="J4328" s="6"/>
    </row>
    <row r="4329" spans="1:10" ht="14.45">
      <c r="A4329" s="7" t="s">
        <v>15759</v>
      </c>
      <c r="B4329" s="8"/>
      <c r="C4329" s="4">
        <v>17177</v>
      </c>
      <c r="D4329" s="4" t="s">
        <v>33</v>
      </c>
      <c r="E4329" s="4" t="s">
        <v>13438</v>
      </c>
      <c r="F4329" s="4" t="s">
        <v>35</v>
      </c>
      <c r="G4329" s="4" t="s">
        <v>36</v>
      </c>
      <c r="H4329" s="5">
        <v>474690</v>
      </c>
      <c r="I4329" s="4" t="s">
        <v>15760</v>
      </c>
      <c r="J4329" s="6"/>
    </row>
    <row r="4330" spans="1:10" ht="14.45">
      <c r="A4330" s="7" t="s">
        <v>15761</v>
      </c>
      <c r="B4330" s="8"/>
      <c r="C4330" s="4" t="s">
        <v>697</v>
      </c>
      <c r="D4330" s="4" t="s">
        <v>698</v>
      </c>
      <c r="E4330" s="4" t="s">
        <v>4229</v>
      </c>
      <c r="F4330" s="4" t="s">
        <v>212</v>
      </c>
      <c r="G4330" s="4" t="s">
        <v>417</v>
      </c>
      <c r="H4330" s="5">
        <v>474484</v>
      </c>
      <c r="I4330" s="4" t="s">
        <v>15762</v>
      </c>
      <c r="J4330" s="6"/>
    </row>
    <row r="4331" spans="1:10" ht="14.45">
      <c r="A4331" s="4" t="s">
        <v>15763</v>
      </c>
      <c r="B4331" s="4" t="s">
        <v>15764</v>
      </c>
      <c r="C4331" s="4" t="s">
        <v>821</v>
      </c>
      <c r="D4331" s="4" t="s">
        <v>822</v>
      </c>
      <c r="E4331" s="4" t="s">
        <v>15765</v>
      </c>
      <c r="F4331" s="4" t="s">
        <v>60</v>
      </c>
      <c r="G4331" s="4" t="s">
        <v>822</v>
      </c>
      <c r="H4331" s="5">
        <v>474219</v>
      </c>
      <c r="I4331" s="4" t="s">
        <v>15766</v>
      </c>
      <c r="J4331" s="6"/>
    </row>
    <row r="4332" spans="1:10" ht="14.45">
      <c r="A4332" s="4" t="s">
        <v>15767</v>
      </c>
      <c r="B4332" s="4" t="s">
        <v>165</v>
      </c>
      <c r="C4332" s="4" t="s">
        <v>15768</v>
      </c>
      <c r="D4332" s="4" t="s">
        <v>15769</v>
      </c>
      <c r="E4332" s="4" t="s">
        <v>15770</v>
      </c>
      <c r="F4332" s="4" t="s">
        <v>429</v>
      </c>
      <c r="G4332" s="4" t="s">
        <v>15488</v>
      </c>
      <c r="H4332" s="5">
        <v>473819</v>
      </c>
      <c r="I4332" s="4" t="s">
        <v>15771</v>
      </c>
      <c r="J4332" s="6"/>
    </row>
    <row r="4333" spans="1:10" ht="14.45">
      <c r="A4333" s="7" t="s">
        <v>15772</v>
      </c>
      <c r="B4333" s="8"/>
      <c r="C4333" s="4" t="s">
        <v>11892</v>
      </c>
      <c r="D4333" s="4" t="s">
        <v>4992</v>
      </c>
      <c r="E4333" s="4" t="s">
        <v>7516</v>
      </c>
      <c r="F4333" s="4" t="s">
        <v>68</v>
      </c>
      <c r="G4333" s="4" t="s">
        <v>4427</v>
      </c>
      <c r="H4333" s="5">
        <v>472208</v>
      </c>
      <c r="I4333" s="4" t="s">
        <v>15773</v>
      </c>
      <c r="J4333" s="6"/>
    </row>
    <row r="4334" spans="1:10" ht="14.45">
      <c r="A4334" s="4" t="s">
        <v>14304</v>
      </c>
      <c r="B4334" s="4" t="s">
        <v>5887</v>
      </c>
      <c r="C4334" s="4" t="s">
        <v>3408</v>
      </c>
      <c r="D4334" s="4" t="s">
        <v>94</v>
      </c>
      <c r="E4334" s="4"/>
      <c r="F4334" s="4" t="s">
        <v>22</v>
      </c>
      <c r="G4334" s="4" t="s">
        <v>39</v>
      </c>
      <c r="H4334" s="5">
        <v>471662</v>
      </c>
      <c r="I4334" s="4" t="s">
        <v>15774</v>
      </c>
      <c r="J4334" s="6"/>
    </row>
    <row r="4335" spans="1:10" ht="14.45">
      <c r="A4335" s="4" t="s">
        <v>15775</v>
      </c>
      <c r="B4335" s="4" t="s">
        <v>15776</v>
      </c>
      <c r="C4335" s="4" t="s">
        <v>15777</v>
      </c>
      <c r="D4335" s="4" t="s">
        <v>4427</v>
      </c>
      <c r="E4335" s="4" t="s">
        <v>15778</v>
      </c>
      <c r="F4335" s="4" t="s">
        <v>68</v>
      </c>
      <c r="G4335" s="4" t="s">
        <v>4427</v>
      </c>
      <c r="H4335" s="5">
        <v>471647</v>
      </c>
      <c r="I4335" s="4" t="s">
        <v>15779</v>
      </c>
      <c r="J4335" s="6"/>
    </row>
    <row r="4336" spans="1:10" ht="14.45">
      <c r="A4336" s="4" t="s">
        <v>15780</v>
      </c>
      <c r="B4336" s="4" t="s">
        <v>15781</v>
      </c>
      <c r="C4336" s="4" t="s">
        <v>15782</v>
      </c>
      <c r="D4336" s="4" t="s">
        <v>2576</v>
      </c>
      <c r="E4336" s="4" t="s">
        <v>15783</v>
      </c>
      <c r="F4336" s="4" t="s">
        <v>22</v>
      </c>
      <c r="G4336" s="4" t="s">
        <v>2576</v>
      </c>
      <c r="H4336" s="5">
        <v>471636</v>
      </c>
      <c r="I4336" s="4" t="s">
        <v>15784</v>
      </c>
      <c r="J4336" s="6"/>
    </row>
    <row r="4337" spans="1:11" ht="14.45">
      <c r="A4337" s="4" t="s">
        <v>15785</v>
      </c>
      <c r="B4337" s="4" t="s">
        <v>10826</v>
      </c>
      <c r="C4337" s="4" t="s">
        <v>10827</v>
      </c>
      <c r="D4337" s="4" t="s">
        <v>2183</v>
      </c>
      <c r="E4337" s="4" t="s">
        <v>10828</v>
      </c>
      <c r="F4337" s="4" t="s">
        <v>926</v>
      </c>
      <c r="G4337" s="4" t="s">
        <v>2185</v>
      </c>
      <c r="H4337" s="5">
        <v>470856</v>
      </c>
      <c r="I4337" s="4" t="s">
        <v>15786</v>
      </c>
      <c r="J4337" s="6"/>
    </row>
    <row r="4338" spans="1:11" ht="14.45">
      <c r="A4338" s="7" t="s">
        <v>15787</v>
      </c>
      <c r="B4338" s="8"/>
      <c r="C4338" s="4" t="s">
        <v>2133</v>
      </c>
      <c r="D4338" s="4" t="s">
        <v>822</v>
      </c>
      <c r="E4338" s="4" t="s">
        <v>15788</v>
      </c>
      <c r="F4338" s="4" t="s">
        <v>60</v>
      </c>
      <c r="G4338" s="4" t="s">
        <v>822</v>
      </c>
      <c r="H4338" s="5">
        <v>470692</v>
      </c>
      <c r="I4338" s="4" t="s">
        <v>15789</v>
      </c>
      <c r="J4338" s="6"/>
    </row>
    <row r="4339" spans="1:11" ht="14.45">
      <c r="A4339" s="7" t="s">
        <v>15790</v>
      </c>
      <c r="B4339" s="8"/>
      <c r="C4339" s="4" t="s">
        <v>14572</v>
      </c>
      <c r="D4339" s="4" t="s">
        <v>14573</v>
      </c>
      <c r="E4339" s="4" t="s">
        <v>14184</v>
      </c>
      <c r="F4339" s="4" t="s">
        <v>29</v>
      </c>
      <c r="G4339" s="4" t="s">
        <v>3757</v>
      </c>
      <c r="H4339" s="5">
        <v>470107</v>
      </c>
      <c r="I4339" s="4" t="s">
        <v>15791</v>
      </c>
      <c r="J4339" s="6"/>
    </row>
    <row r="4340" spans="1:11" ht="14.45">
      <c r="A4340" s="4" t="s">
        <v>15792</v>
      </c>
      <c r="B4340" s="4" t="s">
        <v>15793</v>
      </c>
      <c r="C4340" s="4" t="s">
        <v>15794</v>
      </c>
      <c r="D4340" s="4" t="s">
        <v>1600</v>
      </c>
      <c r="E4340" s="4" t="s">
        <v>15795</v>
      </c>
      <c r="F4340" s="4" t="s">
        <v>60</v>
      </c>
      <c r="G4340" s="4" t="s">
        <v>1600</v>
      </c>
      <c r="H4340" s="5">
        <v>469904</v>
      </c>
      <c r="I4340" s="4" t="s">
        <v>15796</v>
      </c>
      <c r="J4340" s="6"/>
    </row>
    <row r="4341" spans="1:11" ht="14.45">
      <c r="A4341" s="4" t="s">
        <v>15797</v>
      </c>
      <c r="B4341" s="4" t="s">
        <v>860</v>
      </c>
      <c r="C4341" s="4" t="s">
        <v>15798</v>
      </c>
      <c r="D4341" s="4" t="s">
        <v>13703</v>
      </c>
      <c r="E4341" s="4" t="s">
        <v>15799</v>
      </c>
      <c r="F4341" s="4" t="s">
        <v>10954</v>
      </c>
      <c r="G4341" s="4" t="s">
        <v>11550</v>
      </c>
      <c r="H4341" s="5">
        <v>468995</v>
      </c>
      <c r="I4341" s="4" t="s">
        <v>15800</v>
      </c>
      <c r="J4341" s="6" t="s">
        <v>793</v>
      </c>
      <c r="K4341" s="6" t="s">
        <v>15801</v>
      </c>
    </row>
    <row r="4342" spans="1:11" ht="14.45">
      <c r="A4342" s="7" t="s">
        <v>15802</v>
      </c>
      <c r="B4342" s="8"/>
      <c r="C4342" s="4" t="s">
        <v>14166</v>
      </c>
      <c r="D4342" s="4" t="s">
        <v>14167</v>
      </c>
      <c r="E4342" s="4" t="s">
        <v>14168</v>
      </c>
      <c r="F4342" s="4" t="s">
        <v>68</v>
      </c>
      <c r="G4342" s="4" t="s">
        <v>4240</v>
      </c>
      <c r="H4342" s="5">
        <v>468230</v>
      </c>
      <c r="I4342" s="4" t="s">
        <v>15803</v>
      </c>
      <c r="J4342" s="6"/>
    </row>
    <row r="4343" spans="1:11" ht="14.45">
      <c r="A4343" s="4" t="s">
        <v>15804</v>
      </c>
      <c r="B4343" s="4" t="s">
        <v>11622</v>
      </c>
      <c r="C4343" s="4" t="s">
        <v>11623</v>
      </c>
      <c r="D4343" s="4" t="s">
        <v>3080</v>
      </c>
      <c r="E4343" s="4" t="s">
        <v>11624</v>
      </c>
      <c r="F4343" s="4" t="s">
        <v>429</v>
      </c>
      <c r="G4343" s="4" t="s">
        <v>1431</v>
      </c>
      <c r="H4343" s="5">
        <v>467963</v>
      </c>
      <c r="I4343" s="4" t="s">
        <v>15805</v>
      </c>
      <c r="J4343" s="6"/>
    </row>
    <row r="4344" spans="1:11" ht="14.45">
      <c r="A4344" s="4" t="s">
        <v>15806</v>
      </c>
      <c r="B4344" s="4" t="s">
        <v>14114</v>
      </c>
      <c r="C4344" s="4" t="s">
        <v>10611</v>
      </c>
      <c r="D4344" s="4" t="s">
        <v>427</v>
      </c>
      <c r="E4344" s="4" t="s">
        <v>10916</v>
      </c>
      <c r="F4344" s="4" t="s">
        <v>429</v>
      </c>
      <c r="G4344" s="4" t="s">
        <v>427</v>
      </c>
      <c r="H4344" s="5">
        <v>467417</v>
      </c>
      <c r="I4344" s="4" t="s">
        <v>15807</v>
      </c>
      <c r="J4344" s="6"/>
    </row>
    <row r="4345" spans="1:11" ht="14.45">
      <c r="A4345" s="4" t="s">
        <v>15808</v>
      </c>
      <c r="B4345" s="4" t="s">
        <v>15809</v>
      </c>
      <c r="C4345" s="4" t="s">
        <v>15810</v>
      </c>
      <c r="D4345" s="4" t="s">
        <v>959</v>
      </c>
      <c r="E4345" s="4" t="s">
        <v>15811</v>
      </c>
      <c r="F4345" s="4" t="s">
        <v>35</v>
      </c>
      <c r="G4345" s="4" t="s">
        <v>52</v>
      </c>
      <c r="H4345" s="5">
        <v>467236</v>
      </c>
      <c r="I4345" s="4" t="s">
        <v>15812</v>
      </c>
      <c r="J4345" s="6"/>
    </row>
    <row r="4346" spans="1:11" ht="14.45">
      <c r="A4346" s="7" t="s">
        <v>15813</v>
      </c>
      <c r="B4346" s="8"/>
      <c r="C4346" s="4" t="s">
        <v>3211</v>
      </c>
      <c r="D4346" s="4" t="s">
        <v>39</v>
      </c>
      <c r="E4346" s="4" t="s">
        <v>4532</v>
      </c>
      <c r="F4346" s="4" t="s">
        <v>22</v>
      </c>
      <c r="G4346" s="4" t="s">
        <v>20</v>
      </c>
      <c r="H4346" s="5">
        <v>467225</v>
      </c>
      <c r="I4346" s="4" t="s">
        <v>15814</v>
      </c>
      <c r="J4346" s="6"/>
    </row>
    <row r="4347" spans="1:11" ht="14.45">
      <c r="A4347" s="4" t="s">
        <v>15815</v>
      </c>
      <c r="B4347" s="4" t="s">
        <v>15816</v>
      </c>
      <c r="C4347" s="4" t="s">
        <v>9813</v>
      </c>
      <c r="D4347" s="4" t="s">
        <v>9814</v>
      </c>
      <c r="E4347" s="4" t="s">
        <v>15817</v>
      </c>
      <c r="F4347" s="4" t="s">
        <v>47</v>
      </c>
      <c r="G4347" s="4" t="s">
        <v>407</v>
      </c>
      <c r="H4347" s="5">
        <v>466872</v>
      </c>
      <c r="I4347" s="4" t="s">
        <v>15818</v>
      </c>
      <c r="J4347" s="6"/>
    </row>
    <row r="4348" spans="1:11" ht="14.45">
      <c r="A4348" s="4" t="s">
        <v>15819</v>
      </c>
      <c r="B4348" s="4" t="s">
        <v>15820</v>
      </c>
      <c r="C4348" s="4" t="s">
        <v>15821</v>
      </c>
      <c r="D4348" s="4" t="s">
        <v>15822</v>
      </c>
      <c r="E4348" s="4" t="s">
        <v>15823</v>
      </c>
      <c r="F4348" s="4" t="s">
        <v>10954</v>
      </c>
      <c r="G4348" s="4" t="s">
        <v>10952</v>
      </c>
      <c r="H4348" s="5">
        <v>466843</v>
      </c>
      <c r="I4348" s="4" t="s">
        <v>15824</v>
      </c>
      <c r="J4348" s="6" t="s">
        <v>11899</v>
      </c>
      <c r="K4348" s="6" t="s">
        <v>15825</v>
      </c>
    </row>
    <row r="4349" spans="1:11" ht="14.45">
      <c r="A4349" s="4" t="s">
        <v>15826</v>
      </c>
      <c r="B4349" s="4" t="s">
        <v>15827</v>
      </c>
      <c r="C4349" s="4" t="s">
        <v>15828</v>
      </c>
      <c r="D4349" s="4" t="s">
        <v>15829</v>
      </c>
      <c r="E4349" s="4" t="s">
        <v>15830</v>
      </c>
      <c r="F4349" s="4" t="s">
        <v>133</v>
      </c>
      <c r="G4349" s="4" t="s">
        <v>990</v>
      </c>
      <c r="H4349" s="5">
        <v>466768</v>
      </c>
      <c r="I4349" s="4" t="s">
        <v>15831</v>
      </c>
      <c r="J4349" s="6"/>
    </row>
    <row r="4350" spans="1:11" ht="14.45">
      <c r="A4350" s="4" t="s">
        <v>15832</v>
      </c>
      <c r="B4350" s="4" t="s">
        <v>2386</v>
      </c>
      <c r="C4350" s="4" t="s">
        <v>10162</v>
      </c>
      <c r="D4350" s="4" t="s">
        <v>1876</v>
      </c>
      <c r="E4350" s="4" t="s">
        <v>10163</v>
      </c>
      <c r="F4350" s="4" t="s">
        <v>102</v>
      </c>
      <c r="G4350" s="4" t="s">
        <v>1878</v>
      </c>
      <c r="H4350" s="5">
        <v>466691</v>
      </c>
      <c r="I4350" s="4" t="s">
        <v>15833</v>
      </c>
      <c r="J4350" s="6"/>
    </row>
    <row r="4351" spans="1:11" ht="14.45">
      <c r="A4351" s="4" t="s">
        <v>15834</v>
      </c>
      <c r="B4351" s="4" t="s">
        <v>1952</v>
      </c>
      <c r="C4351" s="4" t="s">
        <v>1953</v>
      </c>
      <c r="D4351" s="4" t="s">
        <v>174</v>
      </c>
      <c r="E4351" s="4" t="s">
        <v>1954</v>
      </c>
      <c r="F4351" s="4" t="s">
        <v>22</v>
      </c>
      <c r="G4351" s="4" t="s">
        <v>174</v>
      </c>
      <c r="H4351" s="5">
        <v>466460</v>
      </c>
      <c r="I4351" s="4" t="s">
        <v>15835</v>
      </c>
      <c r="J4351" s="6"/>
    </row>
    <row r="4352" spans="1:11" ht="14.45">
      <c r="A4352" s="4" t="s">
        <v>15836</v>
      </c>
      <c r="B4352" s="4" t="s">
        <v>5328</v>
      </c>
      <c r="C4352" s="4" t="s">
        <v>5329</v>
      </c>
      <c r="D4352" s="4" t="s">
        <v>5330</v>
      </c>
      <c r="E4352" s="4" t="s">
        <v>15837</v>
      </c>
      <c r="F4352" s="4" t="s">
        <v>926</v>
      </c>
      <c r="G4352" s="4" t="s">
        <v>5332</v>
      </c>
      <c r="H4352" s="5">
        <v>466454</v>
      </c>
      <c r="I4352" s="4" t="s">
        <v>15838</v>
      </c>
      <c r="J4352" s="6"/>
    </row>
    <row r="4353" spans="1:10" ht="14.45">
      <c r="A4353" s="4" t="s">
        <v>15839</v>
      </c>
      <c r="B4353" s="4" t="s">
        <v>15781</v>
      </c>
      <c r="C4353" s="4" t="s">
        <v>15782</v>
      </c>
      <c r="D4353" s="4" t="s">
        <v>2576</v>
      </c>
      <c r="E4353" s="4" t="s">
        <v>15783</v>
      </c>
      <c r="F4353" s="4" t="s">
        <v>22</v>
      </c>
      <c r="G4353" s="4" t="s">
        <v>2576</v>
      </c>
      <c r="H4353" s="5">
        <v>466322</v>
      </c>
      <c r="I4353" s="4" t="s">
        <v>15840</v>
      </c>
      <c r="J4353" s="6"/>
    </row>
    <row r="4354" spans="1:10" ht="14.45">
      <c r="A4354" s="4" t="s">
        <v>15841</v>
      </c>
      <c r="B4354" s="4" t="s">
        <v>6032</v>
      </c>
      <c r="C4354" s="4" t="s">
        <v>4173</v>
      </c>
      <c r="D4354" s="4" t="s">
        <v>738</v>
      </c>
      <c r="E4354" s="4" t="s">
        <v>15842</v>
      </c>
      <c r="F4354" s="4" t="s">
        <v>68</v>
      </c>
      <c r="G4354" s="4" t="s">
        <v>738</v>
      </c>
      <c r="H4354" s="5">
        <v>466068</v>
      </c>
      <c r="I4354" s="4" t="s">
        <v>15843</v>
      </c>
      <c r="J4354" s="6"/>
    </row>
    <row r="4355" spans="1:10" ht="14.45">
      <c r="A4355" s="4" t="s">
        <v>15844</v>
      </c>
      <c r="B4355" s="4" t="s">
        <v>1690</v>
      </c>
      <c r="C4355" s="4" t="s">
        <v>14507</v>
      </c>
      <c r="D4355" s="4" t="s">
        <v>14508</v>
      </c>
      <c r="E4355" s="4" t="s">
        <v>14509</v>
      </c>
      <c r="F4355" s="4" t="s">
        <v>156</v>
      </c>
      <c r="G4355" s="4" t="s">
        <v>9222</v>
      </c>
      <c r="H4355" s="5">
        <v>465986</v>
      </c>
      <c r="I4355" s="4" t="s">
        <v>15845</v>
      </c>
      <c r="J4355" s="6"/>
    </row>
    <row r="4356" spans="1:10" ht="14.45">
      <c r="A4356" s="4" t="s">
        <v>15846</v>
      </c>
      <c r="B4356" s="4" t="s">
        <v>15242</v>
      </c>
      <c r="C4356" s="4" t="s">
        <v>15243</v>
      </c>
      <c r="D4356" s="4" t="s">
        <v>326</v>
      </c>
      <c r="E4356" s="4" t="s">
        <v>15244</v>
      </c>
      <c r="F4356" s="4" t="s">
        <v>68</v>
      </c>
      <c r="G4356" s="4" t="s">
        <v>328</v>
      </c>
      <c r="H4356" s="5">
        <v>465953</v>
      </c>
      <c r="I4356" s="4" t="s">
        <v>15847</v>
      </c>
      <c r="J4356" s="6"/>
    </row>
    <row r="4357" spans="1:10" ht="14.45">
      <c r="A4357" s="4" t="s">
        <v>15848</v>
      </c>
      <c r="B4357" s="4" t="s">
        <v>15849</v>
      </c>
      <c r="C4357" s="4" t="s">
        <v>6048</v>
      </c>
      <c r="D4357" s="4" t="s">
        <v>6049</v>
      </c>
      <c r="E4357" s="4" t="s">
        <v>15850</v>
      </c>
      <c r="F4357" s="4" t="s">
        <v>315</v>
      </c>
      <c r="G4357" s="4" t="s">
        <v>316</v>
      </c>
      <c r="H4357" s="5">
        <v>465900</v>
      </c>
      <c r="I4357" s="4" t="s">
        <v>15851</v>
      </c>
      <c r="J4357" s="6"/>
    </row>
    <row r="4358" spans="1:10" ht="14.45">
      <c r="A4358" s="4" t="s">
        <v>15852</v>
      </c>
      <c r="B4358" s="4" t="s">
        <v>15853</v>
      </c>
      <c r="C4358" s="4" t="s">
        <v>3645</v>
      </c>
      <c r="D4358" s="4" t="s">
        <v>39</v>
      </c>
      <c r="E4358" s="4" t="s">
        <v>15854</v>
      </c>
      <c r="F4358" s="4" t="s">
        <v>22</v>
      </c>
      <c r="G4358" s="4" t="s">
        <v>39</v>
      </c>
      <c r="H4358" s="5">
        <v>465849</v>
      </c>
      <c r="I4358" s="4" t="s">
        <v>15855</v>
      </c>
      <c r="J4358" s="6"/>
    </row>
    <row r="4359" spans="1:10" ht="14.45">
      <c r="A4359" s="4" t="s">
        <v>15856</v>
      </c>
      <c r="B4359" s="4" t="s">
        <v>2822</v>
      </c>
      <c r="C4359" s="4" t="s">
        <v>2823</v>
      </c>
      <c r="D4359" s="4" t="s">
        <v>2197</v>
      </c>
      <c r="E4359" s="4" t="s">
        <v>15857</v>
      </c>
      <c r="F4359" s="4" t="s">
        <v>156</v>
      </c>
      <c r="G4359" s="4" t="s">
        <v>2199</v>
      </c>
      <c r="H4359" s="5">
        <v>465695</v>
      </c>
      <c r="I4359" s="4" t="s">
        <v>15858</v>
      </c>
      <c r="J4359" s="6"/>
    </row>
    <row r="4360" spans="1:10" ht="14.45">
      <c r="A4360" s="4" t="s">
        <v>15859</v>
      </c>
      <c r="B4360" s="4" t="s">
        <v>15860</v>
      </c>
      <c r="C4360" s="4" t="s">
        <v>15861</v>
      </c>
      <c r="D4360" s="4" t="s">
        <v>154</v>
      </c>
      <c r="E4360" s="4" t="s">
        <v>15862</v>
      </c>
      <c r="F4360" s="4" t="s">
        <v>156</v>
      </c>
      <c r="G4360" s="4" t="s">
        <v>157</v>
      </c>
      <c r="H4360" s="5">
        <v>465461</v>
      </c>
      <c r="I4360" s="4" t="s">
        <v>15863</v>
      </c>
      <c r="J4360" s="6"/>
    </row>
    <row r="4361" spans="1:10" ht="14.45">
      <c r="A4361" s="4" t="s">
        <v>15864</v>
      </c>
      <c r="B4361" s="4" t="s">
        <v>2901</v>
      </c>
      <c r="C4361" s="4">
        <v>86432</v>
      </c>
      <c r="D4361" s="4" t="s">
        <v>2903</v>
      </c>
      <c r="E4361" s="4" t="s">
        <v>13473</v>
      </c>
      <c r="F4361" s="4" t="s">
        <v>35</v>
      </c>
      <c r="G4361" s="4" t="s">
        <v>36</v>
      </c>
      <c r="H4361" s="5">
        <v>465260</v>
      </c>
      <c r="I4361" s="4" t="s">
        <v>15865</v>
      </c>
      <c r="J4361" s="6"/>
    </row>
    <row r="4362" spans="1:10" ht="14.45">
      <c r="A4362" s="4" t="s">
        <v>15866</v>
      </c>
      <c r="B4362" s="4" t="s">
        <v>15867</v>
      </c>
      <c r="C4362" s="4" t="s">
        <v>15868</v>
      </c>
      <c r="D4362" s="4" t="s">
        <v>213</v>
      </c>
      <c r="E4362" s="4"/>
      <c r="F4362" s="4" t="s">
        <v>212</v>
      </c>
      <c r="G4362" s="4" t="s">
        <v>417</v>
      </c>
      <c r="H4362" s="5">
        <v>464876</v>
      </c>
      <c r="I4362" s="4" t="s">
        <v>15869</v>
      </c>
      <c r="J4362" s="6"/>
    </row>
    <row r="4363" spans="1:10" ht="14.45">
      <c r="A4363" s="4" t="s">
        <v>15870</v>
      </c>
      <c r="B4363" s="4" t="s">
        <v>15871</v>
      </c>
      <c r="C4363" s="4" t="s">
        <v>12848</v>
      </c>
      <c r="D4363" s="4" t="s">
        <v>512</v>
      </c>
      <c r="E4363" s="4" t="s">
        <v>939</v>
      </c>
      <c r="F4363" s="4" t="s">
        <v>68</v>
      </c>
      <c r="G4363" s="4" t="s">
        <v>512</v>
      </c>
      <c r="H4363" s="5">
        <v>464766</v>
      </c>
      <c r="I4363" s="4" t="s">
        <v>15872</v>
      </c>
      <c r="J4363" s="6"/>
    </row>
    <row r="4364" spans="1:10" ht="14.45">
      <c r="A4364" s="4" t="s">
        <v>15873</v>
      </c>
      <c r="B4364" s="4" t="s">
        <v>15874</v>
      </c>
      <c r="C4364" s="4" t="s">
        <v>13382</v>
      </c>
      <c r="D4364" s="4" t="s">
        <v>15875</v>
      </c>
      <c r="E4364" s="4" t="s">
        <v>15876</v>
      </c>
      <c r="F4364" s="4" t="s">
        <v>22</v>
      </c>
      <c r="G4364" s="4" t="s">
        <v>746</v>
      </c>
      <c r="H4364" s="5">
        <v>464720</v>
      </c>
      <c r="I4364" s="4" t="s">
        <v>15877</v>
      </c>
      <c r="J4364" s="6"/>
    </row>
    <row r="4365" spans="1:10" ht="14.45">
      <c r="A4365" s="4" t="s">
        <v>15878</v>
      </c>
      <c r="B4365" s="4" t="s">
        <v>15879</v>
      </c>
      <c r="C4365" s="4" t="s">
        <v>15880</v>
      </c>
      <c r="D4365" s="4" t="s">
        <v>197</v>
      </c>
      <c r="E4365" s="4" t="s">
        <v>15881</v>
      </c>
      <c r="F4365" s="4" t="s">
        <v>133</v>
      </c>
      <c r="G4365" s="4" t="s">
        <v>199</v>
      </c>
      <c r="H4365" s="5">
        <v>464545</v>
      </c>
      <c r="I4365" s="4" t="s">
        <v>15882</v>
      </c>
      <c r="J4365" s="6"/>
    </row>
    <row r="4366" spans="1:10" ht="14.45">
      <c r="A4366" s="4" t="s">
        <v>15883</v>
      </c>
      <c r="B4366" s="4" t="s">
        <v>15884</v>
      </c>
      <c r="C4366" s="4" t="s">
        <v>15885</v>
      </c>
      <c r="D4366" s="4" t="s">
        <v>15886</v>
      </c>
      <c r="E4366" s="4" t="s">
        <v>15887</v>
      </c>
      <c r="F4366" s="4" t="s">
        <v>169</v>
      </c>
      <c r="G4366" s="4" t="s">
        <v>167</v>
      </c>
      <c r="H4366" s="5">
        <v>464130</v>
      </c>
      <c r="I4366" s="4" t="s">
        <v>15888</v>
      </c>
      <c r="J4366" s="6"/>
    </row>
    <row r="4367" spans="1:10" ht="14.45">
      <c r="A4367" s="7" t="s">
        <v>15889</v>
      </c>
      <c r="B4367" s="8"/>
      <c r="C4367" s="4" t="s">
        <v>4003</v>
      </c>
      <c r="D4367" s="4" t="s">
        <v>9385</v>
      </c>
      <c r="E4367" s="4" t="s">
        <v>4004</v>
      </c>
      <c r="F4367" s="4" t="s">
        <v>68</v>
      </c>
      <c r="G4367" s="4" t="s">
        <v>2777</v>
      </c>
      <c r="H4367" s="5">
        <v>464121</v>
      </c>
      <c r="I4367" s="4" t="s">
        <v>15890</v>
      </c>
      <c r="J4367" s="6"/>
    </row>
    <row r="4368" spans="1:10" ht="14.45">
      <c r="A4368" s="4" t="s">
        <v>15891</v>
      </c>
      <c r="B4368" s="4" t="s">
        <v>2386</v>
      </c>
      <c r="C4368" s="4" t="s">
        <v>12490</v>
      </c>
      <c r="D4368" s="4" t="s">
        <v>1022</v>
      </c>
      <c r="E4368" s="4" t="s">
        <v>15892</v>
      </c>
      <c r="F4368" s="4" t="s">
        <v>22</v>
      </c>
      <c r="G4368" s="4" t="s">
        <v>1022</v>
      </c>
      <c r="H4368" s="5">
        <v>464000</v>
      </c>
      <c r="I4368" s="4" t="s">
        <v>15893</v>
      </c>
      <c r="J4368" s="6"/>
    </row>
    <row r="4369" spans="1:10" ht="14.45">
      <c r="A4369" s="4" t="s">
        <v>15894</v>
      </c>
      <c r="B4369" s="4" t="s">
        <v>15895</v>
      </c>
      <c r="C4369" s="4" t="s">
        <v>15896</v>
      </c>
      <c r="D4369" s="4" t="s">
        <v>15897</v>
      </c>
      <c r="E4369" s="4"/>
      <c r="F4369" s="4" t="s">
        <v>6744</v>
      </c>
      <c r="G4369" s="4" t="s">
        <v>9409</v>
      </c>
      <c r="H4369" s="5">
        <v>463432</v>
      </c>
      <c r="I4369" s="4" t="s">
        <v>15898</v>
      </c>
      <c r="J4369" s="6"/>
    </row>
    <row r="4370" spans="1:10" ht="14.45">
      <c r="A4370" s="7" t="s">
        <v>15899</v>
      </c>
      <c r="B4370" s="8"/>
      <c r="C4370" s="4" t="s">
        <v>9637</v>
      </c>
      <c r="D4370" s="4" t="s">
        <v>8588</v>
      </c>
      <c r="E4370" s="4" t="s">
        <v>9638</v>
      </c>
      <c r="F4370" s="4" t="s">
        <v>22</v>
      </c>
      <c r="G4370" s="4" t="s">
        <v>8588</v>
      </c>
      <c r="H4370" s="5">
        <v>463300</v>
      </c>
      <c r="I4370" s="4" t="s">
        <v>15900</v>
      </c>
      <c r="J4370" s="6"/>
    </row>
    <row r="4371" spans="1:10" ht="14.45">
      <c r="A4371" s="4" t="s">
        <v>15901</v>
      </c>
      <c r="B4371" s="4" t="s">
        <v>15902</v>
      </c>
      <c r="C4371" s="4">
        <v>11486</v>
      </c>
      <c r="D4371" s="4" t="s">
        <v>36</v>
      </c>
      <c r="E4371" s="4"/>
      <c r="F4371" s="4" t="s">
        <v>35</v>
      </c>
      <c r="G4371" s="4" t="s">
        <v>36</v>
      </c>
      <c r="H4371" s="5">
        <v>463000</v>
      </c>
      <c r="I4371" s="4" t="s">
        <v>15903</v>
      </c>
      <c r="J4371" s="6"/>
    </row>
    <row r="4372" spans="1:10" ht="14.45">
      <c r="A4372" s="4" t="s">
        <v>15904</v>
      </c>
      <c r="B4372" s="4" t="s">
        <v>15905</v>
      </c>
      <c r="C4372" s="4" t="s">
        <v>6612</v>
      </c>
      <c r="D4372" s="4" t="s">
        <v>54</v>
      </c>
      <c r="E4372" s="4" t="s">
        <v>15906</v>
      </c>
      <c r="F4372" s="4" t="s">
        <v>22</v>
      </c>
      <c r="G4372" s="4" t="s">
        <v>54</v>
      </c>
      <c r="H4372" s="5">
        <v>462946</v>
      </c>
      <c r="I4372" s="4" t="s">
        <v>15907</v>
      </c>
      <c r="J4372" s="6"/>
    </row>
    <row r="4373" spans="1:10" ht="14.45">
      <c r="A4373" s="7" t="s">
        <v>15908</v>
      </c>
      <c r="B4373" s="8"/>
      <c r="C4373" s="4" t="s">
        <v>3176</v>
      </c>
      <c r="D4373" s="4" t="s">
        <v>154</v>
      </c>
      <c r="E4373" s="4" t="s">
        <v>15909</v>
      </c>
      <c r="F4373" s="4" t="s">
        <v>156</v>
      </c>
      <c r="G4373" s="4" t="s">
        <v>157</v>
      </c>
      <c r="H4373" s="5">
        <v>462366</v>
      </c>
      <c r="I4373" s="4" t="s">
        <v>15910</v>
      </c>
      <c r="J4373" s="6"/>
    </row>
    <row r="4374" spans="1:10" ht="14.45">
      <c r="A4374" s="4" t="s">
        <v>15911</v>
      </c>
      <c r="B4374" s="4" t="s">
        <v>1356</v>
      </c>
      <c r="C4374" s="4" t="s">
        <v>2428</v>
      </c>
      <c r="D4374" s="4" t="s">
        <v>279</v>
      </c>
      <c r="E4374" s="4" t="s">
        <v>2429</v>
      </c>
      <c r="F4374" s="4" t="s">
        <v>102</v>
      </c>
      <c r="G4374" s="4" t="s">
        <v>281</v>
      </c>
      <c r="H4374" s="5">
        <v>461972</v>
      </c>
      <c r="I4374" s="4" t="s">
        <v>15912</v>
      </c>
      <c r="J4374" s="6"/>
    </row>
    <row r="4375" spans="1:10" ht="14.45">
      <c r="A4375" s="4" t="s">
        <v>15913</v>
      </c>
      <c r="B4375" s="4" t="s">
        <v>675</v>
      </c>
      <c r="C4375" s="4">
        <v>41304</v>
      </c>
      <c r="D4375" s="4" t="s">
        <v>39</v>
      </c>
      <c r="E4375" s="4" t="s">
        <v>15914</v>
      </c>
      <c r="F4375" s="4" t="s">
        <v>22</v>
      </c>
      <c r="G4375" s="4" t="s">
        <v>39</v>
      </c>
      <c r="H4375" s="5">
        <v>461665</v>
      </c>
      <c r="I4375" s="4" t="s">
        <v>15915</v>
      </c>
      <c r="J4375" s="6"/>
    </row>
    <row r="4376" spans="1:10" ht="14.45">
      <c r="A4376" s="4" t="s">
        <v>15916</v>
      </c>
      <c r="B4376" s="4" t="s">
        <v>1415</v>
      </c>
      <c r="C4376" s="4" t="s">
        <v>1416</v>
      </c>
      <c r="D4376" s="4" t="s">
        <v>348</v>
      </c>
      <c r="E4376" s="4" t="s">
        <v>1417</v>
      </c>
      <c r="F4376" s="4" t="s">
        <v>238</v>
      </c>
      <c r="G4376" s="4" t="s">
        <v>350</v>
      </c>
      <c r="H4376" s="5">
        <v>461646</v>
      </c>
      <c r="I4376" s="4" t="s">
        <v>15917</v>
      </c>
      <c r="J4376" s="6"/>
    </row>
    <row r="4377" spans="1:10" ht="14.45">
      <c r="A4377" s="4" t="s">
        <v>15918</v>
      </c>
      <c r="B4377" s="4" t="s">
        <v>15919</v>
      </c>
      <c r="C4377" s="4" t="s">
        <v>3691</v>
      </c>
      <c r="D4377" s="4" t="s">
        <v>1600</v>
      </c>
      <c r="E4377" s="4" t="s">
        <v>15920</v>
      </c>
      <c r="F4377" s="4" t="s">
        <v>60</v>
      </c>
      <c r="G4377" s="4" t="s">
        <v>1600</v>
      </c>
      <c r="H4377" s="5">
        <v>461495</v>
      </c>
      <c r="I4377" s="4" t="s">
        <v>15921</v>
      </c>
      <c r="J4377" s="6"/>
    </row>
    <row r="4378" spans="1:10" ht="14.45">
      <c r="A4378" s="4" t="s">
        <v>15922</v>
      </c>
      <c r="B4378" s="4" t="s">
        <v>15923</v>
      </c>
      <c r="C4378" s="4" t="s">
        <v>4884</v>
      </c>
      <c r="D4378" s="4" t="s">
        <v>54</v>
      </c>
      <c r="E4378" s="4"/>
      <c r="F4378" s="4" t="s">
        <v>22</v>
      </c>
      <c r="G4378" s="4" t="s">
        <v>54</v>
      </c>
      <c r="H4378" s="5">
        <v>461135</v>
      </c>
      <c r="I4378" s="4" t="s">
        <v>15924</v>
      </c>
      <c r="J4378" s="6"/>
    </row>
    <row r="4379" spans="1:10" ht="14.45">
      <c r="A4379" s="4" t="s">
        <v>15925</v>
      </c>
      <c r="B4379" s="4" t="s">
        <v>5617</v>
      </c>
      <c r="C4379" s="4" t="s">
        <v>5618</v>
      </c>
      <c r="D4379" s="4" t="s">
        <v>154</v>
      </c>
      <c r="E4379" s="4" t="s">
        <v>5619</v>
      </c>
      <c r="F4379" s="4" t="s">
        <v>156</v>
      </c>
      <c r="G4379" s="4" t="s">
        <v>157</v>
      </c>
      <c r="H4379" s="5">
        <v>460266</v>
      </c>
      <c r="I4379" s="4" t="s">
        <v>15926</v>
      </c>
      <c r="J4379" s="6"/>
    </row>
    <row r="4380" spans="1:10" ht="14.45">
      <c r="A4380" s="4" t="s">
        <v>15927</v>
      </c>
      <c r="B4380" s="4" t="s">
        <v>8278</v>
      </c>
      <c r="C4380" s="4">
        <v>44215</v>
      </c>
      <c r="D4380" s="4" t="s">
        <v>115</v>
      </c>
      <c r="E4380" s="4" t="s">
        <v>8280</v>
      </c>
      <c r="F4380" s="4" t="s">
        <v>22</v>
      </c>
      <c r="G4380" s="4" t="s">
        <v>400</v>
      </c>
      <c r="H4380" s="5">
        <v>460084</v>
      </c>
      <c r="I4380" s="4" t="s">
        <v>15928</v>
      </c>
      <c r="J4380" s="6"/>
    </row>
    <row r="4381" spans="1:10" ht="14.45">
      <c r="A4381" s="4" t="s">
        <v>15929</v>
      </c>
      <c r="B4381" s="4" t="s">
        <v>15930</v>
      </c>
      <c r="C4381" s="4" t="s">
        <v>15931</v>
      </c>
      <c r="D4381" s="4" t="s">
        <v>13424</v>
      </c>
      <c r="E4381" s="4" t="s">
        <v>15932</v>
      </c>
      <c r="F4381" s="4" t="s">
        <v>133</v>
      </c>
      <c r="G4381" s="4" t="s">
        <v>6150</v>
      </c>
      <c r="H4381" s="5">
        <v>460007</v>
      </c>
      <c r="I4381" s="4" t="s">
        <v>15933</v>
      </c>
      <c r="J4381" s="6"/>
    </row>
    <row r="4382" spans="1:10" ht="14.45">
      <c r="A4382" s="4" t="s">
        <v>15934</v>
      </c>
      <c r="B4382" s="4" t="s">
        <v>15935</v>
      </c>
      <c r="C4382" s="4" t="s">
        <v>15936</v>
      </c>
      <c r="D4382" s="4" t="s">
        <v>5237</v>
      </c>
      <c r="E4382" s="4" t="s">
        <v>15937</v>
      </c>
      <c r="F4382" s="4" t="s">
        <v>68</v>
      </c>
      <c r="G4382" s="4" t="s">
        <v>328</v>
      </c>
      <c r="H4382" s="5">
        <v>459867</v>
      </c>
      <c r="I4382" s="4" t="s">
        <v>15938</v>
      </c>
      <c r="J4382" s="6"/>
    </row>
    <row r="4383" spans="1:10" ht="14.45">
      <c r="A4383" s="4" t="s">
        <v>15939</v>
      </c>
      <c r="B4383" s="4" t="s">
        <v>14114</v>
      </c>
      <c r="C4383" s="4" t="s">
        <v>10611</v>
      </c>
      <c r="D4383" s="4" t="s">
        <v>427</v>
      </c>
      <c r="E4383" s="4" t="s">
        <v>10916</v>
      </c>
      <c r="F4383" s="4" t="s">
        <v>429</v>
      </c>
      <c r="G4383" s="4" t="s">
        <v>427</v>
      </c>
      <c r="H4383" s="5">
        <v>458808</v>
      </c>
      <c r="I4383" s="4" t="s">
        <v>15940</v>
      </c>
      <c r="J4383" s="6"/>
    </row>
    <row r="4384" spans="1:10" ht="14.45">
      <c r="A4384" s="4" t="s">
        <v>15941</v>
      </c>
      <c r="B4384" s="4" t="s">
        <v>15942</v>
      </c>
      <c r="C4384" s="4" t="s">
        <v>15943</v>
      </c>
      <c r="D4384" s="4" t="s">
        <v>328</v>
      </c>
      <c r="E4384" s="4" t="s">
        <v>15944</v>
      </c>
      <c r="F4384" s="4" t="s">
        <v>68</v>
      </c>
      <c r="G4384" s="4" t="s">
        <v>328</v>
      </c>
      <c r="H4384" s="5">
        <v>458783</v>
      </c>
      <c r="I4384" s="4" t="s">
        <v>15945</v>
      </c>
      <c r="J4384" s="6"/>
    </row>
    <row r="4385" spans="1:10" ht="14.45">
      <c r="A4385" s="4" t="s">
        <v>15946</v>
      </c>
      <c r="B4385" s="4" t="s">
        <v>2301</v>
      </c>
      <c r="C4385" s="4" t="s">
        <v>2302</v>
      </c>
      <c r="D4385" s="4" t="s">
        <v>154</v>
      </c>
      <c r="E4385" s="4"/>
      <c r="F4385" s="4" t="s">
        <v>156</v>
      </c>
      <c r="G4385" s="4" t="s">
        <v>157</v>
      </c>
      <c r="H4385" s="5">
        <v>457902</v>
      </c>
      <c r="I4385" s="4" t="s">
        <v>15947</v>
      </c>
      <c r="J4385" s="6"/>
    </row>
    <row r="4386" spans="1:10" ht="14.45">
      <c r="A4386" s="4" t="s">
        <v>15948</v>
      </c>
      <c r="B4386" s="4" t="s">
        <v>15949</v>
      </c>
      <c r="C4386" s="4" t="s">
        <v>15950</v>
      </c>
      <c r="D4386" s="4" t="s">
        <v>15951</v>
      </c>
      <c r="E4386" s="4" t="s">
        <v>15952</v>
      </c>
      <c r="F4386" s="4" t="s">
        <v>22</v>
      </c>
      <c r="G4386" s="4" t="s">
        <v>39</v>
      </c>
      <c r="H4386" s="5">
        <v>457575</v>
      </c>
      <c r="I4386" s="4" t="s">
        <v>15953</v>
      </c>
      <c r="J4386" s="6"/>
    </row>
    <row r="4387" spans="1:10" ht="14.45">
      <c r="A4387" s="4" t="s">
        <v>15954</v>
      </c>
      <c r="B4387" s="4" t="s">
        <v>15955</v>
      </c>
      <c r="C4387" s="4" t="s">
        <v>15956</v>
      </c>
      <c r="D4387" s="4" t="s">
        <v>15957</v>
      </c>
      <c r="E4387" s="4"/>
      <c r="F4387" s="4" t="s">
        <v>60</v>
      </c>
      <c r="G4387" s="4" t="s">
        <v>1479</v>
      </c>
      <c r="H4387" s="5">
        <v>457436</v>
      </c>
      <c r="I4387" s="4" t="s">
        <v>15958</v>
      </c>
      <c r="J4387" s="6"/>
    </row>
    <row r="4388" spans="1:10" ht="14.45">
      <c r="A4388" s="4" t="s">
        <v>15959</v>
      </c>
      <c r="B4388" s="4" t="s">
        <v>15960</v>
      </c>
      <c r="C4388" s="4" t="s">
        <v>3026</v>
      </c>
      <c r="D4388" s="4" t="s">
        <v>2143</v>
      </c>
      <c r="E4388" s="4"/>
      <c r="F4388" s="4" t="s">
        <v>315</v>
      </c>
      <c r="G4388" s="4" t="s">
        <v>1832</v>
      </c>
      <c r="H4388" s="5">
        <v>456129</v>
      </c>
      <c r="I4388" s="4" t="s">
        <v>15961</v>
      </c>
      <c r="J4388" s="6"/>
    </row>
    <row r="4389" spans="1:10" ht="14.45">
      <c r="A4389" s="4" t="s">
        <v>15962</v>
      </c>
      <c r="B4389" s="4" t="s">
        <v>5492</v>
      </c>
      <c r="C4389" s="4" t="s">
        <v>5098</v>
      </c>
      <c r="D4389" s="4" t="s">
        <v>251</v>
      </c>
      <c r="E4389" s="4" t="s">
        <v>5493</v>
      </c>
      <c r="F4389" s="4" t="s">
        <v>47</v>
      </c>
      <c r="G4389" s="4" t="s">
        <v>45</v>
      </c>
      <c r="H4389" s="5">
        <v>455847</v>
      </c>
      <c r="I4389" s="4" t="s">
        <v>15963</v>
      </c>
      <c r="J4389" s="6"/>
    </row>
    <row r="4390" spans="1:10" ht="14.45">
      <c r="A4390" s="4" t="s">
        <v>15964</v>
      </c>
      <c r="B4390" s="4" t="s">
        <v>15965</v>
      </c>
      <c r="C4390" s="4" t="s">
        <v>15966</v>
      </c>
      <c r="D4390" s="4" t="s">
        <v>2801</v>
      </c>
      <c r="E4390" s="4" t="s">
        <v>15967</v>
      </c>
      <c r="F4390" s="4" t="s">
        <v>238</v>
      </c>
      <c r="G4390" s="4" t="s">
        <v>2803</v>
      </c>
      <c r="H4390" s="5">
        <v>455422</v>
      </c>
      <c r="I4390" s="4" t="s">
        <v>15968</v>
      </c>
      <c r="J4390" s="6"/>
    </row>
    <row r="4391" spans="1:10" ht="14.45">
      <c r="A4391" s="4" t="s">
        <v>15969</v>
      </c>
      <c r="B4391" s="4" t="s">
        <v>7822</v>
      </c>
      <c r="C4391" s="4" t="s">
        <v>11614</v>
      </c>
      <c r="D4391" s="4" t="s">
        <v>4647</v>
      </c>
      <c r="E4391" s="4" t="s">
        <v>11615</v>
      </c>
      <c r="F4391" s="4" t="s">
        <v>429</v>
      </c>
      <c r="G4391" s="4" t="s">
        <v>4649</v>
      </c>
      <c r="H4391" s="5">
        <v>454945</v>
      </c>
      <c r="I4391" s="4" t="s">
        <v>15970</v>
      </c>
      <c r="J4391" s="6"/>
    </row>
    <row r="4392" spans="1:10" ht="14.45">
      <c r="A4392" s="7" t="s">
        <v>15971</v>
      </c>
      <c r="B4392" s="8"/>
      <c r="C4392" s="4" t="s">
        <v>483</v>
      </c>
      <c r="D4392" s="4" t="s">
        <v>33</v>
      </c>
      <c r="E4392" s="4"/>
      <c r="F4392" s="4" t="s">
        <v>35</v>
      </c>
      <c r="G4392" s="4" t="s">
        <v>36</v>
      </c>
      <c r="H4392" s="5">
        <v>454932</v>
      </c>
      <c r="I4392" s="4" t="s">
        <v>15972</v>
      </c>
      <c r="J4392" s="6"/>
    </row>
    <row r="4393" spans="1:10" ht="14.45">
      <c r="A4393" s="4" t="s">
        <v>15973</v>
      </c>
      <c r="B4393" s="4" t="s">
        <v>1356</v>
      </c>
      <c r="C4393" s="4" t="s">
        <v>11535</v>
      </c>
      <c r="D4393" s="4" t="s">
        <v>1600</v>
      </c>
      <c r="E4393" s="4" t="s">
        <v>11536</v>
      </c>
      <c r="F4393" s="4" t="s">
        <v>60</v>
      </c>
      <c r="G4393" s="4" t="s">
        <v>1600</v>
      </c>
      <c r="H4393" s="5">
        <v>454892</v>
      </c>
      <c r="I4393" s="4" t="s">
        <v>15974</v>
      </c>
      <c r="J4393" s="6"/>
    </row>
    <row r="4394" spans="1:10" ht="14.45">
      <c r="A4394" s="4" t="s">
        <v>15975</v>
      </c>
      <c r="B4394" s="4" t="s">
        <v>15976</v>
      </c>
      <c r="C4394" s="4">
        <v>13761</v>
      </c>
      <c r="D4394" s="4" t="s">
        <v>15977</v>
      </c>
      <c r="E4394" s="4" t="s">
        <v>15978</v>
      </c>
      <c r="F4394" s="4" t="s">
        <v>35</v>
      </c>
      <c r="G4394" s="4" t="s">
        <v>1057</v>
      </c>
      <c r="H4394" s="5">
        <v>454491</v>
      </c>
      <c r="I4394" s="4" t="s">
        <v>15979</v>
      </c>
      <c r="J4394" s="6"/>
    </row>
    <row r="4395" spans="1:10" ht="14.45">
      <c r="A4395" s="4" t="s">
        <v>15980</v>
      </c>
      <c r="B4395" s="4" t="s">
        <v>15981</v>
      </c>
      <c r="C4395" s="4" t="s">
        <v>15982</v>
      </c>
      <c r="D4395" s="4" t="s">
        <v>15983</v>
      </c>
      <c r="E4395" s="4" t="s">
        <v>15984</v>
      </c>
      <c r="F4395" s="4" t="s">
        <v>22</v>
      </c>
      <c r="G4395" s="4" t="s">
        <v>1609</v>
      </c>
      <c r="H4395" s="5">
        <v>454432</v>
      </c>
      <c r="I4395" s="4" t="s">
        <v>15985</v>
      </c>
      <c r="J4395" s="6"/>
    </row>
    <row r="4396" spans="1:10" ht="14.45">
      <c r="A4396" s="4" t="s">
        <v>15986</v>
      </c>
      <c r="B4396" s="4" t="s">
        <v>3849</v>
      </c>
      <c r="C4396" s="4" t="s">
        <v>3343</v>
      </c>
      <c r="D4396" s="4" t="s">
        <v>924</v>
      </c>
      <c r="E4396" s="4" t="s">
        <v>5796</v>
      </c>
      <c r="F4396" s="4" t="s">
        <v>926</v>
      </c>
      <c r="G4396" s="4" t="s">
        <v>924</v>
      </c>
      <c r="H4396" s="5">
        <v>454145</v>
      </c>
      <c r="I4396" s="4" t="s">
        <v>15987</v>
      </c>
      <c r="J4396" s="6"/>
    </row>
    <row r="4397" spans="1:10" ht="14.45">
      <c r="A4397" s="4" t="s">
        <v>15988</v>
      </c>
      <c r="B4397" s="4" t="s">
        <v>15989</v>
      </c>
      <c r="C4397" s="4" t="s">
        <v>9900</v>
      </c>
      <c r="D4397" s="7" t="s">
        <v>1730</v>
      </c>
      <c r="E4397" s="8"/>
      <c r="F4397" s="4" t="s">
        <v>22</v>
      </c>
      <c r="G4397" s="4" t="s">
        <v>39</v>
      </c>
      <c r="H4397" s="5">
        <v>453993</v>
      </c>
      <c r="I4397" s="4" t="s">
        <v>15990</v>
      </c>
      <c r="J4397" s="6"/>
    </row>
    <row r="4398" spans="1:10" ht="14.45">
      <c r="A4398" s="7" t="s">
        <v>15991</v>
      </c>
      <c r="B4398" s="8"/>
      <c r="C4398" s="4" t="s">
        <v>10162</v>
      </c>
      <c r="D4398" s="4" t="s">
        <v>1876</v>
      </c>
      <c r="E4398" s="4" t="s">
        <v>10163</v>
      </c>
      <c r="F4398" s="4" t="s">
        <v>102</v>
      </c>
      <c r="G4398" s="4" t="s">
        <v>1878</v>
      </c>
      <c r="H4398" s="5">
        <v>453876</v>
      </c>
      <c r="I4398" s="4" t="s">
        <v>15992</v>
      </c>
      <c r="J4398" s="6"/>
    </row>
    <row r="4399" spans="1:10" ht="14.45">
      <c r="A4399" s="4" t="s">
        <v>15993</v>
      </c>
      <c r="B4399" s="4" t="s">
        <v>14159</v>
      </c>
      <c r="C4399" s="4" t="s">
        <v>14160</v>
      </c>
      <c r="D4399" s="4" t="s">
        <v>14161</v>
      </c>
      <c r="E4399" s="4" t="s">
        <v>14453</v>
      </c>
      <c r="F4399" s="4" t="s">
        <v>429</v>
      </c>
      <c r="G4399" s="4" t="s">
        <v>14163</v>
      </c>
      <c r="H4399" s="5">
        <v>453683</v>
      </c>
      <c r="I4399" s="4" t="s">
        <v>15994</v>
      </c>
      <c r="J4399" s="6"/>
    </row>
    <row r="4400" spans="1:10" ht="14.45">
      <c r="A4400" s="4" t="s">
        <v>15995</v>
      </c>
      <c r="B4400" s="4" t="s">
        <v>7876</v>
      </c>
      <c r="C4400" s="4" t="s">
        <v>12453</v>
      </c>
      <c r="D4400" s="4" t="s">
        <v>36</v>
      </c>
      <c r="E4400" s="4" t="s">
        <v>12923</v>
      </c>
      <c r="F4400" s="4" t="s">
        <v>429</v>
      </c>
      <c r="G4400" s="4" t="s">
        <v>3904</v>
      </c>
      <c r="H4400" s="5">
        <v>453616</v>
      </c>
      <c r="I4400" s="4" t="s">
        <v>15996</v>
      </c>
      <c r="J4400" s="6"/>
    </row>
    <row r="4401" spans="1:10" ht="14.45">
      <c r="A4401" s="4" t="s">
        <v>15997</v>
      </c>
      <c r="B4401" s="4" t="s">
        <v>15998</v>
      </c>
      <c r="C4401" s="4" t="s">
        <v>15999</v>
      </c>
      <c r="D4401" s="4" t="s">
        <v>3044</v>
      </c>
      <c r="E4401" s="4" t="s">
        <v>16000</v>
      </c>
      <c r="F4401" s="4" t="s">
        <v>35</v>
      </c>
      <c r="G4401" s="4" t="s">
        <v>3044</v>
      </c>
      <c r="H4401" s="5">
        <v>453194</v>
      </c>
      <c r="I4401" s="4" t="s">
        <v>16001</v>
      </c>
      <c r="J4401" s="6"/>
    </row>
    <row r="4402" spans="1:10" ht="14.45">
      <c r="A4402" s="4" t="s">
        <v>16002</v>
      </c>
      <c r="B4402" s="4" t="s">
        <v>11622</v>
      </c>
      <c r="C4402" s="4" t="s">
        <v>11623</v>
      </c>
      <c r="D4402" s="4" t="s">
        <v>3080</v>
      </c>
      <c r="E4402" s="4" t="s">
        <v>11624</v>
      </c>
      <c r="F4402" s="4" t="s">
        <v>429</v>
      </c>
      <c r="G4402" s="4" t="s">
        <v>1431</v>
      </c>
      <c r="H4402" s="5">
        <v>453120</v>
      </c>
      <c r="I4402" s="4" t="s">
        <v>16003</v>
      </c>
      <c r="J4402" s="6"/>
    </row>
    <row r="4403" spans="1:10" ht="14.45">
      <c r="A4403" s="4" t="s">
        <v>16004</v>
      </c>
      <c r="B4403" s="4" t="s">
        <v>3760</v>
      </c>
      <c r="C4403" s="4" t="s">
        <v>3761</v>
      </c>
      <c r="D4403" s="4" t="s">
        <v>1600</v>
      </c>
      <c r="E4403" s="4" t="s">
        <v>13152</v>
      </c>
      <c r="F4403" s="4" t="s">
        <v>60</v>
      </c>
      <c r="G4403" s="4" t="s">
        <v>1600</v>
      </c>
      <c r="H4403" s="5">
        <v>452788</v>
      </c>
      <c r="I4403" s="4" t="s">
        <v>16005</v>
      </c>
      <c r="J4403" s="6"/>
    </row>
    <row r="4404" spans="1:10" ht="14.45">
      <c r="A4404" s="4" t="s">
        <v>16006</v>
      </c>
      <c r="B4404" s="4" t="s">
        <v>10561</v>
      </c>
      <c r="C4404" s="4" t="s">
        <v>10443</v>
      </c>
      <c r="D4404" s="4" t="s">
        <v>10538</v>
      </c>
      <c r="E4404" s="4" t="s">
        <v>10445</v>
      </c>
      <c r="F4404" s="4" t="s">
        <v>22</v>
      </c>
      <c r="G4404" s="4" t="s">
        <v>1609</v>
      </c>
      <c r="H4404" s="5">
        <v>452328</v>
      </c>
      <c r="I4404" s="4" t="s">
        <v>16007</v>
      </c>
      <c r="J4404" s="6"/>
    </row>
    <row r="4405" spans="1:10" ht="14.45">
      <c r="A4405" s="4" t="s">
        <v>16008</v>
      </c>
      <c r="B4405" s="4" t="s">
        <v>2326</v>
      </c>
      <c r="C4405" s="4" t="s">
        <v>2327</v>
      </c>
      <c r="D4405" s="4" t="s">
        <v>1761</v>
      </c>
      <c r="E4405" s="4" t="s">
        <v>3331</v>
      </c>
      <c r="F4405" s="4" t="s">
        <v>68</v>
      </c>
      <c r="G4405" s="4" t="s">
        <v>328</v>
      </c>
      <c r="H4405" s="5">
        <v>451764</v>
      </c>
      <c r="I4405" s="4" t="s">
        <v>16009</v>
      </c>
      <c r="J4405" s="6"/>
    </row>
    <row r="4406" spans="1:10" ht="14.45">
      <c r="A4406" s="4" t="s">
        <v>16010</v>
      </c>
      <c r="B4406" s="4" t="s">
        <v>7326</v>
      </c>
      <c r="C4406" s="4" t="s">
        <v>79</v>
      </c>
      <c r="D4406" s="4" t="s">
        <v>36</v>
      </c>
      <c r="E4406" s="4" t="s">
        <v>7327</v>
      </c>
      <c r="F4406" s="4" t="s">
        <v>212</v>
      </c>
      <c r="G4406" s="4" t="s">
        <v>417</v>
      </c>
      <c r="H4406" s="5">
        <v>451649</v>
      </c>
      <c r="I4406" s="4" t="s">
        <v>16011</v>
      </c>
      <c r="J4406" s="6"/>
    </row>
    <row r="4407" spans="1:10" ht="14.45">
      <c r="A4407" s="4" t="s">
        <v>16012</v>
      </c>
      <c r="B4407" s="4" t="s">
        <v>4053</v>
      </c>
      <c r="C4407" s="4" t="s">
        <v>4054</v>
      </c>
      <c r="D4407" s="4" t="s">
        <v>1600</v>
      </c>
      <c r="E4407" s="4" t="s">
        <v>16013</v>
      </c>
      <c r="F4407" s="4" t="s">
        <v>60</v>
      </c>
      <c r="G4407" s="4" t="s">
        <v>1600</v>
      </c>
      <c r="H4407" s="5">
        <v>451635</v>
      </c>
      <c r="I4407" s="4" t="s">
        <v>16014</v>
      </c>
      <c r="J4407" s="6"/>
    </row>
    <row r="4408" spans="1:10" ht="14.45">
      <c r="A4408" s="4" t="s">
        <v>16015</v>
      </c>
      <c r="B4408" s="4" t="s">
        <v>9181</v>
      </c>
      <c r="C4408" s="4" t="s">
        <v>7528</v>
      </c>
      <c r="D4408" s="4" t="s">
        <v>204</v>
      </c>
      <c r="E4408" s="4" t="s">
        <v>9182</v>
      </c>
      <c r="F4408" s="4" t="s">
        <v>22</v>
      </c>
      <c r="G4408" s="4" t="s">
        <v>204</v>
      </c>
      <c r="H4408" s="5">
        <v>450964</v>
      </c>
      <c r="I4408" s="4" t="s">
        <v>16016</v>
      </c>
      <c r="J4408" s="6"/>
    </row>
    <row r="4409" spans="1:10" ht="14.45">
      <c r="A4409" s="4" t="s">
        <v>16017</v>
      </c>
      <c r="B4409" s="4" t="s">
        <v>1668</v>
      </c>
      <c r="C4409" s="4" t="s">
        <v>1669</v>
      </c>
      <c r="D4409" s="4" t="s">
        <v>94</v>
      </c>
      <c r="E4409" s="4" t="s">
        <v>16018</v>
      </c>
      <c r="F4409" s="4" t="s">
        <v>22</v>
      </c>
      <c r="G4409" s="4" t="s">
        <v>39</v>
      </c>
      <c r="H4409" s="5">
        <v>450859</v>
      </c>
      <c r="I4409" s="4" t="s">
        <v>16019</v>
      </c>
      <c r="J4409" s="6"/>
    </row>
    <row r="4410" spans="1:10" ht="14.45">
      <c r="A4410" s="4" t="s">
        <v>16020</v>
      </c>
      <c r="B4410" s="4" t="s">
        <v>16021</v>
      </c>
      <c r="C4410" s="4" t="s">
        <v>16022</v>
      </c>
      <c r="D4410" s="4" t="s">
        <v>5816</v>
      </c>
      <c r="E4410" s="4" t="s">
        <v>16023</v>
      </c>
      <c r="F4410" s="4" t="s">
        <v>212</v>
      </c>
      <c r="G4410" s="4" t="s">
        <v>417</v>
      </c>
      <c r="H4410" s="5">
        <v>450745</v>
      </c>
      <c r="I4410" s="4" t="s">
        <v>16024</v>
      </c>
      <c r="J4410" s="6"/>
    </row>
    <row r="4411" spans="1:10" ht="14.45">
      <c r="A4411" s="4" t="s">
        <v>16025</v>
      </c>
      <c r="B4411" s="4" t="s">
        <v>11976</v>
      </c>
      <c r="C4411" s="4" t="s">
        <v>11977</v>
      </c>
      <c r="D4411" s="4" t="s">
        <v>11978</v>
      </c>
      <c r="E4411" s="4" t="s">
        <v>16026</v>
      </c>
      <c r="F4411" s="4" t="s">
        <v>429</v>
      </c>
      <c r="G4411" s="4" t="s">
        <v>11978</v>
      </c>
      <c r="H4411" s="5">
        <v>450269</v>
      </c>
      <c r="I4411" s="4" t="s">
        <v>16027</v>
      </c>
      <c r="J4411" s="6"/>
    </row>
    <row r="4412" spans="1:10" ht="14.45">
      <c r="A4412" s="4" t="s">
        <v>16028</v>
      </c>
      <c r="B4412" s="4" t="s">
        <v>16029</v>
      </c>
      <c r="C4412" s="4" t="s">
        <v>16030</v>
      </c>
      <c r="D4412" s="4" t="s">
        <v>16031</v>
      </c>
      <c r="E4412" s="4"/>
      <c r="F4412" s="4" t="s">
        <v>429</v>
      </c>
      <c r="G4412" s="4" t="s">
        <v>12165</v>
      </c>
      <c r="H4412" s="5">
        <v>450000</v>
      </c>
      <c r="I4412" s="4" t="s">
        <v>16032</v>
      </c>
      <c r="J4412" s="6"/>
    </row>
    <row r="4413" spans="1:10" ht="14.45">
      <c r="A4413" s="4" t="s">
        <v>16033</v>
      </c>
      <c r="B4413" s="4" t="s">
        <v>16034</v>
      </c>
      <c r="C4413" s="4" t="s">
        <v>16035</v>
      </c>
      <c r="D4413" s="4" t="s">
        <v>2461</v>
      </c>
      <c r="E4413" s="4" t="s">
        <v>16036</v>
      </c>
      <c r="F4413" s="4" t="s">
        <v>102</v>
      </c>
      <c r="G4413" s="4" t="s">
        <v>3638</v>
      </c>
      <c r="H4413" s="5">
        <v>450000</v>
      </c>
      <c r="I4413" s="4" t="s">
        <v>16037</v>
      </c>
      <c r="J4413" s="6"/>
    </row>
    <row r="4414" spans="1:10" ht="14.45">
      <c r="A4414" s="4" t="s">
        <v>16038</v>
      </c>
      <c r="B4414" s="4" t="s">
        <v>16039</v>
      </c>
      <c r="C4414" s="4" t="s">
        <v>3092</v>
      </c>
      <c r="D4414" s="4" t="s">
        <v>407</v>
      </c>
      <c r="E4414" s="4" t="s">
        <v>939</v>
      </c>
      <c r="F4414" s="4" t="s">
        <v>47</v>
      </c>
      <c r="G4414" s="4" t="s">
        <v>407</v>
      </c>
      <c r="H4414" s="5">
        <v>449531</v>
      </c>
      <c r="I4414" s="4" t="s">
        <v>16040</v>
      </c>
      <c r="J4414" s="6"/>
    </row>
    <row r="4415" spans="1:10" ht="14.45">
      <c r="A4415" s="4" t="s">
        <v>16041</v>
      </c>
      <c r="B4415" s="4" t="s">
        <v>16042</v>
      </c>
      <c r="C4415" s="4" t="s">
        <v>16043</v>
      </c>
      <c r="D4415" s="4" t="s">
        <v>3376</v>
      </c>
      <c r="E4415" s="4" t="s">
        <v>16044</v>
      </c>
      <c r="F4415" s="4" t="s">
        <v>156</v>
      </c>
      <c r="G4415" s="4" t="s">
        <v>3378</v>
      </c>
      <c r="H4415" s="5">
        <v>449303</v>
      </c>
      <c r="I4415" s="4" t="s">
        <v>16045</v>
      </c>
      <c r="J4415" s="6"/>
    </row>
    <row r="4416" spans="1:10" ht="14.45">
      <c r="A4416" s="4" t="s">
        <v>16046</v>
      </c>
      <c r="B4416" s="4" t="s">
        <v>7651</v>
      </c>
      <c r="C4416" s="4" t="s">
        <v>7652</v>
      </c>
      <c r="D4416" s="4" t="s">
        <v>924</v>
      </c>
      <c r="E4416" s="4" t="s">
        <v>7653</v>
      </c>
      <c r="F4416" s="4" t="s">
        <v>926</v>
      </c>
      <c r="G4416" s="4" t="s">
        <v>924</v>
      </c>
      <c r="H4416" s="5">
        <v>448195</v>
      </c>
      <c r="I4416" s="4" t="s">
        <v>16047</v>
      </c>
      <c r="J4416" s="6"/>
    </row>
    <row r="4417" spans="1:10" ht="14.45">
      <c r="A4417" s="4" t="s">
        <v>16048</v>
      </c>
      <c r="B4417" s="4" t="s">
        <v>16049</v>
      </c>
      <c r="C4417" s="4" t="s">
        <v>3118</v>
      </c>
      <c r="D4417" s="4" t="s">
        <v>39</v>
      </c>
      <c r="E4417" s="4" t="s">
        <v>3119</v>
      </c>
      <c r="F4417" s="4" t="s">
        <v>22</v>
      </c>
      <c r="G4417" s="4" t="s">
        <v>39</v>
      </c>
      <c r="H4417" s="5">
        <v>448104</v>
      </c>
      <c r="I4417" s="4" t="s">
        <v>16050</v>
      </c>
      <c r="J4417" s="6"/>
    </row>
    <row r="4418" spans="1:10" ht="14.45">
      <c r="A4418" s="4" t="s">
        <v>16051</v>
      </c>
      <c r="B4418" s="4" t="s">
        <v>16052</v>
      </c>
      <c r="C4418" s="4" t="s">
        <v>16053</v>
      </c>
      <c r="D4418" s="4" t="s">
        <v>638</v>
      </c>
      <c r="E4418" s="4" t="s">
        <v>16054</v>
      </c>
      <c r="F4418" s="4" t="s">
        <v>47</v>
      </c>
      <c r="G4418" s="4" t="s">
        <v>407</v>
      </c>
      <c r="H4418" s="5">
        <v>447900</v>
      </c>
      <c r="I4418" s="4" t="s">
        <v>16055</v>
      </c>
      <c r="J4418" s="6"/>
    </row>
    <row r="4419" spans="1:10" ht="14.45">
      <c r="A4419" s="4" t="s">
        <v>16056</v>
      </c>
      <c r="B4419" s="4" t="s">
        <v>11825</v>
      </c>
      <c r="C4419" s="4" t="s">
        <v>11826</v>
      </c>
      <c r="D4419" s="4" t="s">
        <v>5160</v>
      </c>
      <c r="E4419" s="4" t="s">
        <v>16057</v>
      </c>
      <c r="F4419" s="4" t="s">
        <v>5162</v>
      </c>
      <c r="G4419" s="4" t="s">
        <v>5163</v>
      </c>
      <c r="H4419" s="5">
        <v>446992</v>
      </c>
      <c r="I4419" s="4" t="s">
        <v>16058</v>
      </c>
      <c r="J4419" s="6"/>
    </row>
    <row r="4420" spans="1:10" ht="14.45">
      <c r="A4420" s="4" t="s">
        <v>16059</v>
      </c>
      <c r="B4420" s="4" t="s">
        <v>16060</v>
      </c>
      <c r="C4420" s="4" t="s">
        <v>16061</v>
      </c>
      <c r="D4420" s="4" t="s">
        <v>16062</v>
      </c>
      <c r="E4420" s="4" t="s">
        <v>16063</v>
      </c>
      <c r="F4420" s="4" t="s">
        <v>133</v>
      </c>
      <c r="G4420" s="4" t="s">
        <v>11307</v>
      </c>
      <c r="H4420" s="5">
        <v>446116</v>
      </c>
      <c r="I4420" s="4" t="s">
        <v>16064</v>
      </c>
      <c r="J4420" s="6"/>
    </row>
    <row r="4421" spans="1:10" ht="14.45">
      <c r="A4421" s="4" t="s">
        <v>16065</v>
      </c>
      <c r="B4421" s="4" t="s">
        <v>16066</v>
      </c>
      <c r="C4421" s="4">
        <v>53196</v>
      </c>
      <c r="D4421" s="4" t="s">
        <v>286</v>
      </c>
      <c r="E4421" s="4" t="s">
        <v>16067</v>
      </c>
      <c r="F4421" s="4" t="s">
        <v>22</v>
      </c>
      <c r="G4421" s="4" t="s">
        <v>286</v>
      </c>
      <c r="H4421" s="5">
        <v>445735</v>
      </c>
      <c r="I4421" s="4" t="s">
        <v>16068</v>
      </c>
      <c r="J4421" s="6"/>
    </row>
    <row r="4422" spans="1:10" ht="14.45">
      <c r="A4422" s="4" t="s">
        <v>16069</v>
      </c>
      <c r="B4422" s="4" t="s">
        <v>6845</v>
      </c>
      <c r="C4422" s="4">
        <v>54266</v>
      </c>
      <c r="D4422" s="4" t="s">
        <v>6847</v>
      </c>
      <c r="E4422" s="4" t="s">
        <v>16070</v>
      </c>
      <c r="F4422" s="4" t="s">
        <v>22</v>
      </c>
      <c r="G4422" s="4" t="s">
        <v>586</v>
      </c>
      <c r="H4422" s="5">
        <v>445199</v>
      </c>
      <c r="I4422" s="4" t="s">
        <v>16071</v>
      </c>
      <c r="J4422" s="6"/>
    </row>
    <row r="4423" spans="1:10" ht="14.45">
      <c r="A4423" s="4" t="s">
        <v>16072</v>
      </c>
      <c r="B4423" s="4" t="s">
        <v>16073</v>
      </c>
      <c r="C4423" s="4" t="s">
        <v>16074</v>
      </c>
      <c r="D4423" s="4" t="s">
        <v>16075</v>
      </c>
      <c r="E4423" s="4" t="s">
        <v>16076</v>
      </c>
      <c r="F4423" s="4" t="s">
        <v>156</v>
      </c>
      <c r="G4423" s="4" t="s">
        <v>1199</v>
      </c>
      <c r="H4423" s="5">
        <v>444822</v>
      </c>
      <c r="I4423" s="4" t="s">
        <v>16077</v>
      </c>
      <c r="J4423" s="6"/>
    </row>
    <row r="4424" spans="1:10" ht="14.45">
      <c r="A4424" s="4" t="s">
        <v>16078</v>
      </c>
      <c r="B4424" s="4" t="s">
        <v>16079</v>
      </c>
      <c r="C4424" s="4" t="s">
        <v>3074</v>
      </c>
      <c r="D4424" s="4" t="s">
        <v>2279</v>
      </c>
      <c r="E4424" s="4" t="s">
        <v>16080</v>
      </c>
      <c r="F4424" s="4" t="s">
        <v>22</v>
      </c>
      <c r="G4424" s="4" t="s">
        <v>39</v>
      </c>
      <c r="H4424" s="5">
        <v>443948</v>
      </c>
      <c r="I4424" s="4" t="s">
        <v>16081</v>
      </c>
      <c r="J4424" s="6"/>
    </row>
    <row r="4425" spans="1:10" ht="14.45">
      <c r="A4425" s="4" t="s">
        <v>16082</v>
      </c>
      <c r="B4425" s="4" t="s">
        <v>3760</v>
      </c>
      <c r="C4425" s="4" t="s">
        <v>3761</v>
      </c>
      <c r="D4425" s="4" t="s">
        <v>16083</v>
      </c>
      <c r="E4425" s="4"/>
      <c r="F4425" s="4" t="s">
        <v>60</v>
      </c>
      <c r="G4425" s="4" t="s">
        <v>1600</v>
      </c>
      <c r="H4425" s="5">
        <v>443788</v>
      </c>
      <c r="I4425" s="4" t="s">
        <v>16084</v>
      </c>
      <c r="J4425" s="6"/>
    </row>
    <row r="4426" spans="1:10" ht="14.45">
      <c r="A4426" s="4" t="s">
        <v>16085</v>
      </c>
      <c r="B4426" s="4" t="s">
        <v>16086</v>
      </c>
      <c r="C4426" s="4" t="s">
        <v>5119</v>
      </c>
      <c r="D4426" s="4" t="s">
        <v>5122</v>
      </c>
      <c r="E4426" s="4" t="s">
        <v>16087</v>
      </c>
      <c r="F4426" s="4" t="s">
        <v>35</v>
      </c>
      <c r="G4426" s="4" t="s">
        <v>5122</v>
      </c>
      <c r="H4426" s="5">
        <v>443559</v>
      </c>
      <c r="I4426" s="4" t="s">
        <v>16088</v>
      </c>
      <c r="J4426" s="6"/>
    </row>
    <row r="4427" spans="1:10" ht="14.45">
      <c r="A4427" s="4" t="s">
        <v>16089</v>
      </c>
      <c r="B4427" s="4" t="s">
        <v>16090</v>
      </c>
      <c r="C4427" s="4" t="s">
        <v>16091</v>
      </c>
      <c r="D4427" s="4" t="s">
        <v>971</v>
      </c>
      <c r="E4427" s="4" t="s">
        <v>16092</v>
      </c>
      <c r="F4427" s="4" t="s">
        <v>22</v>
      </c>
      <c r="G4427" s="4" t="s">
        <v>971</v>
      </c>
      <c r="H4427" s="5">
        <v>443505</v>
      </c>
      <c r="I4427" s="4" t="s">
        <v>16093</v>
      </c>
      <c r="J4427" s="6"/>
    </row>
    <row r="4428" spans="1:10" ht="14.45">
      <c r="A4428" s="4" t="s">
        <v>16094</v>
      </c>
      <c r="B4428" s="4" t="s">
        <v>16095</v>
      </c>
      <c r="C4428" s="4" t="s">
        <v>16096</v>
      </c>
      <c r="D4428" s="4" t="s">
        <v>704</v>
      </c>
      <c r="E4428" s="4" t="s">
        <v>16097</v>
      </c>
      <c r="F4428" s="4" t="s">
        <v>47</v>
      </c>
      <c r="G4428" s="4" t="s">
        <v>704</v>
      </c>
      <c r="H4428" s="5">
        <v>443422</v>
      </c>
      <c r="I4428" s="4" t="s">
        <v>16098</v>
      </c>
      <c r="J4428" s="6"/>
    </row>
    <row r="4429" spans="1:10" ht="14.45">
      <c r="A4429" s="7" t="s">
        <v>16099</v>
      </c>
      <c r="B4429" s="8"/>
      <c r="C4429" s="4" t="s">
        <v>9637</v>
      </c>
      <c r="D4429" s="4" t="s">
        <v>10242</v>
      </c>
      <c r="E4429" s="4" t="s">
        <v>9638</v>
      </c>
      <c r="F4429" s="4" t="s">
        <v>22</v>
      </c>
      <c r="G4429" s="4" t="s">
        <v>8588</v>
      </c>
      <c r="H4429" s="5">
        <v>443383</v>
      </c>
      <c r="I4429" s="4" t="s">
        <v>16100</v>
      </c>
      <c r="J4429" s="6"/>
    </row>
    <row r="4430" spans="1:10" ht="14.45">
      <c r="A4430" s="4" t="s">
        <v>16101</v>
      </c>
      <c r="B4430" s="4" t="s">
        <v>16102</v>
      </c>
      <c r="C4430" s="4">
        <v>41104</v>
      </c>
      <c r="D4430" s="4" t="s">
        <v>39</v>
      </c>
      <c r="E4430" s="4" t="s">
        <v>16103</v>
      </c>
      <c r="F4430" s="4" t="s">
        <v>22</v>
      </c>
      <c r="G4430" s="4" t="s">
        <v>39</v>
      </c>
      <c r="H4430" s="5">
        <v>443298</v>
      </c>
      <c r="I4430" s="4" t="s">
        <v>16104</v>
      </c>
      <c r="J4430" s="6"/>
    </row>
    <row r="4431" spans="1:10" ht="14.45">
      <c r="A4431" s="4" t="s">
        <v>16105</v>
      </c>
      <c r="B4431" s="4" t="s">
        <v>16106</v>
      </c>
      <c r="C4431" s="4" t="s">
        <v>16107</v>
      </c>
      <c r="D4431" s="4" t="s">
        <v>316</v>
      </c>
      <c r="E4431" s="4"/>
      <c r="F4431" s="4" t="s">
        <v>315</v>
      </c>
      <c r="G4431" s="4" t="s">
        <v>316</v>
      </c>
      <c r="H4431" s="5">
        <v>442924</v>
      </c>
      <c r="I4431" s="4" t="s">
        <v>16108</v>
      </c>
      <c r="J4431" s="6"/>
    </row>
    <row r="4432" spans="1:10" ht="14.45">
      <c r="A4432" s="4" t="s">
        <v>16109</v>
      </c>
      <c r="B4432" s="4" t="s">
        <v>2975</v>
      </c>
      <c r="C4432" s="4" t="s">
        <v>2976</v>
      </c>
      <c r="D4432" s="4" t="s">
        <v>1338</v>
      </c>
      <c r="E4432" s="4" t="s">
        <v>4028</v>
      </c>
      <c r="F4432" s="4" t="s">
        <v>169</v>
      </c>
      <c r="G4432" s="4" t="s">
        <v>1338</v>
      </c>
      <c r="H4432" s="5">
        <v>442748</v>
      </c>
      <c r="I4432" s="4" t="s">
        <v>16110</v>
      </c>
      <c r="J4432" s="6"/>
    </row>
    <row r="4433" spans="1:10" ht="14.45">
      <c r="A4433" s="4" t="s">
        <v>16111</v>
      </c>
      <c r="B4433" s="4" t="s">
        <v>7900</v>
      </c>
      <c r="C4433" s="4" t="s">
        <v>16112</v>
      </c>
      <c r="D4433" s="4" t="s">
        <v>16113</v>
      </c>
      <c r="E4433" s="4" t="s">
        <v>16114</v>
      </c>
      <c r="F4433" s="4" t="s">
        <v>12476</v>
      </c>
      <c r="G4433" s="4" t="s">
        <v>16115</v>
      </c>
      <c r="H4433" s="5">
        <v>442571</v>
      </c>
      <c r="I4433" s="4" t="s">
        <v>16116</v>
      </c>
      <c r="J4433" s="6"/>
    </row>
    <row r="4434" spans="1:10" ht="14.45">
      <c r="A4434" s="4" t="s">
        <v>16117</v>
      </c>
      <c r="B4434" s="4" t="s">
        <v>16118</v>
      </c>
      <c r="C4434" s="4" t="s">
        <v>16119</v>
      </c>
      <c r="D4434" s="4" t="s">
        <v>316</v>
      </c>
      <c r="E4434" s="4" t="s">
        <v>16120</v>
      </c>
      <c r="F4434" s="4" t="s">
        <v>315</v>
      </c>
      <c r="G4434" s="4" t="s">
        <v>316</v>
      </c>
      <c r="H4434" s="5">
        <v>442155</v>
      </c>
      <c r="I4434" s="4" t="s">
        <v>16121</v>
      </c>
      <c r="J4434" s="6"/>
    </row>
    <row r="4435" spans="1:10" ht="14.45">
      <c r="A4435" s="4" t="s">
        <v>16122</v>
      </c>
      <c r="B4435" s="4" t="s">
        <v>16123</v>
      </c>
      <c r="C4435" s="4" t="s">
        <v>16124</v>
      </c>
      <c r="D4435" s="4" t="s">
        <v>16125</v>
      </c>
      <c r="E4435" s="4" t="s">
        <v>16126</v>
      </c>
      <c r="F4435" s="4" t="s">
        <v>429</v>
      </c>
      <c r="G4435" s="4" t="s">
        <v>6272</v>
      </c>
      <c r="H4435" s="5">
        <v>442094</v>
      </c>
      <c r="I4435" s="4" t="s">
        <v>16127</v>
      </c>
      <c r="J4435" s="6"/>
    </row>
    <row r="4436" spans="1:10" ht="14.45">
      <c r="A4436" s="4" t="s">
        <v>16128</v>
      </c>
      <c r="B4436" s="4" t="s">
        <v>7235</v>
      </c>
      <c r="C4436" s="4" t="s">
        <v>7236</v>
      </c>
      <c r="D4436" s="4" t="s">
        <v>33</v>
      </c>
      <c r="E4436" s="4" t="s">
        <v>16129</v>
      </c>
      <c r="F4436" s="4" t="s">
        <v>238</v>
      </c>
      <c r="G4436" s="4" t="s">
        <v>5489</v>
      </c>
      <c r="H4436" s="5">
        <v>441776</v>
      </c>
      <c r="I4436" s="4" t="s">
        <v>16130</v>
      </c>
      <c r="J4436" s="6"/>
    </row>
    <row r="4437" spans="1:10" ht="14.45">
      <c r="A4437" s="7" t="s">
        <v>16131</v>
      </c>
      <c r="B4437" s="8"/>
      <c r="C4437" s="4" t="s">
        <v>14166</v>
      </c>
      <c r="D4437" s="4" t="s">
        <v>14167</v>
      </c>
      <c r="E4437" s="4" t="s">
        <v>14168</v>
      </c>
      <c r="F4437" s="4" t="s">
        <v>68</v>
      </c>
      <c r="G4437" s="4" t="s">
        <v>4240</v>
      </c>
      <c r="H4437" s="5">
        <v>441634</v>
      </c>
      <c r="I4437" s="4" t="s">
        <v>16132</v>
      </c>
      <c r="J4437" s="6"/>
    </row>
    <row r="4438" spans="1:10" ht="14.45">
      <c r="A4438" s="4" t="s">
        <v>16133</v>
      </c>
      <c r="B4438" s="4" t="s">
        <v>10826</v>
      </c>
      <c r="C4438" s="4" t="s">
        <v>243</v>
      </c>
      <c r="D4438" s="4" t="s">
        <v>244</v>
      </c>
      <c r="E4438" s="4" t="s">
        <v>14708</v>
      </c>
      <c r="F4438" s="4" t="s">
        <v>102</v>
      </c>
      <c r="G4438" s="4" t="s">
        <v>246</v>
      </c>
      <c r="H4438" s="5">
        <v>441279</v>
      </c>
      <c r="I4438" s="4" t="s">
        <v>16134</v>
      </c>
      <c r="J4438" s="6"/>
    </row>
    <row r="4439" spans="1:10" ht="14.45">
      <c r="A4439" s="4" t="s">
        <v>16135</v>
      </c>
      <c r="B4439" s="4" t="s">
        <v>16136</v>
      </c>
      <c r="C4439" s="4" t="s">
        <v>12798</v>
      </c>
      <c r="D4439" s="4" t="s">
        <v>12799</v>
      </c>
      <c r="E4439" s="4"/>
      <c r="F4439" s="4" t="s">
        <v>156</v>
      </c>
      <c r="G4439" s="4" t="s">
        <v>9222</v>
      </c>
      <c r="H4439" s="5">
        <v>441044</v>
      </c>
      <c r="I4439" s="4" t="s">
        <v>16137</v>
      </c>
      <c r="J4439" s="6"/>
    </row>
    <row r="4440" spans="1:10" ht="14.45">
      <c r="A4440" s="4" t="s">
        <v>16138</v>
      </c>
      <c r="B4440" s="4" t="s">
        <v>16139</v>
      </c>
      <c r="C4440" s="4" t="s">
        <v>6602</v>
      </c>
      <c r="D4440" s="4" t="s">
        <v>1127</v>
      </c>
      <c r="E4440" s="4" t="s">
        <v>16140</v>
      </c>
      <c r="F4440" s="4" t="s">
        <v>22</v>
      </c>
      <c r="G4440" s="4" t="s">
        <v>746</v>
      </c>
      <c r="H4440" s="5">
        <v>440904</v>
      </c>
      <c r="I4440" s="4" t="s">
        <v>16141</v>
      </c>
      <c r="J4440" s="6"/>
    </row>
    <row r="4441" spans="1:10" ht="14.45">
      <c r="A4441" s="7" t="s">
        <v>16142</v>
      </c>
      <c r="B4441" s="8"/>
      <c r="C4441" s="4" t="s">
        <v>9346</v>
      </c>
      <c r="D4441" s="4" t="s">
        <v>3088</v>
      </c>
      <c r="E4441" s="4" t="s">
        <v>10249</v>
      </c>
      <c r="F4441" s="4" t="s">
        <v>926</v>
      </c>
      <c r="G4441" s="4" t="s">
        <v>3088</v>
      </c>
      <c r="H4441" s="5">
        <v>440832</v>
      </c>
      <c r="I4441" s="4" t="s">
        <v>16143</v>
      </c>
      <c r="J4441" s="6"/>
    </row>
    <row r="4442" spans="1:10" ht="14.45">
      <c r="A4442" s="4" t="s">
        <v>16144</v>
      </c>
      <c r="B4442" s="4" t="s">
        <v>16145</v>
      </c>
      <c r="C4442" s="4" t="s">
        <v>16146</v>
      </c>
      <c r="D4442" s="7" t="s">
        <v>3376</v>
      </c>
      <c r="E4442" s="8"/>
      <c r="F4442" s="4" t="s">
        <v>156</v>
      </c>
      <c r="G4442" s="4" t="s">
        <v>3378</v>
      </c>
      <c r="H4442" s="5">
        <v>440063</v>
      </c>
      <c r="I4442" s="4" t="s">
        <v>16147</v>
      </c>
      <c r="J4442" s="6"/>
    </row>
    <row r="4443" spans="1:10" ht="14.45">
      <c r="A4443" s="4" t="s">
        <v>16148</v>
      </c>
      <c r="B4443" s="4" t="s">
        <v>16149</v>
      </c>
      <c r="C4443" s="4" t="s">
        <v>16150</v>
      </c>
      <c r="D4443" s="4" t="s">
        <v>11672</v>
      </c>
      <c r="E4443" s="4" t="s">
        <v>16151</v>
      </c>
      <c r="F4443" s="4" t="s">
        <v>35</v>
      </c>
      <c r="G4443" s="4" t="s">
        <v>36</v>
      </c>
      <c r="H4443" s="5">
        <v>439968</v>
      </c>
      <c r="I4443" s="4" t="s">
        <v>16152</v>
      </c>
      <c r="J4443" s="6"/>
    </row>
    <row r="4444" spans="1:10" ht="14.45">
      <c r="A4444" s="4" t="s">
        <v>16153</v>
      </c>
      <c r="B4444" s="4" t="s">
        <v>16154</v>
      </c>
      <c r="C4444" s="4" t="s">
        <v>16155</v>
      </c>
      <c r="D4444" s="4" t="s">
        <v>12136</v>
      </c>
      <c r="E4444" s="4" t="s">
        <v>4264</v>
      </c>
      <c r="F4444" s="4" t="s">
        <v>429</v>
      </c>
      <c r="G4444" s="4" t="s">
        <v>12136</v>
      </c>
      <c r="H4444" s="5">
        <v>439736</v>
      </c>
      <c r="I4444" s="4" t="s">
        <v>16156</v>
      </c>
      <c r="J4444" s="6"/>
    </row>
    <row r="4445" spans="1:10" ht="14.45">
      <c r="A4445" s="4" t="s">
        <v>16157</v>
      </c>
      <c r="B4445" s="4" t="s">
        <v>16158</v>
      </c>
      <c r="C4445" s="4" t="s">
        <v>16159</v>
      </c>
      <c r="D4445" s="4" t="s">
        <v>16160</v>
      </c>
      <c r="E4445" s="4"/>
      <c r="F4445" s="4" t="s">
        <v>29</v>
      </c>
      <c r="G4445" s="4" t="s">
        <v>531</v>
      </c>
      <c r="H4445" s="5">
        <v>439644</v>
      </c>
      <c r="I4445" s="4" t="s">
        <v>16161</v>
      </c>
      <c r="J4445" s="6"/>
    </row>
    <row r="4446" spans="1:10" ht="14.45">
      <c r="A4446" s="7" t="s">
        <v>16162</v>
      </c>
      <c r="B4446" s="8"/>
      <c r="C4446" s="4" t="s">
        <v>16163</v>
      </c>
      <c r="D4446" s="4" t="s">
        <v>11978</v>
      </c>
      <c r="E4446" s="4" t="s">
        <v>16164</v>
      </c>
      <c r="F4446" s="4" t="s">
        <v>429</v>
      </c>
      <c r="G4446" s="4" t="s">
        <v>11978</v>
      </c>
      <c r="H4446" s="5">
        <v>439468</v>
      </c>
      <c r="I4446" s="4" t="s">
        <v>16165</v>
      </c>
      <c r="J4446" s="6"/>
    </row>
    <row r="4447" spans="1:10" ht="14.45">
      <c r="A4447" s="4" t="s">
        <v>16166</v>
      </c>
      <c r="B4447" s="4" t="s">
        <v>11015</v>
      </c>
      <c r="C4447" s="4" t="s">
        <v>11016</v>
      </c>
      <c r="D4447" s="4" t="s">
        <v>16167</v>
      </c>
      <c r="E4447" s="4" t="s">
        <v>11018</v>
      </c>
      <c r="F4447" s="4" t="s">
        <v>22</v>
      </c>
      <c r="G4447" s="4" t="s">
        <v>4207</v>
      </c>
      <c r="H4447" s="5">
        <v>439334</v>
      </c>
      <c r="I4447" s="4" t="s">
        <v>16168</v>
      </c>
      <c r="J4447" s="6"/>
    </row>
    <row r="4448" spans="1:10" ht="14.45">
      <c r="A4448" s="4" t="s">
        <v>16169</v>
      </c>
      <c r="B4448" s="4" t="s">
        <v>16170</v>
      </c>
      <c r="C4448" s="4" t="s">
        <v>11412</v>
      </c>
      <c r="D4448" s="4" t="s">
        <v>36</v>
      </c>
      <c r="E4448" s="4" t="s">
        <v>16171</v>
      </c>
      <c r="F4448" s="4" t="s">
        <v>35</v>
      </c>
      <c r="G4448" s="4" t="s">
        <v>36</v>
      </c>
      <c r="H4448" s="5">
        <v>439066</v>
      </c>
      <c r="I4448" s="4" t="s">
        <v>16172</v>
      </c>
      <c r="J4448" s="6"/>
    </row>
    <row r="4449" spans="1:10" ht="14.45">
      <c r="A4449" s="4" t="s">
        <v>16173</v>
      </c>
      <c r="B4449" s="4" t="s">
        <v>16174</v>
      </c>
      <c r="C4449" s="4" t="s">
        <v>16175</v>
      </c>
      <c r="D4449" s="4" t="s">
        <v>12474</v>
      </c>
      <c r="E4449" s="4" t="s">
        <v>16176</v>
      </c>
      <c r="F4449" s="4" t="s">
        <v>12476</v>
      </c>
      <c r="G4449" s="4" t="s">
        <v>7707</v>
      </c>
      <c r="H4449" s="5">
        <v>438651</v>
      </c>
      <c r="I4449" s="4" t="s">
        <v>16177</v>
      </c>
      <c r="J4449" s="6"/>
    </row>
    <row r="4450" spans="1:10" ht="14.45">
      <c r="A4450" s="4" t="s">
        <v>16178</v>
      </c>
      <c r="B4450" s="4" t="s">
        <v>16179</v>
      </c>
      <c r="C4450" s="4" t="s">
        <v>16180</v>
      </c>
      <c r="D4450" s="4" t="s">
        <v>16181</v>
      </c>
      <c r="E4450" s="4" t="s">
        <v>16182</v>
      </c>
      <c r="F4450" s="4" t="s">
        <v>6744</v>
      </c>
      <c r="G4450" s="4" t="s">
        <v>9409</v>
      </c>
      <c r="H4450" s="5">
        <v>438396</v>
      </c>
      <c r="I4450" s="4" t="s">
        <v>16183</v>
      </c>
      <c r="J4450" s="6"/>
    </row>
    <row r="4451" spans="1:10" ht="14.45">
      <c r="A4451" s="4" t="s">
        <v>16184</v>
      </c>
      <c r="B4451" s="4" t="s">
        <v>16185</v>
      </c>
      <c r="C4451" s="4" t="s">
        <v>16186</v>
      </c>
      <c r="D4451" s="4" t="s">
        <v>39</v>
      </c>
      <c r="E4451" s="4" t="s">
        <v>16187</v>
      </c>
      <c r="F4451" s="4" t="s">
        <v>22</v>
      </c>
      <c r="G4451" s="4" t="s">
        <v>39</v>
      </c>
      <c r="H4451" s="5">
        <v>438353</v>
      </c>
      <c r="I4451" s="4" t="s">
        <v>16188</v>
      </c>
      <c r="J4451" s="6"/>
    </row>
    <row r="4452" spans="1:10" ht="14.45">
      <c r="A4452" s="4" t="s">
        <v>16189</v>
      </c>
      <c r="B4452" s="4" t="s">
        <v>16190</v>
      </c>
      <c r="C4452" s="4" t="s">
        <v>16191</v>
      </c>
      <c r="D4452" s="4" t="s">
        <v>45</v>
      </c>
      <c r="E4452" s="4" t="s">
        <v>16192</v>
      </c>
      <c r="F4452" s="4" t="s">
        <v>47</v>
      </c>
      <c r="G4452" s="4" t="s">
        <v>45</v>
      </c>
      <c r="H4452" s="5">
        <v>438306</v>
      </c>
      <c r="I4452" s="4" t="s">
        <v>16193</v>
      </c>
      <c r="J4452" s="6"/>
    </row>
    <row r="4453" spans="1:10" ht="14.45">
      <c r="A4453" s="4" t="s">
        <v>16194</v>
      </c>
      <c r="B4453" s="4" t="s">
        <v>1141</v>
      </c>
      <c r="C4453" s="4" t="s">
        <v>1142</v>
      </c>
      <c r="D4453" s="4" t="s">
        <v>506</v>
      </c>
      <c r="E4453" s="4" t="s">
        <v>8165</v>
      </c>
      <c r="F4453" s="4" t="s">
        <v>22</v>
      </c>
      <c r="G4453" s="4" t="s">
        <v>506</v>
      </c>
      <c r="H4453" s="5">
        <v>437191</v>
      </c>
      <c r="I4453" s="4" t="s">
        <v>16195</v>
      </c>
      <c r="J4453" s="6"/>
    </row>
    <row r="4454" spans="1:10" ht="14.45">
      <c r="A4454" s="4" t="s">
        <v>16196</v>
      </c>
      <c r="B4454" s="4" t="s">
        <v>1322</v>
      </c>
      <c r="C4454" s="4" t="s">
        <v>1323</v>
      </c>
      <c r="D4454" s="4" t="s">
        <v>738</v>
      </c>
      <c r="E4454" s="4" t="s">
        <v>8912</v>
      </c>
      <c r="F4454" s="4" t="s">
        <v>68</v>
      </c>
      <c r="G4454" s="4" t="s">
        <v>738</v>
      </c>
      <c r="H4454" s="5">
        <v>436664</v>
      </c>
      <c r="I4454" s="4" t="s">
        <v>16197</v>
      </c>
      <c r="J4454" s="6"/>
    </row>
    <row r="4455" spans="1:10" ht="14.45">
      <c r="A4455" s="7" t="s">
        <v>16198</v>
      </c>
      <c r="B4455" s="8"/>
      <c r="C4455" s="4" t="s">
        <v>2771</v>
      </c>
      <c r="D4455" s="4" t="s">
        <v>197</v>
      </c>
      <c r="E4455" s="4" t="s">
        <v>2772</v>
      </c>
      <c r="F4455" s="4" t="s">
        <v>133</v>
      </c>
      <c r="G4455" s="4" t="s">
        <v>199</v>
      </c>
      <c r="H4455" s="5">
        <v>436320</v>
      </c>
      <c r="I4455" s="4" t="s">
        <v>16199</v>
      </c>
      <c r="J4455" s="6"/>
    </row>
    <row r="4456" spans="1:10" ht="14.45">
      <c r="A4456" s="4" t="s">
        <v>16200</v>
      </c>
      <c r="B4456" s="4" t="s">
        <v>14159</v>
      </c>
      <c r="C4456" s="4" t="s">
        <v>14160</v>
      </c>
      <c r="D4456" s="4" t="s">
        <v>14161</v>
      </c>
      <c r="E4456" s="4" t="s">
        <v>14162</v>
      </c>
      <c r="F4456" s="4" t="s">
        <v>429</v>
      </c>
      <c r="G4456" s="4" t="s">
        <v>14163</v>
      </c>
      <c r="H4456" s="5">
        <v>436121</v>
      </c>
      <c r="I4456" s="4" t="s">
        <v>16201</v>
      </c>
      <c r="J4456" s="6"/>
    </row>
    <row r="4457" spans="1:10" ht="14.45">
      <c r="A4457" s="4" t="s">
        <v>16202</v>
      </c>
      <c r="B4457" s="4" t="s">
        <v>3915</v>
      </c>
      <c r="C4457" s="4" t="s">
        <v>3916</v>
      </c>
      <c r="D4457" s="4" t="s">
        <v>39</v>
      </c>
      <c r="E4457" s="4" t="s">
        <v>3917</v>
      </c>
      <c r="F4457" s="4" t="s">
        <v>22</v>
      </c>
      <c r="G4457" s="4" t="s">
        <v>39</v>
      </c>
      <c r="H4457" s="5">
        <v>435847</v>
      </c>
      <c r="I4457" s="4" t="s">
        <v>16203</v>
      </c>
      <c r="J4457" s="6"/>
    </row>
    <row r="4458" spans="1:10" ht="14.45">
      <c r="A4458" s="4" t="s">
        <v>16204</v>
      </c>
      <c r="B4458" s="4" t="s">
        <v>16205</v>
      </c>
      <c r="C4458" s="4" t="s">
        <v>7226</v>
      </c>
      <c r="D4458" s="4" t="s">
        <v>2176</v>
      </c>
      <c r="E4458" s="4"/>
      <c r="F4458" s="4" t="s">
        <v>22</v>
      </c>
      <c r="G4458" s="4" t="s">
        <v>2178</v>
      </c>
      <c r="H4458" s="5">
        <v>435174</v>
      </c>
      <c r="I4458" s="4" t="s">
        <v>16206</v>
      </c>
      <c r="J4458" s="6"/>
    </row>
    <row r="4459" spans="1:10" ht="14.45">
      <c r="A4459" s="4" t="s">
        <v>16207</v>
      </c>
      <c r="B4459" s="4" t="s">
        <v>9517</v>
      </c>
      <c r="C4459" s="4" t="s">
        <v>9518</v>
      </c>
      <c r="D4459" s="4" t="s">
        <v>251</v>
      </c>
      <c r="E4459" s="4" t="s">
        <v>9519</v>
      </c>
      <c r="F4459" s="4" t="s">
        <v>47</v>
      </c>
      <c r="G4459" s="4" t="s">
        <v>45</v>
      </c>
      <c r="H4459" s="5">
        <v>435031</v>
      </c>
      <c r="I4459" s="4" t="s">
        <v>16208</v>
      </c>
      <c r="J4459" s="6"/>
    </row>
    <row r="4460" spans="1:10" ht="14.45">
      <c r="A4460" s="4" t="s">
        <v>16209</v>
      </c>
      <c r="B4460" s="4" t="s">
        <v>16210</v>
      </c>
      <c r="C4460" s="4" t="s">
        <v>16211</v>
      </c>
      <c r="D4460" s="4" t="s">
        <v>531</v>
      </c>
      <c r="E4460" s="4"/>
      <c r="F4460" s="4" t="s">
        <v>29</v>
      </c>
      <c r="G4460" s="4" t="s">
        <v>531</v>
      </c>
      <c r="H4460" s="5">
        <v>434845</v>
      </c>
      <c r="I4460" s="4" t="s">
        <v>16212</v>
      </c>
      <c r="J4460" s="6"/>
    </row>
    <row r="4461" spans="1:10" ht="14.45">
      <c r="A4461" s="4" t="s">
        <v>16213</v>
      </c>
      <c r="B4461" s="4" t="s">
        <v>16214</v>
      </c>
      <c r="C4461" s="4" t="s">
        <v>2623</v>
      </c>
      <c r="D4461" s="4" t="s">
        <v>1849</v>
      </c>
      <c r="E4461" s="4" t="s">
        <v>16215</v>
      </c>
      <c r="F4461" s="4" t="s">
        <v>315</v>
      </c>
      <c r="G4461" s="4" t="s">
        <v>1851</v>
      </c>
      <c r="H4461" s="5">
        <v>434803</v>
      </c>
      <c r="I4461" s="4" t="s">
        <v>16216</v>
      </c>
      <c r="J4461" s="6"/>
    </row>
    <row r="4462" spans="1:10" ht="14.45">
      <c r="A4462" s="7" t="s">
        <v>16217</v>
      </c>
      <c r="B4462" s="8"/>
      <c r="C4462" s="4" t="s">
        <v>4003</v>
      </c>
      <c r="D4462" s="4" t="s">
        <v>9385</v>
      </c>
      <c r="E4462" s="4" t="s">
        <v>9386</v>
      </c>
      <c r="F4462" s="4" t="s">
        <v>68</v>
      </c>
      <c r="G4462" s="4" t="s">
        <v>2777</v>
      </c>
      <c r="H4462" s="5">
        <v>434699</v>
      </c>
      <c r="I4462" s="4" t="s">
        <v>16218</v>
      </c>
      <c r="J4462" s="6"/>
    </row>
    <row r="4463" spans="1:10" ht="14.45">
      <c r="A4463" s="4" t="s">
        <v>16219</v>
      </c>
      <c r="B4463" s="4" t="s">
        <v>9691</v>
      </c>
      <c r="C4463" s="4" t="s">
        <v>9692</v>
      </c>
      <c r="D4463" s="4" t="s">
        <v>9693</v>
      </c>
      <c r="E4463" s="4" t="s">
        <v>9694</v>
      </c>
      <c r="F4463" s="4" t="s">
        <v>22</v>
      </c>
      <c r="G4463" s="4" t="s">
        <v>1465</v>
      </c>
      <c r="H4463" s="5">
        <v>434598</v>
      </c>
      <c r="I4463" s="4" t="s">
        <v>16220</v>
      </c>
      <c r="J4463" s="6"/>
    </row>
    <row r="4464" spans="1:10" ht="14.45">
      <c r="A4464" s="7" t="s">
        <v>16221</v>
      </c>
      <c r="B4464" s="8"/>
      <c r="C4464" s="4" t="s">
        <v>9346</v>
      </c>
      <c r="D4464" s="4" t="s">
        <v>3088</v>
      </c>
      <c r="E4464" s="4" t="s">
        <v>9347</v>
      </c>
      <c r="F4464" s="4" t="s">
        <v>926</v>
      </c>
      <c r="G4464" s="4" t="s">
        <v>3088</v>
      </c>
      <c r="H4464" s="5">
        <v>433840</v>
      </c>
      <c r="I4464" s="4" t="s">
        <v>16222</v>
      </c>
      <c r="J4464" s="6"/>
    </row>
    <row r="4465" spans="1:10" ht="14.45">
      <c r="A4465" s="4" t="s">
        <v>16223</v>
      </c>
      <c r="B4465" s="4" t="s">
        <v>16224</v>
      </c>
      <c r="C4465" s="4" t="s">
        <v>161</v>
      </c>
      <c r="D4465" s="4" t="s">
        <v>131</v>
      </c>
      <c r="E4465" s="4" t="s">
        <v>16225</v>
      </c>
      <c r="F4465" s="4" t="s">
        <v>133</v>
      </c>
      <c r="G4465" s="4" t="s">
        <v>134</v>
      </c>
      <c r="H4465" s="5">
        <v>433196</v>
      </c>
      <c r="I4465" s="4" t="s">
        <v>16226</v>
      </c>
      <c r="J4465" s="6"/>
    </row>
    <row r="4466" spans="1:10" ht="14.45">
      <c r="A4466" s="4" t="s">
        <v>16227</v>
      </c>
      <c r="B4466" s="4" t="s">
        <v>16228</v>
      </c>
      <c r="C4466" s="4" t="s">
        <v>16229</v>
      </c>
      <c r="D4466" s="4" t="s">
        <v>210</v>
      </c>
      <c r="E4466" s="4"/>
      <c r="F4466" s="4" t="s">
        <v>212</v>
      </c>
      <c r="G4466" s="4" t="s">
        <v>220</v>
      </c>
      <c r="H4466" s="5">
        <v>432948</v>
      </c>
      <c r="I4466" s="4" t="s">
        <v>16230</v>
      </c>
      <c r="J4466" s="6"/>
    </row>
    <row r="4467" spans="1:10" ht="14.45">
      <c r="A4467" s="4" t="s">
        <v>16231</v>
      </c>
      <c r="B4467" s="4" t="s">
        <v>5645</v>
      </c>
      <c r="C4467" s="4" t="s">
        <v>5646</v>
      </c>
      <c r="D4467" s="4" t="s">
        <v>328</v>
      </c>
      <c r="E4467" s="4" t="s">
        <v>16232</v>
      </c>
      <c r="F4467" s="4" t="s">
        <v>68</v>
      </c>
      <c r="G4467" s="4" t="s">
        <v>328</v>
      </c>
      <c r="H4467" s="5">
        <v>432811</v>
      </c>
      <c r="I4467" s="4" t="s">
        <v>16233</v>
      </c>
      <c r="J4467" s="6"/>
    </row>
    <row r="4468" spans="1:10" ht="14.45">
      <c r="A4468" s="4" t="s">
        <v>16234</v>
      </c>
      <c r="B4468" s="4" t="s">
        <v>2975</v>
      </c>
      <c r="C4468" s="4" t="s">
        <v>2976</v>
      </c>
      <c r="D4468" s="4" t="s">
        <v>1338</v>
      </c>
      <c r="E4468" s="4" t="s">
        <v>4028</v>
      </c>
      <c r="F4468" s="4" t="s">
        <v>169</v>
      </c>
      <c r="G4468" s="4" t="s">
        <v>1338</v>
      </c>
      <c r="H4468" s="5">
        <v>432299</v>
      </c>
      <c r="I4468" s="4" t="s">
        <v>16235</v>
      </c>
      <c r="J4468" s="6"/>
    </row>
    <row r="4469" spans="1:10" ht="14.45">
      <c r="A4469" s="4" t="s">
        <v>16236</v>
      </c>
      <c r="B4469" s="4" t="s">
        <v>5492</v>
      </c>
      <c r="C4469" s="4" t="s">
        <v>5098</v>
      </c>
      <c r="D4469" s="4" t="s">
        <v>251</v>
      </c>
      <c r="E4469" s="4" t="s">
        <v>5493</v>
      </c>
      <c r="F4469" s="4" t="s">
        <v>47</v>
      </c>
      <c r="G4469" s="4" t="s">
        <v>45</v>
      </c>
      <c r="H4469" s="5">
        <v>432188</v>
      </c>
      <c r="I4469" s="4" t="s">
        <v>16237</v>
      </c>
      <c r="J4469" s="6"/>
    </row>
    <row r="4470" spans="1:10" ht="14.45">
      <c r="A4470" s="7" t="s">
        <v>16238</v>
      </c>
      <c r="B4470" s="8"/>
      <c r="C4470" s="4" t="s">
        <v>7519</v>
      </c>
      <c r="D4470" s="4" t="s">
        <v>3376</v>
      </c>
      <c r="E4470" s="4" t="s">
        <v>16239</v>
      </c>
      <c r="F4470" s="4" t="s">
        <v>156</v>
      </c>
      <c r="G4470" s="4" t="s">
        <v>3378</v>
      </c>
      <c r="H4470" s="5">
        <v>431983</v>
      </c>
      <c r="I4470" s="4" t="s">
        <v>16240</v>
      </c>
      <c r="J4470" s="6"/>
    </row>
    <row r="4471" spans="1:10" ht="14.45">
      <c r="A4471" s="7" t="s">
        <v>16241</v>
      </c>
      <c r="B4471" s="8"/>
      <c r="C4471" s="4" t="s">
        <v>8495</v>
      </c>
      <c r="D4471" s="4" t="s">
        <v>3776</v>
      </c>
      <c r="E4471" s="4" t="s">
        <v>8909</v>
      </c>
      <c r="F4471" s="4" t="s">
        <v>102</v>
      </c>
      <c r="G4471" s="4" t="s">
        <v>103</v>
      </c>
      <c r="H4471" s="5">
        <v>431768</v>
      </c>
      <c r="I4471" s="4" t="s">
        <v>16242</v>
      </c>
      <c r="J4471" s="6"/>
    </row>
    <row r="4472" spans="1:10" ht="14.45">
      <c r="A4472" s="4" t="s">
        <v>16243</v>
      </c>
      <c r="B4472" s="4" t="s">
        <v>16244</v>
      </c>
      <c r="C4472" s="4" t="s">
        <v>10807</v>
      </c>
      <c r="D4472" s="4" t="s">
        <v>33</v>
      </c>
      <c r="E4472" s="4" t="s">
        <v>16245</v>
      </c>
      <c r="F4472" s="4" t="s">
        <v>35</v>
      </c>
      <c r="G4472" s="4" t="s">
        <v>36</v>
      </c>
      <c r="H4472" s="5">
        <v>431657</v>
      </c>
      <c r="I4472" s="4" t="s">
        <v>16246</v>
      </c>
      <c r="J4472" s="6"/>
    </row>
    <row r="4473" spans="1:10" ht="14.45">
      <c r="A4473" s="7" t="s">
        <v>16247</v>
      </c>
      <c r="B4473" s="8"/>
      <c r="C4473" s="4">
        <v>17177</v>
      </c>
      <c r="D4473" s="4" t="s">
        <v>33</v>
      </c>
      <c r="E4473" s="4" t="s">
        <v>13438</v>
      </c>
      <c r="F4473" s="4" t="s">
        <v>35</v>
      </c>
      <c r="G4473" s="4" t="s">
        <v>36</v>
      </c>
      <c r="H4473" s="5">
        <v>431436</v>
      </c>
      <c r="I4473" s="4" t="s">
        <v>16248</v>
      </c>
      <c r="J4473" s="6"/>
    </row>
    <row r="4474" spans="1:10" ht="14.45">
      <c r="A4474" s="4" t="s">
        <v>16249</v>
      </c>
      <c r="B4474" s="4" t="s">
        <v>448</v>
      </c>
      <c r="C4474" s="4">
        <v>40504</v>
      </c>
      <c r="D4474" s="4" t="s">
        <v>94</v>
      </c>
      <c r="E4474" s="4" t="s">
        <v>332</v>
      </c>
      <c r="F4474" s="4" t="s">
        <v>22</v>
      </c>
      <c r="G4474" s="4" t="s">
        <v>39</v>
      </c>
      <c r="H4474" s="5">
        <v>431078</v>
      </c>
      <c r="I4474" s="4" t="s">
        <v>16250</v>
      </c>
      <c r="J4474" s="6"/>
    </row>
    <row r="4475" spans="1:10" ht="14.45">
      <c r="A4475" s="4" t="s">
        <v>16251</v>
      </c>
      <c r="B4475" s="4" t="s">
        <v>16252</v>
      </c>
      <c r="C4475" s="4" t="s">
        <v>3976</v>
      </c>
      <c r="D4475" s="4" t="s">
        <v>16253</v>
      </c>
      <c r="E4475" s="4" t="s">
        <v>16254</v>
      </c>
      <c r="F4475" s="4" t="s">
        <v>35</v>
      </c>
      <c r="G4475" s="4" t="s">
        <v>36</v>
      </c>
      <c r="H4475" s="5">
        <v>430069</v>
      </c>
      <c r="I4475" s="4" t="s">
        <v>16255</v>
      </c>
      <c r="J4475" s="6"/>
    </row>
    <row r="4476" spans="1:10" ht="14.45">
      <c r="A4476" s="4" t="s">
        <v>16256</v>
      </c>
      <c r="B4476" s="4" t="s">
        <v>731</v>
      </c>
      <c r="C4476" s="4" t="s">
        <v>732</v>
      </c>
      <c r="D4476" s="4" t="s">
        <v>94</v>
      </c>
      <c r="E4476" s="4" t="s">
        <v>733</v>
      </c>
      <c r="F4476" s="4" t="s">
        <v>22</v>
      </c>
      <c r="G4476" s="4" t="s">
        <v>39</v>
      </c>
      <c r="H4476" s="5">
        <v>430035</v>
      </c>
      <c r="I4476" s="4" t="s">
        <v>16257</v>
      </c>
      <c r="J4476" s="6"/>
    </row>
    <row r="4477" spans="1:10" ht="14.45">
      <c r="A4477" s="4" t="s">
        <v>16258</v>
      </c>
      <c r="B4477" s="4" t="s">
        <v>5645</v>
      </c>
      <c r="C4477" s="4" t="s">
        <v>5646</v>
      </c>
      <c r="D4477" s="4" t="s">
        <v>326</v>
      </c>
      <c r="E4477" s="4" t="s">
        <v>16259</v>
      </c>
      <c r="F4477" s="4" t="s">
        <v>68</v>
      </c>
      <c r="G4477" s="4" t="s">
        <v>328</v>
      </c>
      <c r="H4477" s="5">
        <v>429816</v>
      </c>
      <c r="I4477" s="4" t="s">
        <v>16260</v>
      </c>
      <c r="J4477" s="6"/>
    </row>
    <row r="4478" spans="1:10" ht="14.45">
      <c r="A4478" s="4" t="s">
        <v>16261</v>
      </c>
      <c r="B4478" s="4" t="s">
        <v>11636</v>
      </c>
      <c r="C4478" s="4" t="s">
        <v>2835</v>
      </c>
      <c r="D4478" s="4" t="s">
        <v>3080</v>
      </c>
      <c r="E4478" s="4" t="s">
        <v>11637</v>
      </c>
      <c r="F4478" s="4" t="s">
        <v>429</v>
      </c>
      <c r="G4478" s="4" t="s">
        <v>1431</v>
      </c>
      <c r="H4478" s="5">
        <v>429620</v>
      </c>
      <c r="I4478" s="4" t="s">
        <v>16262</v>
      </c>
      <c r="J4478" s="6"/>
    </row>
    <row r="4479" spans="1:10" ht="14.45">
      <c r="A4479" s="4" t="s">
        <v>16263</v>
      </c>
      <c r="B4479" s="4" t="s">
        <v>16264</v>
      </c>
      <c r="C4479" s="4" t="s">
        <v>16265</v>
      </c>
      <c r="D4479" s="4" t="s">
        <v>16113</v>
      </c>
      <c r="E4479" s="4" t="s">
        <v>16114</v>
      </c>
      <c r="F4479" s="4" t="s">
        <v>12476</v>
      </c>
      <c r="G4479" s="4" t="s">
        <v>16115</v>
      </c>
      <c r="H4479" s="5">
        <v>429512</v>
      </c>
      <c r="I4479" s="4" t="s">
        <v>16266</v>
      </c>
      <c r="J4479" s="6"/>
    </row>
    <row r="4480" spans="1:10" ht="14.45">
      <c r="A4480" s="4" t="s">
        <v>16267</v>
      </c>
      <c r="B4480" s="4" t="s">
        <v>16268</v>
      </c>
      <c r="C4480" s="4" t="s">
        <v>16269</v>
      </c>
      <c r="D4480" s="4" t="s">
        <v>45</v>
      </c>
      <c r="E4480" s="4" t="s">
        <v>16270</v>
      </c>
      <c r="F4480" s="4" t="s">
        <v>47</v>
      </c>
      <c r="G4480" s="4" t="s">
        <v>386</v>
      </c>
      <c r="H4480" s="5">
        <v>429224</v>
      </c>
      <c r="I4480" s="4" t="s">
        <v>16271</v>
      </c>
      <c r="J4480" s="6"/>
    </row>
    <row r="4481" spans="1:10" ht="14.45">
      <c r="A4481" s="4" t="s">
        <v>16272</v>
      </c>
      <c r="B4481" s="4" t="s">
        <v>15619</v>
      </c>
      <c r="C4481" s="4" t="s">
        <v>15620</v>
      </c>
      <c r="D4481" s="4" t="s">
        <v>348</v>
      </c>
      <c r="E4481" s="4" t="s">
        <v>15621</v>
      </c>
      <c r="F4481" s="4" t="s">
        <v>238</v>
      </c>
      <c r="G4481" s="4" t="s">
        <v>350</v>
      </c>
      <c r="H4481" s="5">
        <v>428746</v>
      </c>
      <c r="I4481" s="4" t="s">
        <v>16273</v>
      </c>
      <c r="J4481" s="6"/>
    </row>
    <row r="4482" spans="1:10" ht="14.45">
      <c r="A4482" s="4" t="s">
        <v>16274</v>
      </c>
      <c r="B4482" s="4" t="s">
        <v>1356</v>
      </c>
      <c r="C4482" s="4" t="s">
        <v>13025</v>
      </c>
      <c r="D4482" s="4" t="s">
        <v>13026</v>
      </c>
      <c r="E4482" s="4" t="s">
        <v>13027</v>
      </c>
      <c r="F4482" s="4" t="s">
        <v>12476</v>
      </c>
      <c r="G4482" s="4" t="s">
        <v>13028</v>
      </c>
      <c r="H4482" s="5">
        <v>428181</v>
      </c>
      <c r="I4482" s="4" t="s">
        <v>16275</v>
      </c>
      <c r="J4482" s="6"/>
    </row>
    <row r="4483" spans="1:10" ht="14.45">
      <c r="A4483" s="4" t="s">
        <v>16276</v>
      </c>
      <c r="B4483" s="4" t="s">
        <v>3288</v>
      </c>
      <c r="C4483" s="4" t="s">
        <v>814</v>
      </c>
      <c r="D4483" s="4" t="s">
        <v>279</v>
      </c>
      <c r="E4483" s="4" t="s">
        <v>6799</v>
      </c>
      <c r="F4483" s="4" t="s">
        <v>102</v>
      </c>
      <c r="G4483" s="4" t="s">
        <v>281</v>
      </c>
      <c r="H4483" s="5">
        <v>427670</v>
      </c>
      <c r="I4483" s="4" t="s">
        <v>16277</v>
      </c>
      <c r="J4483" s="6"/>
    </row>
    <row r="4484" spans="1:10" ht="14.45">
      <c r="A4484" s="4" t="s">
        <v>16278</v>
      </c>
      <c r="B4484" s="4" t="s">
        <v>1208</v>
      </c>
      <c r="C4484" s="4" t="s">
        <v>1209</v>
      </c>
      <c r="D4484" s="4" t="s">
        <v>545</v>
      </c>
      <c r="E4484" s="4" t="s">
        <v>1210</v>
      </c>
      <c r="F4484" s="4" t="s">
        <v>169</v>
      </c>
      <c r="G4484" s="4" t="s">
        <v>545</v>
      </c>
      <c r="H4484" s="5">
        <v>427566</v>
      </c>
      <c r="I4484" s="4" t="s">
        <v>16279</v>
      </c>
      <c r="J4484" s="6"/>
    </row>
    <row r="4485" spans="1:10" ht="14.45">
      <c r="A4485" s="7" t="s">
        <v>16280</v>
      </c>
      <c r="B4485" s="8"/>
      <c r="C4485" s="4" t="s">
        <v>910</v>
      </c>
      <c r="D4485" s="4" t="s">
        <v>39</v>
      </c>
      <c r="E4485" s="4" t="s">
        <v>14487</v>
      </c>
      <c r="F4485" s="4" t="s">
        <v>22</v>
      </c>
      <c r="G4485" s="4" t="s">
        <v>39</v>
      </c>
      <c r="H4485" s="5">
        <v>427221</v>
      </c>
      <c r="I4485" s="4" t="s">
        <v>16281</v>
      </c>
      <c r="J4485" s="6"/>
    </row>
    <row r="4486" spans="1:10" ht="14.45">
      <c r="A4486" s="4" t="s">
        <v>16282</v>
      </c>
      <c r="B4486" s="4" t="s">
        <v>16283</v>
      </c>
      <c r="C4486" s="4" t="s">
        <v>4086</v>
      </c>
      <c r="D4486" s="4" t="s">
        <v>94</v>
      </c>
      <c r="E4486" s="4" t="s">
        <v>16284</v>
      </c>
      <c r="F4486" s="4" t="s">
        <v>22</v>
      </c>
      <c r="G4486" s="4" t="s">
        <v>39</v>
      </c>
      <c r="H4486" s="5">
        <v>426984</v>
      </c>
      <c r="I4486" s="4" t="s">
        <v>16285</v>
      </c>
      <c r="J4486" s="6"/>
    </row>
    <row r="4487" spans="1:10" ht="14.45">
      <c r="A4487" s="7" t="s">
        <v>16286</v>
      </c>
      <c r="B4487" s="8"/>
      <c r="C4487" s="4" t="s">
        <v>3708</v>
      </c>
      <c r="D4487" s="4" t="s">
        <v>3709</v>
      </c>
      <c r="E4487" s="4" t="s">
        <v>16287</v>
      </c>
      <c r="F4487" s="4" t="s">
        <v>156</v>
      </c>
      <c r="G4487" s="4" t="s">
        <v>2079</v>
      </c>
      <c r="H4487" s="5">
        <v>426956</v>
      </c>
      <c r="I4487" s="4" t="s">
        <v>16288</v>
      </c>
      <c r="J4487" s="6"/>
    </row>
    <row r="4488" spans="1:10" ht="14.45">
      <c r="A4488" s="4" t="s">
        <v>16289</v>
      </c>
      <c r="B4488" s="4" t="s">
        <v>16290</v>
      </c>
      <c r="C4488" s="4">
        <v>12935</v>
      </c>
      <c r="D4488" s="4" t="s">
        <v>4594</v>
      </c>
      <c r="E4488" s="4" t="s">
        <v>16291</v>
      </c>
      <c r="F4488" s="4" t="s">
        <v>35</v>
      </c>
      <c r="G4488" s="4" t="s">
        <v>36</v>
      </c>
      <c r="H4488" s="5">
        <v>426557</v>
      </c>
      <c r="I4488" s="4" t="s">
        <v>16292</v>
      </c>
      <c r="J4488" s="6"/>
    </row>
    <row r="4489" spans="1:10" ht="14.45">
      <c r="A4489" s="7" t="s">
        <v>16293</v>
      </c>
      <c r="B4489" s="8"/>
      <c r="C4489" s="4" t="s">
        <v>1489</v>
      </c>
      <c r="D4489" s="4" t="s">
        <v>154</v>
      </c>
      <c r="E4489" s="4"/>
      <c r="F4489" s="4" t="s">
        <v>156</v>
      </c>
      <c r="G4489" s="4" t="s">
        <v>157</v>
      </c>
      <c r="H4489" s="5">
        <v>426346</v>
      </c>
      <c r="I4489" s="4" t="s">
        <v>16294</v>
      </c>
      <c r="J4489" s="6"/>
    </row>
    <row r="4490" spans="1:10" ht="14.45">
      <c r="A4490" s="4" t="s">
        <v>16295</v>
      </c>
      <c r="B4490" s="4" t="s">
        <v>771</v>
      </c>
      <c r="C4490" s="4" t="s">
        <v>1292</v>
      </c>
      <c r="D4490" s="4" t="s">
        <v>316</v>
      </c>
      <c r="E4490" s="4" t="s">
        <v>16296</v>
      </c>
      <c r="F4490" s="4" t="s">
        <v>315</v>
      </c>
      <c r="G4490" s="4" t="s">
        <v>316</v>
      </c>
      <c r="H4490" s="5">
        <v>426256</v>
      </c>
      <c r="I4490" s="4" t="s">
        <v>16297</v>
      </c>
      <c r="J4490" s="6"/>
    </row>
    <row r="4491" spans="1:10" ht="14.45">
      <c r="A4491" s="4" t="s">
        <v>16298</v>
      </c>
      <c r="B4491" s="4" t="s">
        <v>16299</v>
      </c>
      <c r="C4491" s="4" t="s">
        <v>16300</v>
      </c>
      <c r="D4491" s="4" t="s">
        <v>16301</v>
      </c>
      <c r="E4491" s="4" t="s">
        <v>16302</v>
      </c>
      <c r="F4491" s="4" t="s">
        <v>238</v>
      </c>
      <c r="G4491" s="4" t="s">
        <v>300</v>
      </c>
      <c r="H4491" s="5">
        <v>425608</v>
      </c>
      <c r="I4491" s="4" t="s">
        <v>16303</v>
      </c>
      <c r="J4491" s="6"/>
    </row>
    <row r="4492" spans="1:10" ht="14.45">
      <c r="A4492" s="4" t="s">
        <v>16304</v>
      </c>
      <c r="B4492" s="4" t="s">
        <v>2386</v>
      </c>
      <c r="C4492" s="4" t="s">
        <v>11381</v>
      </c>
      <c r="D4492" s="4" t="s">
        <v>4273</v>
      </c>
      <c r="E4492" s="4" t="s">
        <v>15284</v>
      </c>
      <c r="F4492" s="4" t="s">
        <v>47</v>
      </c>
      <c r="G4492" s="4" t="s">
        <v>4273</v>
      </c>
      <c r="H4492" s="5">
        <v>425294</v>
      </c>
      <c r="I4492" s="4" t="s">
        <v>16305</v>
      </c>
      <c r="J4492" s="6"/>
    </row>
    <row r="4493" spans="1:10" ht="14.45">
      <c r="A4493" s="4" t="s">
        <v>16306</v>
      </c>
      <c r="B4493" s="4" t="s">
        <v>16307</v>
      </c>
      <c r="C4493" s="4" t="s">
        <v>16308</v>
      </c>
      <c r="D4493" s="4" t="s">
        <v>16309</v>
      </c>
      <c r="E4493" s="4" t="s">
        <v>16310</v>
      </c>
      <c r="F4493" s="4" t="s">
        <v>22</v>
      </c>
      <c r="G4493" s="4" t="s">
        <v>14592</v>
      </c>
      <c r="H4493" s="5">
        <v>425124</v>
      </c>
      <c r="I4493" s="4" t="s">
        <v>16311</v>
      </c>
      <c r="J4493" s="6"/>
    </row>
    <row r="4494" spans="1:10" ht="14.45">
      <c r="A4494" s="4" t="s">
        <v>16312</v>
      </c>
      <c r="B4494" s="4" t="s">
        <v>12472</v>
      </c>
      <c r="C4494" s="4" t="s">
        <v>12473</v>
      </c>
      <c r="D4494" s="4" t="s">
        <v>12474</v>
      </c>
      <c r="E4494" s="4" t="s">
        <v>12475</v>
      </c>
      <c r="F4494" s="4" t="s">
        <v>12476</v>
      </c>
      <c r="G4494" s="4" t="s">
        <v>7707</v>
      </c>
      <c r="H4494" s="5">
        <v>424952</v>
      </c>
      <c r="I4494" s="4" t="s">
        <v>16313</v>
      </c>
      <c r="J4494" s="6"/>
    </row>
    <row r="4495" spans="1:10" ht="14.45">
      <c r="A4495" s="4" t="s">
        <v>16314</v>
      </c>
      <c r="B4495" s="4" t="s">
        <v>16315</v>
      </c>
      <c r="C4495" s="4" t="s">
        <v>16316</v>
      </c>
      <c r="D4495" s="4" t="s">
        <v>16317</v>
      </c>
      <c r="E4495" s="4" t="s">
        <v>15788</v>
      </c>
      <c r="F4495" s="4" t="s">
        <v>60</v>
      </c>
      <c r="G4495" s="4" t="s">
        <v>822</v>
      </c>
      <c r="H4495" s="5">
        <v>424907</v>
      </c>
      <c r="I4495" s="4" t="s">
        <v>16318</v>
      </c>
      <c r="J4495" s="6"/>
    </row>
    <row r="4496" spans="1:10" ht="14.45">
      <c r="A4496" s="4" t="s">
        <v>16319</v>
      </c>
      <c r="B4496" s="4" t="s">
        <v>324</v>
      </c>
      <c r="C4496" s="4" t="s">
        <v>13410</v>
      </c>
      <c r="D4496" s="4" t="s">
        <v>7263</v>
      </c>
      <c r="E4496" s="4" t="s">
        <v>13411</v>
      </c>
      <c r="F4496" s="4" t="s">
        <v>12431</v>
      </c>
      <c r="G4496" s="4" t="s">
        <v>13412</v>
      </c>
      <c r="H4496" s="5">
        <v>424600</v>
      </c>
      <c r="I4496" s="4" t="s">
        <v>16320</v>
      </c>
      <c r="J4496" s="6"/>
    </row>
    <row r="4497" spans="1:10" ht="14.45">
      <c r="A4497" s="4" t="s">
        <v>16321</v>
      </c>
      <c r="B4497" s="4" t="s">
        <v>2386</v>
      </c>
      <c r="C4497" s="4" t="s">
        <v>10162</v>
      </c>
      <c r="D4497" s="4" t="s">
        <v>1876</v>
      </c>
      <c r="E4497" s="4" t="s">
        <v>10163</v>
      </c>
      <c r="F4497" s="4" t="s">
        <v>102</v>
      </c>
      <c r="G4497" s="4" t="s">
        <v>1878</v>
      </c>
      <c r="H4497" s="5">
        <v>423965</v>
      </c>
      <c r="I4497" s="4" t="s">
        <v>16322</v>
      </c>
      <c r="J4497" s="6"/>
    </row>
    <row r="4498" spans="1:10" ht="14.45">
      <c r="A4498" s="4" t="s">
        <v>16323</v>
      </c>
      <c r="B4498" s="4" t="s">
        <v>16324</v>
      </c>
      <c r="C4498" s="4" t="s">
        <v>16325</v>
      </c>
      <c r="D4498" s="4" t="s">
        <v>33</v>
      </c>
      <c r="E4498" s="4"/>
      <c r="F4498" s="4" t="s">
        <v>35</v>
      </c>
      <c r="G4498" s="4" t="s">
        <v>36</v>
      </c>
      <c r="H4498" s="5">
        <v>423713</v>
      </c>
      <c r="I4498" s="4" t="s">
        <v>16326</v>
      </c>
      <c r="J4498" s="6"/>
    </row>
    <row r="4499" spans="1:10" ht="14.45">
      <c r="A4499" s="7" t="s">
        <v>16327</v>
      </c>
      <c r="B4499" s="8"/>
      <c r="C4499" s="4" t="s">
        <v>5618</v>
      </c>
      <c r="D4499" s="4" t="s">
        <v>154</v>
      </c>
      <c r="E4499" s="4" t="s">
        <v>5619</v>
      </c>
      <c r="F4499" s="4" t="s">
        <v>156</v>
      </c>
      <c r="G4499" s="4" t="s">
        <v>157</v>
      </c>
      <c r="H4499" s="5">
        <v>423635</v>
      </c>
      <c r="I4499" s="4" t="s">
        <v>16328</v>
      </c>
      <c r="J4499" s="6"/>
    </row>
    <row r="4500" spans="1:10" ht="14.45">
      <c r="A4500" s="4" t="s">
        <v>16329</v>
      </c>
      <c r="B4500" s="4" t="s">
        <v>16330</v>
      </c>
      <c r="C4500" s="4" t="s">
        <v>325</v>
      </c>
      <c r="D4500" s="4" t="s">
        <v>328</v>
      </c>
      <c r="E4500" s="4" t="s">
        <v>4025</v>
      </c>
      <c r="F4500" s="4" t="s">
        <v>68</v>
      </c>
      <c r="G4500" s="4" t="s">
        <v>328</v>
      </c>
      <c r="H4500" s="5">
        <v>422967</v>
      </c>
      <c r="I4500" s="4" t="s">
        <v>16331</v>
      </c>
      <c r="J4500" s="6"/>
    </row>
    <row r="4501" spans="1:10" ht="14.45">
      <c r="A4501" s="4" t="s">
        <v>16332</v>
      </c>
      <c r="B4501" s="4" t="s">
        <v>2901</v>
      </c>
      <c r="C4501" s="4">
        <v>86432</v>
      </c>
      <c r="D4501" s="4" t="s">
        <v>2903</v>
      </c>
      <c r="E4501" s="4" t="s">
        <v>13473</v>
      </c>
      <c r="F4501" s="4" t="s">
        <v>2911</v>
      </c>
      <c r="G4501" s="4" t="s">
        <v>2912</v>
      </c>
      <c r="H4501" s="5">
        <v>422860</v>
      </c>
      <c r="I4501" s="4" t="s">
        <v>16333</v>
      </c>
      <c r="J4501" s="6"/>
    </row>
    <row r="4502" spans="1:10" ht="14.45">
      <c r="A4502" s="4" t="s">
        <v>16334</v>
      </c>
      <c r="B4502" s="4" t="s">
        <v>16335</v>
      </c>
      <c r="C4502" s="4" t="s">
        <v>16336</v>
      </c>
      <c r="D4502" s="4" t="s">
        <v>5122</v>
      </c>
      <c r="E4502" s="4" t="s">
        <v>16337</v>
      </c>
      <c r="F4502" s="4" t="s">
        <v>35</v>
      </c>
      <c r="G4502" s="4" t="s">
        <v>36</v>
      </c>
      <c r="H4502" s="5">
        <v>422474</v>
      </c>
      <c r="I4502" s="4" t="s">
        <v>16338</v>
      </c>
      <c r="J4502" s="6"/>
    </row>
    <row r="4503" spans="1:10" ht="14.45">
      <c r="A4503" s="4" t="s">
        <v>16339</v>
      </c>
      <c r="B4503" s="4" t="s">
        <v>16340</v>
      </c>
      <c r="C4503" s="4" t="s">
        <v>4061</v>
      </c>
      <c r="D4503" s="4" t="s">
        <v>400</v>
      </c>
      <c r="E4503" s="4" t="s">
        <v>16341</v>
      </c>
      <c r="F4503" s="4" t="s">
        <v>22</v>
      </c>
      <c r="G4503" s="4" t="s">
        <v>400</v>
      </c>
      <c r="H4503" s="5">
        <v>422403</v>
      </c>
      <c r="I4503" s="4" t="s">
        <v>16342</v>
      </c>
      <c r="J4503" s="6"/>
    </row>
    <row r="4504" spans="1:10" ht="14.45">
      <c r="A4504" s="4" t="s">
        <v>16343</v>
      </c>
      <c r="B4504" s="4" t="s">
        <v>16344</v>
      </c>
      <c r="C4504" s="4" t="s">
        <v>4507</v>
      </c>
      <c r="D4504" s="4" t="s">
        <v>545</v>
      </c>
      <c r="E4504" s="4" t="s">
        <v>16345</v>
      </c>
      <c r="F4504" s="4" t="s">
        <v>169</v>
      </c>
      <c r="G4504" s="4" t="s">
        <v>545</v>
      </c>
      <c r="H4504" s="5">
        <v>421664</v>
      </c>
      <c r="I4504" s="4" t="s">
        <v>16346</v>
      </c>
      <c r="J4504" s="6"/>
    </row>
    <row r="4505" spans="1:10" ht="14.45">
      <c r="A4505" s="4" t="s">
        <v>16347</v>
      </c>
      <c r="B4505" s="4" t="s">
        <v>16348</v>
      </c>
      <c r="C4505" s="4" t="s">
        <v>16349</v>
      </c>
      <c r="D4505" s="4" t="s">
        <v>10967</v>
      </c>
      <c r="E4505" s="4"/>
      <c r="F4505" s="4" t="s">
        <v>212</v>
      </c>
      <c r="G4505" s="4" t="s">
        <v>10967</v>
      </c>
      <c r="H4505" s="5">
        <v>421642</v>
      </c>
      <c r="I4505" s="4" t="s">
        <v>16350</v>
      </c>
      <c r="J4505" s="6"/>
    </row>
    <row r="4506" spans="1:10" ht="14.45">
      <c r="A4506" s="7" t="s">
        <v>16351</v>
      </c>
      <c r="B4506" s="8"/>
      <c r="C4506" s="4" t="s">
        <v>5683</v>
      </c>
      <c r="D4506" s="4" t="s">
        <v>1600</v>
      </c>
      <c r="E4506" s="4" t="s">
        <v>5684</v>
      </c>
      <c r="F4506" s="4" t="s">
        <v>60</v>
      </c>
      <c r="G4506" s="4" t="s">
        <v>1600</v>
      </c>
      <c r="H4506" s="5">
        <v>421448</v>
      </c>
      <c r="I4506" s="4" t="s">
        <v>16352</v>
      </c>
      <c r="J4506" s="6"/>
    </row>
    <row r="4507" spans="1:10" ht="14.45">
      <c r="A4507" s="4" t="s">
        <v>16353</v>
      </c>
      <c r="B4507" s="4" t="s">
        <v>404</v>
      </c>
      <c r="C4507" s="4" t="s">
        <v>13094</v>
      </c>
      <c r="D4507" s="4" t="s">
        <v>13095</v>
      </c>
      <c r="E4507" s="4" t="s">
        <v>13096</v>
      </c>
      <c r="F4507" s="4" t="s">
        <v>102</v>
      </c>
      <c r="G4507" s="4" t="s">
        <v>281</v>
      </c>
      <c r="H4507" s="5">
        <v>421008</v>
      </c>
      <c r="I4507" s="4" t="s">
        <v>16354</v>
      </c>
      <c r="J4507" s="6"/>
    </row>
    <row r="4508" spans="1:10" ht="14.45">
      <c r="A4508" s="4" t="s">
        <v>16355</v>
      </c>
      <c r="B4508" s="4" t="s">
        <v>1208</v>
      </c>
      <c r="C4508" s="4" t="s">
        <v>1209</v>
      </c>
      <c r="D4508" s="4" t="s">
        <v>545</v>
      </c>
      <c r="E4508" s="4" t="s">
        <v>1210</v>
      </c>
      <c r="F4508" s="4" t="s">
        <v>169</v>
      </c>
      <c r="G4508" s="4" t="s">
        <v>545</v>
      </c>
      <c r="H4508" s="5">
        <v>420981</v>
      </c>
      <c r="I4508" s="4" t="s">
        <v>16356</v>
      </c>
      <c r="J4508" s="6"/>
    </row>
    <row r="4509" spans="1:10" ht="14.45">
      <c r="A4509" s="4" t="s">
        <v>16357</v>
      </c>
      <c r="B4509" s="4" t="s">
        <v>16358</v>
      </c>
      <c r="C4509" s="4" t="s">
        <v>16359</v>
      </c>
      <c r="D4509" s="4" t="s">
        <v>11354</v>
      </c>
      <c r="E4509" s="4" t="s">
        <v>16360</v>
      </c>
      <c r="F4509" s="4" t="s">
        <v>133</v>
      </c>
      <c r="G4509" s="4" t="s">
        <v>134</v>
      </c>
      <c r="H4509" s="5">
        <v>420867</v>
      </c>
      <c r="I4509" s="4" t="s">
        <v>16361</v>
      </c>
      <c r="J4509" s="6"/>
    </row>
    <row r="4510" spans="1:10" ht="14.45">
      <c r="A4510" s="7" t="s">
        <v>16362</v>
      </c>
      <c r="B4510" s="8"/>
      <c r="C4510" s="4" t="s">
        <v>2133</v>
      </c>
      <c r="D4510" s="4" t="s">
        <v>822</v>
      </c>
      <c r="E4510" s="4" t="s">
        <v>15788</v>
      </c>
      <c r="F4510" s="4" t="s">
        <v>60</v>
      </c>
      <c r="G4510" s="4" t="s">
        <v>822</v>
      </c>
      <c r="H4510" s="5">
        <v>420523</v>
      </c>
      <c r="I4510" s="4" t="s">
        <v>15789</v>
      </c>
      <c r="J4510" s="6"/>
    </row>
    <row r="4511" spans="1:10" ht="14.45">
      <c r="A4511" s="4" t="s">
        <v>16363</v>
      </c>
      <c r="B4511" s="4" t="s">
        <v>16364</v>
      </c>
      <c r="C4511" s="4" t="s">
        <v>16365</v>
      </c>
      <c r="D4511" s="4" t="s">
        <v>5725</v>
      </c>
      <c r="E4511" s="4" t="s">
        <v>16366</v>
      </c>
      <c r="F4511" s="4" t="s">
        <v>60</v>
      </c>
      <c r="G4511" s="4" t="s">
        <v>5725</v>
      </c>
      <c r="H4511" s="5">
        <v>420246</v>
      </c>
      <c r="I4511" s="4" t="s">
        <v>16367</v>
      </c>
      <c r="J4511" s="6"/>
    </row>
    <row r="4512" spans="1:10" ht="14.45">
      <c r="A4512" s="7" t="s">
        <v>16368</v>
      </c>
      <c r="B4512" s="8"/>
      <c r="C4512" s="4">
        <v>85185</v>
      </c>
      <c r="D4512" s="4" t="s">
        <v>822</v>
      </c>
      <c r="E4512" s="4"/>
      <c r="F4512" s="4" t="s">
        <v>60</v>
      </c>
      <c r="G4512" s="4" t="s">
        <v>822</v>
      </c>
      <c r="H4512" s="5">
        <v>419390</v>
      </c>
      <c r="I4512" s="4" t="s">
        <v>16369</v>
      </c>
      <c r="J4512" s="6"/>
    </row>
    <row r="4513" spans="1:10" ht="14.45">
      <c r="A4513" s="4" t="s">
        <v>16370</v>
      </c>
      <c r="B4513" s="4" t="s">
        <v>16371</v>
      </c>
      <c r="C4513" s="4" t="s">
        <v>16372</v>
      </c>
      <c r="D4513" s="4" t="s">
        <v>27</v>
      </c>
      <c r="E4513" s="4" t="s">
        <v>16373</v>
      </c>
      <c r="F4513" s="4" t="s">
        <v>29</v>
      </c>
      <c r="G4513" s="4" t="s">
        <v>27</v>
      </c>
      <c r="H4513" s="5">
        <v>419154</v>
      </c>
      <c r="I4513" s="4" t="s">
        <v>16374</v>
      </c>
      <c r="J4513" s="6"/>
    </row>
    <row r="4514" spans="1:10" ht="14.45">
      <c r="A4514" s="4" t="s">
        <v>16375</v>
      </c>
      <c r="B4514" s="4" t="s">
        <v>16376</v>
      </c>
      <c r="C4514" s="4" t="s">
        <v>13236</v>
      </c>
      <c r="D4514" s="4" t="s">
        <v>227</v>
      </c>
      <c r="E4514" s="4" t="s">
        <v>16377</v>
      </c>
      <c r="F4514" s="4" t="s">
        <v>22</v>
      </c>
      <c r="G4514" s="4" t="s">
        <v>506</v>
      </c>
      <c r="H4514" s="5">
        <v>419039</v>
      </c>
      <c r="I4514" s="4" t="s">
        <v>16378</v>
      </c>
      <c r="J4514" s="6"/>
    </row>
    <row r="4515" spans="1:10" ht="14.45">
      <c r="A4515" s="4" t="s">
        <v>16379</v>
      </c>
      <c r="B4515" s="4" t="s">
        <v>13845</v>
      </c>
      <c r="C4515" s="4" t="s">
        <v>16380</v>
      </c>
      <c r="D4515" s="4" t="s">
        <v>16381</v>
      </c>
      <c r="E4515" s="4"/>
      <c r="F4515" s="4" t="s">
        <v>68</v>
      </c>
      <c r="G4515" s="4" t="s">
        <v>328</v>
      </c>
      <c r="H4515" s="5">
        <v>419000</v>
      </c>
      <c r="I4515" s="4" t="s">
        <v>16382</v>
      </c>
      <c r="J4515" s="6"/>
    </row>
    <row r="4516" spans="1:10" ht="14.45">
      <c r="A4516" s="4" t="s">
        <v>16383</v>
      </c>
      <c r="B4516" s="4" t="s">
        <v>16384</v>
      </c>
      <c r="C4516" s="4" t="s">
        <v>2133</v>
      </c>
      <c r="D4516" s="4" t="s">
        <v>822</v>
      </c>
      <c r="E4516" s="4" t="s">
        <v>15788</v>
      </c>
      <c r="F4516" s="4" t="s">
        <v>60</v>
      </c>
      <c r="G4516" s="4" t="s">
        <v>822</v>
      </c>
      <c r="H4516" s="5">
        <v>418983</v>
      </c>
      <c r="I4516" s="4" t="s">
        <v>16385</v>
      </c>
      <c r="J4516" s="6"/>
    </row>
    <row r="4517" spans="1:10" ht="14.45">
      <c r="A4517" s="4" t="s">
        <v>16386</v>
      </c>
      <c r="B4517" s="4" t="s">
        <v>12464</v>
      </c>
      <c r="C4517" s="4" t="s">
        <v>11614</v>
      </c>
      <c r="D4517" s="4" t="s">
        <v>4647</v>
      </c>
      <c r="E4517" s="4" t="s">
        <v>11615</v>
      </c>
      <c r="F4517" s="4" t="s">
        <v>429</v>
      </c>
      <c r="G4517" s="4" t="s">
        <v>4649</v>
      </c>
      <c r="H4517" s="5">
        <v>418837</v>
      </c>
      <c r="I4517" s="4" t="s">
        <v>16387</v>
      </c>
      <c r="J4517" s="6"/>
    </row>
    <row r="4518" spans="1:10" ht="14.45">
      <c r="A4518" s="4" t="s">
        <v>16388</v>
      </c>
      <c r="B4518" s="4" t="s">
        <v>324</v>
      </c>
      <c r="C4518" s="4" t="s">
        <v>13410</v>
      </c>
      <c r="D4518" s="4" t="s">
        <v>7263</v>
      </c>
      <c r="E4518" s="4" t="s">
        <v>13411</v>
      </c>
      <c r="F4518" s="4" t="s">
        <v>12431</v>
      </c>
      <c r="G4518" s="4" t="s">
        <v>13412</v>
      </c>
      <c r="H4518" s="5">
        <v>417821</v>
      </c>
      <c r="I4518" s="4" t="s">
        <v>16389</v>
      </c>
      <c r="J4518" s="6"/>
    </row>
    <row r="4519" spans="1:10" ht="14.45">
      <c r="A4519" s="4" t="s">
        <v>16390</v>
      </c>
      <c r="B4519" s="4" t="s">
        <v>6160</v>
      </c>
      <c r="C4519" s="4" t="s">
        <v>16391</v>
      </c>
      <c r="D4519" s="4" t="s">
        <v>5317</v>
      </c>
      <c r="E4519" s="4" t="s">
        <v>7426</v>
      </c>
      <c r="F4519" s="4" t="s">
        <v>29</v>
      </c>
      <c r="G4519" s="4" t="s">
        <v>3390</v>
      </c>
      <c r="H4519" s="5">
        <v>417505</v>
      </c>
      <c r="I4519" s="4" t="s">
        <v>16392</v>
      </c>
      <c r="J4519" s="6"/>
    </row>
    <row r="4520" spans="1:10" ht="14.45">
      <c r="A4520" s="4" t="s">
        <v>16393</v>
      </c>
      <c r="B4520" s="4" t="s">
        <v>5645</v>
      </c>
      <c r="C4520" s="4" t="s">
        <v>5646</v>
      </c>
      <c r="D4520" s="4" t="s">
        <v>328</v>
      </c>
      <c r="E4520" s="4"/>
      <c r="F4520" s="4" t="s">
        <v>68</v>
      </c>
      <c r="G4520" s="4" t="s">
        <v>328</v>
      </c>
      <c r="H4520" s="5">
        <v>417077</v>
      </c>
      <c r="I4520" s="4" t="s">
        <v>16394</v>
      </c>
      <c r="J4520" s="6"/>
    </row>
    <row r="4521" spans="1:10" ht="14.45">
      <c r="A4521" s="4" t="s">
        <v>16395</v>
      </c>
      <c r="B4521" s="4" t="s">
        <v>16396</v>
      </c>
      <c r="C4521" s="4" t="s">
        <v>16397</v>
      </c>
      <c r="D4521" s="4" t="s">
        <v>16398</v>
      </c>
      <c r="E4521" s="4" t="s">
        <v>16399</v>
      </c>
      <c r="F4521" s="4" t="s">
        <v>429</v>
      </c>
      <c r="G4521" s="4" t="s">
        <v>8680</v>
      </c>
      <c r="H4521" s="5">
        <v>416723</v>
      </c>
      <c r="I4521" s="4" t="s">
        <v>16400</v>
      </c>
      <c r="J4521" s="6"/>
    </row>
    <row r="4522" spans="1:10" ht="14.45">
      <c r="A4522" s="7" t="s">
        <v>16401</v>
      </c>
      <c r="B4522" s="8"/>
      <c r="C4522" s="4" t="s">
        <v>8886</v>
      </c>
      <c r="D4522" s="4" t="s">
        <v>6406</v>
      </c>
      <c r="E4522" s="4" t="s">
        <v>8887</v>
      </c>
      <c r="F4522" s="4" t="s">
        <v>238</v>
      </c>
      <c r="G4522" s="4" t="s">
        <v>1499</v>
      </c>
      <c r="H4522" s="5">
        <v>416708</v>
      </c>
      <c r="I4522" s="4" t="s">
        <v>16402</v>
      </c>
      <c r="J4522" s="6"/>
    </row>
    <row r="4523" spans="1:10" ht="14.45">
      <c r="A4523" s="4" t="s">
        <v>16403</v>
      </c>
      <c r="B4523" s="4" t="s">
        <v>16404</v>
      </c>
      <c r="C4523" s="4" t="s">
        <v>6533</v>
      </c>
      <c r="D4523" s="4" t="s">
        <v>11360</v>
      </c>
      <c r="E4523" s="4"/>
      <c r="F4523" s="4" t="s">
        <v>47</v>
      </c>
      <c r="G4523" s="4" t="s">
        <v>74</v>
      </c>
      <c r="H4523" s="5">
        <v>416343</v>
      </c>
      <c r="I4523" s="4" t="s">
        <v>16405</v>
      </c>
      <c r="J4523" s="6"/>
    </row>
    <row r="4524" spans="1:10" ht="14.45">
      <c r="A4524" s="4" t="s">
        <v>16406</v>
      </c>
      <c r="B4524" s="4" t="s">
        <v>15809</v>
      </c>
      <c r="C4524" s="4" t="s">
        <v>15810</v>
      </c>
      <c r="D4524" s="4" t="s">
        <v>959</v>
      </c>
      <c r="E4524" s="4" t="s">
        <v>15811</v>
      </c>
      <c r="F4524" s="4" t="s">
        <v>35</v>
      </c>
      <c r="G4524" s="4" t="s">
        <v>52</v>
      </c>
      <c r="H4524" s="5">
        <v>415933</v>
      </c>
      <c r="I4524" s="4" t="s">
        <v>16407</v>
      </c>
      <c r="J4524" s="6"/>
    </row>
    <row r="4525" spans="1:10" ht="14.45">
      <c r="A4525" s="4" t="s">
        <v>16408</v>
      </c>
      <c r="B4525" s="4" t="s">
        <v>16409</v>
      </c>
      <c r="C4525" s="4" t="s">
        <v>16410</v>
      </c>
      <c r="D4525" s="4" t="s">
        <v>16411</v>
      </c>
      <c r="E4525" s="4" t="s">
        <v>16412</v>
      </c>
      <c r="F4525" s="4" t="s">
        <v>429</v>
      </c>
      <c r="G4525" s="4" t="s">
        <v>16413</v>
      </c>
      <c r="H4525" s="5">
        <v>415913</v>
      </c>
      <c r="I4525" s="4" t="s">
        <v>16414</v>
      </c>
      <c r="J4525" s="6"/>
    </row>
    <row r="4526" spans="1:10" ht="14.45">
      <c r="A4526" s="4" t="s">
        <v>16415</v>
      </c>
      <c r="B4526" s="4" t="s">
        <v>16416</v>
      </c>
      <c r="C4526" s="4" t="s">
        <v>12606</v>
      </c>
      <c r="D4526" s="4" t="s">
        <v>7542</v>
      </c>
      <c r="E4526" s="4" t="s">
        <v>16417</v>
      </c>
      <c r="F4526" s="4" t="s">
        <v>926</v>
      </c>
      <c r="G4526" s="4" t="s">
        <v>924</v>
      </c>
      <c r="H4526" s="5">
        <v>415457</v>
      </c>
      <c r="I4526" s="4" t="s">
        <v>16418</v>
      </c>
      <c r="J4526" s="6"/>
    </row>
    <row r="4527" spans="1:10" ht="14.45">
      <c r="A4527" s="4" t="s">
        <v>16419</v>
      </c>
      <c r="B4527" s="4" t="s">
        <v>16420</v>
      </c>
      <c r="C4527" s="4" t="s">
        <v>16421</v>
      </c>
      <c r="D4527" s="4" t="s">
        <v>2440</v>
      </c>
      <c r="E4527" s="4" t="s">
        <v>16422</v>
      </c>
      <c r="F4527" s="4" t="s">
        <v>429</v>
      </c>
      <c r="G4527" s="4" t="s">
        <v>2440</v>
      </c>
      <c r="H4527" s="5">
        <v>415137</v>
      </c>
      <c r="I4527" s="4" t="s">
        <v>16423</v>
      </c>
      <c r="J4527" s="6"/>
    </row>
    <row r="4528" spans="1:10" ht="14.45">
      <c r="A4528" s="4" t="s">
        <v>16424</v>
      </c>
      <c r="B4528" s="4" t="s">
        <v>16425</v>
      </c>
      <c r="C4528" s="4" t="s">
        <v>16426</v>
      </c>
      <c r="D4528" s="4" t="s">
        <v>16427</v>
      </c>
      <c r="E4528" s="4" t="s">
        <v>16428</v>
      </c>
      <c r="F4528" s="4" t="s">
        <v>238</v>
      </c>
      <c r="G4528" s="4" t="s">
        <v>300</v>
      </c>
      <c r="H4528" s="5">
        <v>414554</v>
      </c>
      <c r="I4528" s="4" t="s">
        <v>16429</v>
      </c>
      <c r="J4528" s="6"/>
    </row>
    <row r="4529" spans="1:11" ht="14.45">
      <c r="A4529" s="4" t="s">
        <v>16430</v>
      </c>
      <c r="B4529" s="4" t="s">
        <v>16431</v>
      </c>
      <c r="C4529" s="4" t="s">
        <v>2068</v>
      </c>
      <c r="D4529" s="4" t="s">
        <v>36</v>
      </c>
      <c r="E4529" s="4" t="s">
        <v>16432</v>
      </c>
      <c r="F4529" s="4" t="s">
        <v>60</v>
      </c>
      <c r="G4529" s="4" t="s">
        <v>1600</v>
      </c>
      <c r="H4529" s="5">
        <v>414009</v>
      </c>
      <c r="I4529" s="4" t="s">
        <v>16433</v>
      </c>
      <c r="J4529" s="6"/>
    </row>
    <row r="4530" spans="1:11" ht="14.45">
      <c r="A4530" s="4" t="s">
        <v>16434</v>
      </c>
      <c r="B4530" s="4" t="s">
        <v>16435</v>
      </c>
      <c r="C4530" s="4" t="s">
        <v>16436</v>
      </c>
      <c r="D4530" s="7" t="s">
        <v>16437</v>
      </c>
      <c r="E4530" s="8"/>
      <c r="F4530" s="4" t="s">
        <v>429</v>
      </c>
      <c r="G4530" s="4" t="s">
        <v>3904</v>
      </c>
      <c r="H4530" s="5">
        <v>413670</v>
      </c>
      <c r="I4530" s="4" t="s">
        <v>16438</v>
      </c>
      <c r="J4530" s="6"/>
    </row>
    <row r="4531" spans="1:11" ht="14.45">
      <c r="A4531" s="4" t="s">
        <v>16439</v>
      </c>
      <c r="B4531" s="4" t="s">
        <v>5376</v>
      </c>
      <c r="C4531" s="4" t="s">
        <v>12263</v>
      </c>
      <c r="D4531" s="4" t="s">
        <v>13703</v>
      </c>
      <c r="E4531" s="4" t="s">
        <v>15216</v>
      </c>
      <c r="F4531" s="4" t="s">
        <v>10954</v>
      </c>
      <c r="G4531" s="4" t="s">
        <v>11550</v>
      </c>
      <c r="H4531" s="5">
        <v>413613</v>
      </c>
      <c r="I4531" s="4" t="s">
        <v>16440</v>
      </c>
      <c r="J4531" s="6" t="s">
        <v>16441</v>
      </c>
      <c r="K4531" s="6" t="s">
        <v>16442</v>
      </c>
    </row>
    <row r="4532" spans="1:11" ht="14.45">
      <c r="A4532" s="4" t="s">
        <v>16443</v>
      </c>
      <c r="B4532" s="4" t="s">
        <v>16444</v>
      </c>
      <c r="C4532" s="4" t="s">
        <v>16445</v>
      </c>
      <c r="D4532" s="4" t="s">
        <v>39</v>
      </c>
      <c r="E4532" s="4" t="s">
        <v>16446</v>
      </c>
      <c r="F4532" s="4" t="s">
        <v>22</v>
      </c>
      <c r="G4532" s="4" t="s">
        <v>39</v>
      </c>
      <c r="H4532" s="5">
        <v>413480</v>
      </c>
      <c r="I4532" s="4" t="s">
        <v>16447</v>
      </c>
      <c r="J4532" s="6"/>
    </row>
    <row r="4533" spans="1:11" ht="14.45">
      <c r="A4533" s="4" t="s">
        <v>16448</v>
      </c>
      <c r="B4533" s="4" t="s">
        <v>5109</v>
      </c>
      <c r="C4533" s="4" t="s">
        <v>5110</v>
      </c>
      <c r="D4533" s="4" t="s">
        <v>66</v>
      </c>
      <c r="E4533" s="4" t="s">
        <v>5111</v>
      </c>
      <c r="F4533" s="4" t="s">
        <v>68</v>
      </c>
      <c r="G4533" s="4" t="s">
        <v>69</v>
      </c>
      <c r="H4533" s="5">
        <v>413191</v>
      </c>
      <c r="I4533" s="4" t="s">
        <v>16449</v>
      </c>
      <c r="J4533" s="6"/>
    </row>
    <row r="4534" spans="1:11" ht="14.45">
      <c r="A4534" s="4" t="s">
        <v>16450</v>
      </c>
      <c r="B4534" s="4" t="s">
        <v>11061</v>
      </c>
      <c r="C4534" s="4" t="s">
        <v>11062</v>
      </c>
      <c r="D4534" s="4" t="s">
        <v>5237</v>
      </c>
      <c r="E4534" s="4" t="s">
        <v>11063</v>
      </c>
      <c r="F4534" s="4" t="s">
        <v>29</v>
      </c>
      <c r="G4534" s="4" t="s">
        <v>27</v>
      </c>
      <c r="H4534" s="5">
        <v>413153</v>
      </c>
      <c r="I4534" s="4" t="s">
        <v>16451</v>
      </c>
      <c r="J4534" s="6"/>
    </row>
    <row r="4535" spans="1:11" ht="14.45">
      <c r="A4535" s="4" t="s">
        <v>16452</v>
      </c>
      <c r="B4535" s="4" t="s">
        <v>839</v>
      </c>
      <c r="C4535" s="4" t="s">
        <v>840</v>
      </c>
      <c r="D4535" s="4" t="s">
        <v>348</v>
      </c>
      <c r="E4535" s="4" t="s">
        <v>841</v>
      </c>
      <c r="F4535" s="4" t="s">
        <v>238</v>
      </c>
      <c r="G4535" s="4" t="s">
        <v>350</v>
      </c>
      <c r="H4535" s="5">
        <v>413000</v>
      </c>
      <c r="I4535" s="4" t="s">
        <v>16453</v>
      </c>
      <c r="J4535" s="6"/>
    </row>
    <row r="4536" spans="1:11" ht="14.45">
      <c r="A4536" s="4" t="s">
        <v>16454</v>
      </c>
      <c r="B4536" s="4" t="s">
        <v>16455</v>
      </c>
      <c r="C4536" s="4" t="s">
        <v>16456</v>
      </c>
      <c r="D4536" s="4" t="s">
        <v>6498</v>
      </c>
      <c r="E4536" s="4" t="s">
        <v>16457</v>
      </c>
      <c r="F4536" s="4" t="s">
        <v>315</v>
      </c>
      <c r="G4536" s="4" t="s">
        <v>6498</v>
      </c>
      <c r="H4536" s="5">
        <v>412687</v>
      </c>
      <c r="I4536" s="4" t="s">
        <v>16458</v>
      </c>
      <c r="J4536" s="6"/>
    </row>
    <row r="4537" spans="1:11" ht="14.45">
      <c r="A4537" s="4" t="s">
        <v>16459</v>
      </c>
      <c r="B4537" s="4" t="s">
        <v>16460</v>
      </c>
      <c r="C4537" s="4" t="s">
        <v>16461</v>
      </c>
      <c r="D4537" s="4" t="s">
        <v>16462</v>
      </c>
      <c r="E4537" s="4"/>
      <c r="F4537" s="4" t="s">
        <v>212</v>
      </c>
      <c r="G4537" s="4" t="s">
        <v>16463</v>
      </c>
      <c r="H4537" s="5">
        <v>412506</v>
      </c>
      <c r="I4537" s="4" t="s">
        <v>16464</v>
      </c>
      <c r="J4537" s="6"/>
    </row>
    <row r="4538" spans="1:11" ht="14.45">
      <c r="A4538" s="4" t="s">
        <v>16465</v>
      </c>
      <c r="B4538" s="4" t="s">
        <v>16466</v>
      </c>
      <c r="C4538" s="4" t="s">
        <v>16467</v>
      </c>
      <c r="D4538" s="4" t="s">
        <v>11992</v>
      </c>
      <c r="E4538" s="4" t="s">
        <v>16468</v>
      </c>
      <c r="F4538" s="4" t="s">
        <v>35</v>
      </c>
      <c r="G4538" s="4" t="s">
        <v>36</v>
      </c>
      <c r="H4538" s="5">
        <v>412389</v>
      </c>
      <c r="I4538" s="4" t="s">
        <v>16469</v>
      </c>
      <c r="J4538" s="6"/>
    </row>
    <row r="4539" spans="1:11" ht="14.45">
      <c r="A4539" s="7" t="s">
        <v>16470</v>
      </c>
      <c r="B4539" s="8"/>
      <c r="C4539" s="4">
        <v>17177</v>
      </c>
      <c r="D4539" s="4" t="s">
        <v>33</v>
      </c>
      <c r="E4539" s="4" t="s">
        <v>13438</v>
      </c>
      <c r="F4539" s="4" t="s">
        <v>35</v>
      </c>
      <c r="G4539" s="4" t="s">
        <v>36</v>
      </c>
      <c r="H4539" s="5">
        <v>412182</v>
      </c>
      <c r="I4539" s="4" t="s">
        <v>16471</v>
      </c>
      <c r="J4539" s="6"/>
    </row>
    <row r="4540" spans="1:11" ht="14.45">
      <c r="A4540" s="4" t="s">
        <v>16472</v>
      </c>
      <c r="B4540" s="4" t="s">
        <v>15112</v>
      </c>
      <c r="C4540" s="4" t="s">
        <v>11264</v>
      </c>
      <c r="D4540" s="4" t="s">
        <v>1855</v>
      </c>
      <c r="E4540" s="4" t="s">
        <v>15113</v>
      </c>
      <c r="F4540" s="4" t="s">
        <v>29</v>
      </c>
      <c r="G4540" s="4" t="s">
        <v>1857</v>
      </c>
      <c r="H4540" s="5">
        <v>411996</v>
      </c>
      <c r="I4540" s="4" t="s">
        <v>16473</v>
      </c>
      <c r="J4540" s="6"/>
    </row>
    <row r="4541" spans="1:11" ht="14.45">
      <c r="A4541" s="4" t="s">
        <v>16474</v>
      </c>
      <c r="B4541" s="4" t="s">
        <v>16475</v>
      </c>
      <c r="C4541" s="4" t="s">
        <v>10888</v>
      </c>
      <c r="D4541" s="4" t="s">
        <v>4273</v>
      </c>
      <c r="E4541" s="4" t="s">
        <v>16476</v>
      </c>
      <c r="F4541" s="4" t="s">
        <v>35</v>
      </c>
      <c r="G4541" s="4" t="s">
        <v>36</v>
      </c>
      <c r="H4541" s="5">
        <v>411806</v>
      </c>
      <c r="I4541" s="4" t="s">
        <v>16477</v>
      </c>
      <c r="J4541" s="6"/>
    </row>
    <row r="4542" spans="1:11" ht="14.45">
      <c r="A4542" s="4" t="s">
        <v>16478</v>
      </c>
      <c r="B4542" s="4" t="s">
        <v>2132</v>
      </c>
      <c r="C4542" s="4" t="s">
        <v>2133</v>
      </c>
      <c r="D4542" s="4" t="s">
        <v>822</v>
      </c>
      <c r="E4542" s="4" t="s">
        <v>16479</v>
      </c>
      <c r="F4542" s="4" t="s">
        <v>60</v>
      </c>
      <c r="G4542" s="4" t="s">
        <v>822</v>
      </c>
      <c r="H4542" s="5">
        <v>411257</v>
      </c>
      <c r="I4542" s="4" t="s">
        <v>16480</v>
      </c>
      <c r="J4542" s="6"/>
    </row>
    <row r="4543" spans="1:11" ht="14.45">
      <c r="A4543" s="4" t="s">
        <v>16481</v>
      </c>
      <c r="B4543" s="4" t="s">
        <v>16482</v>
      </c>
      <c r="C4543" s="4" t="s">
        <v>16483</v>
      </c>
      <c r="D4543" s="4" t="s">
        <v>218</v>
      </c>
      <c r="E4543" s="4"/>
      <c r="F4543" s="4" t="s">
        <v>212</v>
      </c>
      <c r="G4543" s="4" t="s">
        <v>220</v>
      </c>
      <c r="H4543" s="5">
        <v>411170</v>
      </c>
      <c r="I4543" s="4" t="s">
        <v>16484</v>
      </c>
      <c r="J4543" s="6"/>
    </row>
    <row r="4544" spans="1:11" ht="14.45">
      <c r="A4544" s="4" t="s">
        <v>16485</v>
      </c>
      <c r="B4544" s="4" t="s">
        <v>9181</v>
      </c>
      <c r="C4544" s="4" t="s">
        <v>7528</v>
      </c>
      <c r="D4544" s="4" t="s">
        <v>204</v>
      </c>
      <c r="E4544" s="4" t="s">
        <v>9182</v>
      </c>
      <c r="F4544" s="4" t="s">
        <v>22</v>
      </c>
      <c r="G4544" s="4" t="s">
        <v>204</v>
      </c>
      <c r="H4544" s="5">
        <v>410853</v>
      </c>
      <c r="I4544" s="4" t="s">
        <v>16486</v>
      </c>
      <c r="J4544" s="6"/>
    </row>
    <row r="4545" spans="1:11" ht="14.45">
      <c r="A4545" s="4" t="s">
        <v>16487</v>
      </c>
      <c r="B4545" s="4" t="s">
        <v>2132</v>
      </c>
      <c r="C4545" s="4" t="s">
        <v>2133</v>
      </c>
      <c r="D4545" s="4" t="s">
        <v>822</v>
      </c>
      <c r="E4545" s="4" t="s">
        <v>2134</v>
      </c>
      <c r="F4545" s="4" t="s">
        <v>60</v>
      </c>
      <c r="G4545" s="4" t="s">
        <v>822</v>
      </c>
      <c r="H4545" s="5">
        <v>410668</v>
      </c>
      <c r="I4545" s="4" t="s">
        <v>16488</v>
      </c>
      <c r="J4545" s="6"/>
    </row>
    <row r="4546" spans="1:11" ht="14.45">
      <c r="A4546" s="4" t="s">
        <v>16489</v>
      </c>
      <c r="B4546" s="4" t="s">
        <v>16490</v>
      </c>
      <c r="C4546" s="4" t="s">
        <v>16491</v>
      </c>
      <c r="D4546" s="4" t="s">
        <v>16492</v>
      </c>
      <c r="E4546" s="4" t="s">
        <v>16493</v>
      </c>
      <c r="F4546" s="4" t="s">
        <v>12476</v>
      </c>
      <c r="G4546" s="4" t="s">
        <v>16115</v>
      </c>
      <c r="H4546" s="5">
        <v>410218</v>
      </c>
      <c r="I4546" s="4" t="s">
        <v>16494</v>
      </c>
      <c r="J4546" s="6"/>
    </row>
    <row r="4547" spans="1:11" ht="14.45">
      <c r="A4547" s="4" t="s">
        <v>16495</v>
      </c>
      <c r="B4547" s="4" t="s">
        <v>6160</v>
      </c>
      <c r="C4547" s="4" t="s">
        <v>7425</v>
      </c>
      <c r="D4547" s="4" t="s">
        <v>3390</v>
      </c>
      <c r="E4547" s="4" t="s">
        <v>7426</v>
      </c>
      <c r="F4547" s="4" t="s">
        <v>29</v>
      </c>
      <c r="G4547" s="4" t="s">
        <v>3390</v>
      </c>
      <c r="H4547" s="5">
        <v>409843</v>
      </c>
      <c r="I4547" s="4" t="s">
        <v>16496</v>
      </c>
      <c r="J4547" s="6"/>
    </row>
    <row r="4548" spans="1:11" ht="14.45">
      <c r="A4548" s="4" t="s">
        <v>16497</v>
      </c>
      <c r="B4548" s="4" t="s">
        <v>16498</v>
      </c>
      <c r="C4548" s="4" t="s">
        <v>16499</v>
      </c>
      <c r="D4548" s="4" t="s">
        <v>12065</v>
      </c>
      <c r="E4548" s="4" t="s">
        <v>16500</v>
      </c>
      <c r="F4548" s="4" t="s">
        <v>6744</v>
      </c>
      <c r="G4548" s="4" t="s">
        <v>3581</v>
      </c>
      <c r="H4548" s="5">
        <v>409525</v>
      </c>
      <c r="I4548" s="4" t="s">
        <v>16501</v>
      </c>
      <c r="J4548" s="6"/>
    </row>
    <row r="4549" spans="1:11" ht="14.45">
      <c r="A4549" s="4" t="s">
        <v>16502</v>
      </c>
      <c r="B4549" s="4" t="s">
        <v>11618</v>
      </c>
      <c r="C4549" s="4" t="s">
        <v>203</v>
      </c>
      <c r="D4549" s="4" t="s">
        <v>204</v>
      </c>
      <c r="E4549" s="4" t="s">
        <v>9214</v>
      </c>
      <c r="F4549" s="4" t="s">
        <v>22</v>
      </c>
      <c r="G4549" s="4" t="s">
        <v>204</v>
      </c>
      <c r="H4549" s="5">
        <v>409427</v>
      </c>
      <c r="I4549" s="4" t="s">
        <v>16503</v>
      </c>
      <c r="J4549" s="6"/>
    </row>
    <row r="4550" spans="1:11" ht="14.45">
      <c r="A4550" s="4" t="s">
        <v>16504</v>
      </c>
      <c r="B4550" s="4"/>
      <c r="C4550" s="4" t="s">
        <v>6482</v>
      </c>
      <c r="D4550" s="4" t="s">
        <v>3570</v>
      </c>
      <c r="E4550" s="4" t="s">
        <v>6483</v>
      </c>
      <c r="F4550" s="4" t="s">
        <v>102</v>
      </c>
      <c r="G4550" s="4" t="s">
        <v>3572</v>
      </c>
      <c r="H4550" s="5">
        <v>409359</v>
      </c>
      <c r="I4550" s="4" t="s">
        <v>16505</v>
      </c>
      <c r="J4550" s="6"/>
    </row>
    <row r="4551" spans="1:11" ht="14.45">
      <c r="A4551" s="4" t="s">
        <v>16506</v>
      </c>
      <c r="B4551" s="4" t="s">
        <v>16507</v>
      </c>
      <c r="C4551" s="4" t="s">
        <v>6203</v>
      </c>
      <c r="D4551" s="4" t="s">
        <v>6204</v>
      </c>
      <c r="E4551" s="4" t="s">
        <v>939</v>
      </c>
      <c r="F4551" s="4" t="s">
        <v>2911</v>
      </c>
      <c r="G4551" s="4" t="s">
        <v>6206</v>
      </c>
      <c r="H4551" s="5">
        <v>409004</v>
      </c>
      <c r="I4551" s="4" t="s">
        <v>16508</v>
      </c>
      <c r="J4551" s="6"/>
    </row>
    <row r="4552" spans="1:11" ht="14.45">
      <c r="A4552" s="4" t="s">
        <v>16509</v>
      </c>
      <c r="B4552" s="4" t="s">
        <v>16510</v>
      </c>
      <c r="C4552" s="4" t="s">
        <v>9486</v>
      </c>
      <c r="D4552" s="4" t="s">
        <v>7034</v>
      </c>
      <c r="E4552" s="4" t="s">
        <v>9487</v>
      </c>
      <c r="F4552" s="4" t="s">
        <v>102</v>
      </c>
      <c r="G4552" s="4" t="s">
        <v>7035</v>
      </c>
      <c r="H4552" s="5">
        <v>408866</v>
      </c>
      <c r="I4552" s="4" t="s">
        <v>16511</v>
      </c>
      <c r="J4552" s="6"/>
    </row>
    <row r="4553" spans="1:11" ht="14.45">
      <c r="A4553" s="4" t="s">
        <v>16512</v>
      </c>
      <c r="B4553" s="4" t="s">
        <v>16513</v>
      </c>
      <c r="C4553" s="4" t="s">
        <v>16514</v>
      </c>
      <c r="D4553" s="4" t="s">
        <v>326</v>
      </c>
      <c r="E4553" s="4" t="s">
        <v>16515</v>
      </c>
      <c r="F4553" s="4" t="s">
        <v>68</v>
      </c>
      <c r="G4553" s="4" t="s">
        <v>328</v>
      </c>
      <c r="H4553" s="5">
        <v>408568</v>
      </c>
      <c r="I4553" s="4" t="s">
        <v>16516</v>
      </c>
      <c r="J4553" s="6"/>
    </row>
    <row r="4554" spans="1:11" ht="14.45">
      <c r="A4554" s="4" t="s">
        <v>16517</v>
      </c>
      <c r="B4554" s="4" t="s">
        <v>12819</v>
      </c>
      <c r="C4554" s="4" t="s">
        <v>16518</v>
      </c>
      <c r="D4554" s="4" t="s">
        <v>16519</v>
      </c>
      <c r="E4554" s="4" t="s">
        <v>16520</v>
      </c>
      <c r="F4554" s="4" t="s">
        <v>68</v>
      </c>
      <c r="G4554" s="4" t="s">
        <v>328</v>
      </c>
      <c r="H4554" s="5">
        <v>408221</v>
      </c>
      <c r="I4554" s="4" t="s">
        <v>16521</v>
      </c>
      <c r="J4554" s="6"/>
    </row>
    <row r="4555" spans="1:11" ht="14.45">
      <c r="A4555" s="7" t="s">
        <v>16522</v>
      </c>
      <c r="B4555" s="8"/>
      <c r="C4555" s="4" t="s">
        <v>16523</v>
      </c>
      <c r="D4555" s="4" t="s">
        <v>14256</v>
      </c>
      <c r="E4555" s="4" t="s">
        <v>16524</v>
      </c>
      <c r="F4555" s="4" t="s">
        <v>10954</v>
      </c>
      <c r="G4555" s="4" t="s">
        <v>14256</v>
      </c>
      <c r="H4555" s="5">
        <v>408192</v>
      </c>
      <c r="I4555" s="4" t="s">
        <v>16525</v>
      </c>
      <c r="J4555" s="6" t="s">
        <v>431</v>
      </c>
      <c r="K4555" s="6" t="s">
        <v>16526</v>
      </c>
    </row>
    <row r="4556" spans="1:11" ht="14.45">
      <c r="A4556" s="4" t="s">
        <v>16527</v>
      </c>
      <c r="B4556" s="4" t="s">
        <v>16528</v>
      </c>
      <c r="C4556" s="4" t="s">
        <v>16529</v>
      </c>
      <c r="D4556" s="4" t="s">
        <v>3904</v>
      </c>
      <c r="E4556" s="4"/>
      <c r="F4556" s="4" t="s">
        <v>429</v>
      </c>
      <c r="G4556" s="4" t="s">
        <v>3904</v>
      </c>
      <c r="H4556" s="5">
        <v>408176</v>
      </c>
      <c r="I4556" s="4" t="s">
        <v>16530</v>
      </c>
      <c r="J4556" s="6"/>
    </row>
    <row r="4557" spans="1:11" ht="14.45">
      <c r="A4557" s="4" t="s">
        <v>16531</v>
      </c>
      <c r="B4557" s="4" t="s">
        <v>16532</v>
      </c>
      <c r="C4557" s="4" t="s">
        <v>3163</v>
      </c>
      <c r="D4557" s="4" t="s">
        <v>3164</v>
      </c>
      <c r="E4557" s="4" t="s">
        <v>16533</v>
      </c>
      <c r="F4557" s="4" t="s">
        <v>315</v>
      </c>
      <c r="G4557" s="4" t="s">
        <v>1832</v>
      </c>
      <c r="H4557" s="5">
        <v>407936</v>
      </c>
      <c r="I4557" s="4" t="s">
        <v>16534</v>
      </c>
      <c r="J4557" s="6"/>
    </row>
    <row r="4558" spans="1:11" ht="14.45">
      <c r="A4558" s="4" t="s">
        <v>16535</v>
      </c>
      <c r="B4558" s="4" t="s">
        <v>16536</v>
      </c>
      <c r="C4558" s="4" t="s">
        <v>16537</v>
      </c>
      <c r="D4558" s="4" t="s">
        <v>33</v>
      </c>
      <c r="E4558" s="4" t="s">
        <v>16538</v>
      </c>
      <c r="F4558" s="4" t="s">
        <v>35</v>
      </c>
      <c r="G4558" s="4" t="s">
        <v>36</v>
      </c>
      <c r="H4558" s="5">
        <v>407299</v>
      </c>
      <c r="I4558" s="4" t="s">
        <v>16539</v>
      </c>
      <c r="J4558" s="6"/>
    </row>
    <row r="4559" spans="1:11" ht="14.45">
      <c r="A4559" s="4" t="s">
        <v>16540</v>
      </c>
      <c r="B4559" s="4" t="s">
        <v>1690</v>
      </c>
      <c r="C4559" s="4" t="s">
        <v>14507</v>
      </c>
      <c r="D4559" s="4" t="s">
        <v>14508</v>
      </c>
      <c r="E4559" s="4" t="s">
        <v>14509</v>
      </c>
      <c r="F4559" s="4" t="s">
        <v>156</v>
      </c>
      <c r="G4559" s="4" t="s">
        <v>9222</v>
      </c>
      <c r="H4559" s="5">
        <v>407111</v>
      </c>
      <c r="I4559" s="4" t="s">
        <v>16541</v>
      </c>
      <c r="J4559" s="6"/>
    </row>
    <row r="4560" spans="1:11" ht="14.45">
      <c r="A4560" s="4" t="s">
        <v>16542</v>
      </c>
      <c r="B4560" s="4" t="s">
        <v>16543</v>
      </c>
      <c r="C4560" s="4" t="s">
        <v>16544</v>
      </c>
      <c r="D4560" s="4" t="s">
        <v>8690</v>
      </c>
      <c r="E4560" s="4" t="s">
        <v>16545</v>
      </c>
      <c r="F4560" s="4" t="s">
        <v>68</v>
      </c>
      <c r="G4560" s="4" t="s">
        <v>341</v>
      </c>
      <c r="H4560" s="5">
        <v>406822</v>
      </c>
      <c r="I4560" s="4" t="s">
        <v>16546</v>
      </c>
      <c r="J4560" s="6"/>
    </row>
    <row r="4561" spans="1:10" ht="14.45">
      <c r="A4561" s="4" t="s">
        <v>16547</v>
      </c>
      <c r="B4561" s="4" t="s">
        <v>7126</v>
      </c>
      <c r="C4561" s="4" t="s">
        <v>3367</v>
      </c>
      <c r="D4561" s="4" t="s">
        <v>545</v>
      </c>
      <c r="E4561" s="4" t="s">
        <v>7127</v>
      </c>
      <c r="F4561" s="4" t="s">
        <v>169</v>
      </c>
      <c r="G4561" s="4" t="s">
        <v>545</v>
      </c>
      <c r="H4561" s="5">
        <v>406778</v>
      </c>
      <c r="I4561" s="4" t="s">
        <v>16548</v>
      </c>
      <c r="J4561" s="6"/>
    </row>
    <row r="4562" spans="1:10" ht="14.45">
      <c r="A4562" s="4" t="s">
        <v>16549</v>
      </c>
      <c r="B4562" s="4" t="s">
        <v>16550</v>
      </c>
      <c r="C4562" s="4" t="s">
        <v>16551</v>
      </c>
      <c r="D4562" s="4" t="s">
        <v>39</v>
      </c>
      <c r="E4562" s="4"/>
      <c r="F4562" s="4" t="s">
        <v>22</v>
      </c>
      <c r="G4562" s="4" t="s">
        <v>39</v>
      </c>
      <c r="H4562" s="5">
        <v>406668</v>
      </c>
      <c r="I4562" s="4" t="s">
        <v>16552</v>
      </c>
      <c r="J4562" s="6"/>
    </row>
    <row r="4563" spans="1:10" ht="14.45">
      <c r="A4563" s="4" t="s">
        <v>16553</v>
      </c>
      <c r="B4563" s="4" t="s">
        <v>16554</v>
      </c>
      <c r="C4563" s="4" t="s">
        <v>16555</v>
      </c>
      <c r="D4563" s="4" t="s">
        <v>16556</v>
      </c>
      <c r="E4563" s="4" t="s">
        <v>16557</v>
      </c>
      <c r="F4563" s="4" t="s">
        <v>22</v>
      </c>
      <c r="G4563" s="4" t="s">
        <v>39</v>
      </c>
      <c r="H4563" s="5">
        <v>406613</v>
      </c>
      <c r="I4563" s="4" t="s">
        <v>16558</v>
      </c>
      <c r="J4563" s="6"/>
    </row>
    <row r="4564" spans="1:10" ht="14.45">
      <c r="A4564" s="4" t="s">
        <v>16559</v>
      </c>
      <c r="B4564" s="4" t="s">
        <v>16066</v>
      </c>
      <c r="C4564" s="4" t="s">
        <v>16560</v>
      </c>
      <c r="D4564" s="4" t="s">
        <v>286</v>
      </c>
      <c r="E4564" s="4" t="s">
        <v>16067</v>
      </c>
      <c r="F4564" s="4" t="s">
        <v>22</v>
      </c>
      <c r="G4564" s="4" t="s">
        <v>286</v>
      </c>
      <c r="H4564" s="5">
        <v>406329</v>
      </c>
      <c r="I4564" s="4" t="s">
        <v>16561</v>
      </c>
      <c r="J4564" s="6"/>
    </row>
    <row r="4565" spans="1:10" ht="14.45">
      <c r="A4565" s="7" t="s">
        <v>16562</v>
      </c>
      <c r="B4565" s="8"/>
      <c r="C4565" s="4">
        <v>85185</v>
      </c>
      <c r="D4565" s="4" t="s">
        <v>822</v>
      </c>
      <c r="E4565" s="4"/>
      <c r="F4565" s="4" t="s">
        <v>60</v>
      </c>
      <c r="G4565" s="4" t="s">
        <v>822</v>
      </c>
      <c r="H4565" s="5">
        <v>406091</v>
      </c>
      <c r="I4565" s="4" t="s">
        <v>16563</v>
      </c>
      <c r="J4565" s="6"/>
    </row>
    <row r="4566" spans="1:10" ht="14.45">
      <c r="A4566" s="4" t="s">
        <v>16564</v>
      </c>
      <c r="B4566" s="4" t="s">
        <v>16565</v>
      </c>
      <c r="C4566" s="4" t="s">
        <v>16566</v>
      </c>
      <c r="D4566" s="4" t="s">
        <v>400</v>
      </c>
      <c r="E4566" s="4" t="s">
        <v>16567</v>
      </c>
      <c r="F4566" s="4" t="s">
        <v>22</v>
      </c>
      <c r="G4566" s="4" t="s">
        <v>39</v>
      </c>
      <c r="H4566" s="5">
        <v>405644</v>
      </c>
      <c r="I4566" s="4" t="s">
        <v>16568</v>
      </c>
      <c r="J4566" s="6"/>
    </row>
    <row r="4567" spans="1:10" ht="14.45">
      <c r="A4567" s="4" t="s">
        <v>16569</v>
      </c>
      <c r="B4567" s="4" t="s">
        <v>3091</v>
      </c>
      <c r="C4567" s="4" t="s">
        <v>16570</v>
      </c>
      <c r="D4567" s="4" t="s">
        <v>16571</v>
      </c>
      <c r="E4567" s="4" t="s">
        <v>16572</v>
      </c>
      <c r="F4567" s="4" t="s">
        <v>429</v>
      </c>
      <c r="G4567" s="4" t="s">
        <v>14501</v>
      </c>
      <c r="H4567" s="5">
        <v>405602</v>
      </c>
      <c r="I4567" s="4" t="s">
        <v>16573</v>
      </c>
      <c r="J4567" s="6"/>
    </row>
    <row r="4568" spans="1:10" ht="14.45">
      <c r="A4568" s="4" t="s">
        <v>16574</v>
      </c>
      <c r="B4568" s="4" t="s">
        <v>16575</v>
      </c>
      <c r="C4568" s="4" t="s">
        <v>16576</v>
      </c>
      <c r="D4568" s="4" t="s">
        <v>9818</v>
      </c>
      <c r="E4568" s="4" t="s">
        <v>16577</v>
      </c>
      <c r="F4568" s="4" t="s">
        <v>22</v>
      </c>
      <c r="G4568" s="4" t="s">
        <v>115</v>
      </c>
      <c r="H4568" s="5">
        <v>405017</v>
      </c>
      <c r="I4568" s="4" t="s">
        <v>16578</v>
      </c>
      <c r="J4568" s="6"/>
    </row>
    <row r="4569" spans="1:10" ht="14.45">
      <c r="A4569" s="4" t="s">
        <v>16579</v>
      </c>
      <c r="B4569" s="4" t="s">
        <v>16580</v>
      </c>
      <c r="C4569" s="4" t="s">
        <v>16581</v>
      </c>
      <c r="D4569" s="4" t="s">
        <v>16582</v>
      </c>
      <c r="E4569" s="4" t="s">
        <v>4107</v>
      </c>
      <c r="F4569" s="4" t="s">
        <v>22</v>
      </c>
      <c r="G4569" s="4" t="s">
        <v>1079</v>
      </c>
      <c r="H4569" s="5">
        <v>404977</v>
      </c>
      <c r="I4569" s="4" t="s">
        <v>16583</v>
      </c>
      <c r="J4569" s="6"/>
    </row>
    <row r="4570" spans="1:10" ht="14.45">
      <c r="A4570" s="4" t="s">
        <v>16584</v>
      </c>
      <c r="B4570" s="4" t="s">
        <v>1356</v>
      </c>
      <c r="C4570" s="4" t="s">
        <v>2428</v>
      </c>
      <c r="D4570" s="4" t="s">
        <v>279</v>
      </c>
      <c r="E4570" s="4" t="s">
        <v>2429</v>
      </c>
      <c r="F4570" s="4" t="s">
        <v>102</v>
      </c>
      <c r="G4570" s="4" t="s">
        <v>281</v>
      </c>
      <c r="H4570" s="5">
        <v>404970</v>
      </c>
      <c r="I4570" s="4" t="s">
        <v>16585</v>
      </c>
      <c r="J4570" s="6"/>
    </row>
    <row r="4571" spans="1:10" ht="14.45">
      <c r="A4571" s="7" t="s">
        <v>16586</v>
      </c>
      <c r="B4571" s="8"/>
      <c r="C4571" s="4" t="s">
        <v>910</v>
      </c>
      <c r="D4571" s="4" t="s">
        <v>39</v>
      </c>
      <c r="E4571" s="4" t="s">
        <v>14487</v>
      </c>
      <c r="F4571" s="4" t="s">
        <v>22</v>
      </c>
      <c r="G4571" s="4" t="s">
        <v>39</v>
      </c>
      <c r="H4571" s="5">
        <v>404734</v>
      </c>
      <c r="I4571" s="4" t="s">
        <v>16587</v>
      </c>
      <c r="J4571" s="6"/>
    </row>
    <row r="4572" spans="1:10" ht="14.45">
      <c r="A4572" s="4" t="s">
        <v>16588</v>
      </c>
      <c r="B4572" s="4" t="s">
        <v>324</v>
      </c>
      <c r="C4572" s="4" t="s">
        <v>13410</v>
      </c>
      <c r="D4572" s="4" t="s">
        <v>7263</v>
      </c>
      <c r="E4572" s="4" t="s">
        <v>13411</v>
      </c>
      <c r="F4572" s="4" t="s">
        <v>12431</v>
      </c>
      <c r="G4572" s="4" t="s">
        <v>13412</v>
      </c>
      <c r="H4572" s="5">
        <v>404727</v>
      </c>
      <c r="I4572" s="4" t="s">
        <v>16589</v>
      </c>
      <c r="J4572" s="6"/>
    </row>
    <row r="4573" spans="1:10" ht="14.45">
      <c r="A4573" s="4" t="s">
        <v>16590</v>
      </c>
      <c r="B4573" s="4" t="s">
        <v>16591</v>
      </c>
      <c r="C4573" s="4" t="s">
        <v>15691</v>
      </c>
      <c r="D4573" s="4" t="s">
        <v>1431</v>
      </c>
      <c r="E4573" s="4" t="s">
        <v>16592</v>
      </c>
      <c r="F4573" s="4" t="s">
        <v>429</v>
      </c>
      <c r="G4573" s="4" t="s">
        <v>1907</v>
      </c>
      <c r="H4573" s="5">
        <v>404608</v>
      </c>
      <c r="I4573" s="4" t="s">
        <v>16593</v>
      </c>
      <c r="J4573" s="6"/>
    </row>
    <row r="4574" spans="1:10" ht="14.45">
      <c r="A4574" s="4" t="s">
        <v>16594</v>
      </c>
      <c r="B4574" s="4" t="s">
        <v>16595</v>
      </c>
      <c r="C4574" s="4" t="s">
        <v>16596</v>
      </c>
      <c r="D4574" s="4" t="s">
        <v>12474</v>
      </c>
      <c r="E4574" s="4" t="s">
        <v>16597</v>
      </c>
      <c r="F4574" s="4" t="s">
        <v>12476</v>
      </c>
      <c r="G4574" s="4" t="s">
        <v>7707</v>
      </c>
      <c r="H4574" s="5">
        <v>404577</v>
      </c>
      <c r="I4574" s="4" t="s">
        <v>16598</v>
      </c>
      <c r="J4574" s="6"/>
    </row>
    <row r="4575" spans="1:10" ht="14.45">
      <c r="A4575" s="4" t="s">
        <v>16599</v>
      </c>
      <c r="B4575" s="4" t="s">
        <v>324</v>
      </c>
      <c r="C4575" s="4" t="s">
        <v>13410</v>
      </c>
      <c r="D4575" s="4" t="s">
        <v>7263</v>
      </c>
      <c r="E4575" s="4" t="s">
        <v>13411</v>
      </c>
      <c r="F4575" s="4" t="s">
        <v>12431</v>
      </c>
      <c r="G4575" s="4" t="s">
        <v>13412</v>
      </c>
      <c r="H4575" s="5">
        <v>403750</v>
      </c>
      <c r="I4575" s="4" t="s">
        <v>16600</v>
      </c>
      <c r="J4575" s="6"/>
    </row>
    <row r="4576" spans="1:10" ht="14.45">
      <c r="A4576" s="4" t="s">
        <v>16601</v>
      </c>
      <c r="B4576" s="4" t="s">
        <v>16602</v>
      </c>
      <c r="C4576" s="4" t="s">
        <v>16603</v>
      </c>
      <c r="D4576" s="4" t="s">
        <v>16604</v>
      </c>
      <c r="E4576" s="4"/>
      <c r="F4576" s="4" t="s">
        <v>29</v>
      </c>
      <c r="G4576" s="4" t="s">
        <v>3390</v>
      </c>
      <c r="H4576" s="5">
        <v>403469</v>
      </c>
      <c r="I4576" s="4" t="s">
        <v>16605</v>
      </c>
      <c r="J4576" s="6"/>
    </row>
    <row r="4577" spans="1:10" ht="14.45">
      <c r="A4577" s="4" t="s">
        <v>16606</v>
      </c>
      <c r="B4577" s="4" t="s">
        <v>5678</v>
      </c>
      <c r="C4577" s="4" t="s">
        <v>5679</v>
      </c>
      <c r="D4577" s="4" t="s">
        <v>174</v>
      </c>
      <c r="E4577" s="4" t="s">
        <v>16607</v>
      </c>
      <c r="F4577" s="4" t="s">
        <v>22</v>
      </c>
      <c r="G4577" s="4" t="s">
        <v>174</v>
      </c>
      <c r="H4577" s="5">
        <v>403402</v>
      </c>
      <c r="I4577" s="4" t="s">
        <v>16608</v>
      </c>
      <c r="J4577" s="6"/>
    </row>
    <row r="4578" spans="1:10" ht="14.45">
      <c r="A4578" s="7" t="s">
        <v>16609</v>
      </c>
      <c r="B4578" s="8"/>
      <c r="C4578" s="4">
        <v>17177</v>
      </c>
      <c r="D4578" s="4" t="s">
        <v>33</v>
      </c>
      <c r="E4578" s="4" t="s">
        <v>13438</v>
      </c>
      <c r="F4578" s="4" t="s">
        <v>35</v>
      </c>
      <c r="G4578" s="4" t="s">
        <v>36</v>
      </c>
      <c r="H4578" s="5">
        <v>403355</v>
      </c>
      <c r="I4578" s="4" t="s">
        <v>16610</v>
      </c>
      <c r="J4578" s="6"/>
    </row>
    <row r="4579" spans="1:10" ht="14.45">
      <c r="A4579" s="7" t="s">
        <v>16611</v>
      </c>
      <c r="B4579" s="8"/>
      <c r="C4579" s="4">
        <v>17177</v>
      </c>
      <c r="D4579" s="4" t="s">
        <v>33</v>
      </c>
      <c r="E4579" s="4" t="s">
        <v>13438</v>
      </c>
      <c r="F4579" s="4" t="s">
        <v>35</v>
      </c>
      <c r="G4579" s="4" t="s">
        <v>36</v>
      </c>
      <c r="H4579" s="5">
        <v>403352</v>
      </c>
      <c r="I4579" s="4" t="s">
        <v>16612</v>
      </c>
      <c r="J4579" s="6"/>
    </row>
    <row r="4580" spans="1:10" ht="14.45">
      <c r="A4580" s="4" t="s">
        <v>16613</v>
      </c>
      <c r="B4580" s="4" t="s">
        <v>16614</v>
      </c>
      <c r="C4580" s="4" t="s">
        <v>16615</v>
      </c>
      <c r="D4580" s="4" t="s">
        <v>16616</v>
      </c>
      <c r="E4580" s="4" t="s">
        <v>16617</v>
      </c>
      <c r="F4580" s="4" t="s">
        <v>315</v>
      </c>
      <c r="G4580" s="4" t="s">
        <v>16616</v>
      </c>
      <c r="H4580" s="5">
        <v>403212</v>
      </c>
      <c r="I4580" s="4" t="s">
        <v>16618</v>
      </c>
      <c r="J4580" s="6"/>
    </row>
    <row r="4581" spans="1:10" ht="14.45">
      <c r="A4581" s="4" t="s">
        <v>16619</v>
      </c>
      <c r="B4581" s="4" t="s">
        <v>15619</v>
      </c>
      <c r="C4581" s="4" t="s">
        <v>15620</v>
      </c>
      <c r="D4581" s="4" t="s">
        <v>348</v>
      </c>
      <c r="E4581" s="4" t="s">
        <v>15621</v>
      </c>
      <c r="F4581" s="4" t="s">
        <v>238</v>
      </c>
      <c r="G4581" s="4" t="s">
        <v>350</v>
      </c>
      <c r="H4581" s="5">
        <v>402882</v>
      </c>
      <c r="I4581" s="4" t="s">
        <v>16620</v>
      </c>
      <c r="J4581" s="6"/>
    </row>
    <row r="4582" spans="1:10" ht="14.45">
      <c r="A4582" s="4" t="s">
        <v>16621</v>
      </c>
      <c r="B4582" s="4" t="s">
        <v>1690</v>
      </c>
      <c r="C4582" s="4" t="s">
        <v>14507</v>
      </c>
      <c r="D4582" s="4" t="s">
        <v>14508</v>
      </c>
      <c r="E4582" s="4" t="s">
        <v>14509</v>
      </c>
      <c r="F4582" s="4" t="s">
        <v>156</v>
      </c>
      <c r="G4582" s="4" t="s">
        <v>9222</v>
      </c>
      <c r="H4582" s="5">
        <v>402799</v>
      </c>
      <c r="I4582" s="4" t="s">
        <v>16622</v>
      </c>
      <c r="J4582" s="6"/>
    </row>
    <row r="4583" spans="1:10" ht="14.45">
      <c r="A4583" s="4" t="s">
        <v>16623</v>
      </c>
      <c r="B4583" s="4" t="s">
        <v>16624</v>
      </c>
      <c r="C4583" s="4" t="s">
        <v>16625</v>
      </c>
      <c r="D4583" s="4" t="s">
        <v>7053</v>
      </c>
      <c r="E4583" s="4" t="s">
        <v>16626</v>
      </c>
      <c r="F4583" s="4" t="s">
        <v>22</v>
      </c>
      <c r="G4583" s="4" t="s">
        <v>746</v>
      </c>
      <c r="H4583" s="5">
        <v>402706</v>
      </c>
      <c r="I4583" s="4" t="s">
        <v>16627</v>
      </c>
      <c r="J4583" s="6"/>
    </row>
    <row r="4584" spans="1:10" ht="14.45">
      <c r="A4584" s="4" t="s">
        <v>16628</v>
      </c>
      <c r="B4584" s="4" t="s">
        <v>1246</v>
      </c>
      <c r="C4584" s="4" t="s">
        <v>16629</v>
      </c>
      <c r="D4584" s="4" t="s">
        <v>12111</v>
      </c>
      <c r="E4584" s="4" t="s">
        <v>16630</v>
      </c>
      <c r="F4584" s="4" t="s">
        <v>429</v>
      </c>
      <c r="G4584" s="4" t="s">
        <v>12111</v>
      </c>
      <c r="H4584" s="5">
        <v>402247</v>
      </c>
      <c r="I4584" s="4" t="s">
        <v>16631</v>
      </c>
      <c r="J4584" s="6"/>
    </row>
    <row r="4585" spans="1:10" ht="14.45">
      <c r="A4585" s="4" t="s">
        <v>16632</v>
      </c>
      <c r="B4585" s="4" t="s">
        <v>12262</v>
      </c>
      <c r="C4585" s="4" t="s">
        <v>12263</v>
      </c>
      <c r="D4585" s="4" t="s">
        <v>11550</v>
      </c>
      <c r="E4585" s="4" t="s">
        <v>12264</v>
      </c>
      <c r="F4585" s="4" t="s">
        <v>10954</v>
      </c>
      <c r="G4585" s="4" t="s">
        <v>11550</v>
      </c>
      <c r="H4585" s="5">
        <v>402117</v>
      </c>
      <c r="I4585" s="4" t="s">
        <v>16633</v>
      </c>
      <c r="J4585" s="6" t="s">
        <v>16634</v>
      </c>
    </row>
    <row r="4586" spans="1:10" ht="14.45">
      <c r="A4586" s="4" t="s">
        <v>16635</v>
      </c>
      <c r="B4586" s="4" t="s">
        <v>6232</v>
      </c>
      <c r="C4586" s="4" t="s">
        <v>6233</v>
      </c>
      <c r="D4586" s="4" t="s">
        <v>798</v>
      </c>
      <c r="E4586" s="4" t="s">
        <v>6234</v>
      </c>
      <c r="F4586" s="4" t="s">
        <v>238</v>
      </c>
      <c r="G4586" s="4" t="s">
        <v>350</v>
      </c>
      <c r="H4586" s="5">
        <v>402041</v>
      </c>
      <c r="I4586" s="4" t="s">
        <v>16636</v>
      </c>
      <c r="J4586" s="6"/>
    </row>
    <row r="4587" spans="1:10" ht="14.45">
      <c r="A4587" s="4" t="s">
        <v>16637</v>
      </c>
      <c r="B4587" s="4" t="s">
        <v>8772</v>
      </c>
      <c r="C4587" s="4" t="s">
        <v>8773</v>
      </c>
      <c r="D4587" s="4" t="s">
        <v>8774</v>
      </c>
      <c r="E4587" s="4" t="s">
        <v>16638</v>
      </c>
      <c r="F4587" s="4" t="s">
        <v>22</v>
      </c>
      <c r="G4587" s="4" t="s">
        <v>269</v>
      </c>
      <c r="H4587" s="5">
        <v>401644</v>
      </c>
      <c r="I4587" s="4" t="s">
        <v>16639</v>
      </c>
      <c r="J4587" s="6"/>
    </row>
    <row r="4588" spans="1:10" ht="14.45">
      <c r="A4588" s="7" t="s">
        <v>16640</v>
      </c>
      <c r="B4588" s="8"/>
      <c r="C4588" s="4" t="s">
        <v>6612</v>
      </c>
      <c r="D4588" s="4" t="s">
        <v>54</v>
      </c>
      <c r="E4588" s="4" t="s">
        <v>6614</v>
      </c>
      <c r="F4588" s="4" t="s">
        <v>22</v>
      </c>
      <c r="G4588" s="4" t="s">
        <v>54</v>
      </c>
      <c r="H4588" s="5">
        <v>401218</v>
      </c>
      <c r="I4588" s="4" t="s">
        <v>16641</v>
      </c>
      <c r="J4588" s="6"/>
    </row>
    <row r="4589" spans="1:10" ht="14.45">
      <c r="A4589" s="4" t="s">
        <v>16642</v>
      </c>
      <c r="B4589" s="4" t="s">
        <v>826</v>
      </c>
      <c r="C4589" s="4" t="s">
        <v>827</v>
      </c>
      <c r="D4589" s="4" t="s">
        <v>762</v>
      </c>
      <c r="E4589" s="4" t="s">
        <v>828</v>
      </c>
      <c r="F4589" s="4" t="s">
        <v>22</v>
      </c>
      <c r="G4589" s="4" t="s">
        <v>493</v>
      </c>
      <c r="H4589" s="5">
        <v>400844</v>
      </c>
      <c r="I4589" s="4" t="s">
        <v>16643</v>
      </c>
      <c r="J4589" s="6"/>
    </row>
    <row r="4590" spans="1:10" ht="14.45">
      <c r="A4590" s="4" t="s">
        <v>16644</v>
      </c>
      <c r="B4590" s="4" t="s">
        <v>16645</v>
      </c>
      <c r="C4590" s="4">
        <v>58750</v>
      </c>
      <c r="D4590" s="4" t="s">
        <v>328</v>
      </c>
      <c r="E4590" s="4" t="s">
        <v>16646</v>
      </c>
      <c r="F4590" s="4" t="s">
        <v>68</v>
      </c>
      <c r="G4590" s="4" t="s">
        <v>328</v>
      </c>
      <c r="H4590" s="5">
        <v>400460</v>
      </c>
      <c r="I4590" s="4" t="s">
        <v>16647</v>
      </c>
      <c r="J4590" s="6"/>
    </row>
    <row r="4591" spans="1:10" ht="14.45">
      <c r="A4591" s="4" t="s">
        <v>16648</v>
      </c>
      <c r="B4591" s="4" t="s">
        <v>16649</v>
      </c>
      <c r="C4591" s="4" t="s">
        <v>14870</v>
      </c>
      <c r="D4591" s="4" t="s">
        <v>14871</v>
      </c>
      <c r="E4591" s="4" t="s">
        <v>16650</v>
      </c>
      <c r="F4591" s="4" t="s">
        <v>156</v>
      </c>
      <c r="G4591" s="4" t="s">
        <v>852</v>
      </c>
      <c r="H4591" s="5">
        <v>400000</v>
      </c>
      <c r="I4591" s="4" t="s">
        <v>16651</v>
      </c>
      <c r="J4591" s="6"/>
    </row>
    <row r="4592" spans="1:10" ht="14.45">
      <c r="A4592" s="4" t="s">
        <v>16652</v>
      </c>
      <c r="B4592" s="4" t="s">
        <v>13907</v>
      </c>
      <c r="C4592" s="4" t="s">
        <v>13908</v>
      </c>
      <c r="D4592" s="4" t="s">
        <v>3904</v>
      </c>
      <c r="E4592" s="4"/>
      <c r="F4592" s="4" t="s">
        <v>429</v>
      </c>
      <c r="G4592" s="4" t="s">
        <v>3904</v>
      </c>
      <c r="H4592" s="5">
        <v>399923</v>
      </c>
      <c r="I4592" s="4" t="s">
        <v>16653</v>
      </c>
      <c r="J4592" s="6"/>
    </row>
    <row r="4593" spans="1:11" ht="14.45">
      <c r="A4593" s="7" t="s">
        <v>16654</v>
      </c>
      <c r="B4593" s="8"/>
      <c r="C4593" s="4" t="s">
        <v>10802</v>
      </c>
      <c r="D4593" s="4" t="s">
        <v>94</v>
      </c>
      <c r="E4593" s="4" t="s">
        <v>10803</v>
      </c>
      <c r="F4593" s="4" t="s">
        <v>22</v>
      </c>
      <c r="G4593" s="4" t="s">
        <v>39</v>
      </c>
      <c r="H4593" s="5">
        <v>398972</v>
      </c>
      <c r="I4593" s="4" t="s">
        <v>16655</v>
      </c>
      <c r="J4593" s="6"/>
    </row>
    <row r="4594" spans="1:11" ht="14.45">
      <c r="A4594" s="4" t="s">
        <v>16656</v>
      </c>
      <c r="B4594" s="4" t="s">
        <v>11636</v>
      </c>
      <c r="C4594" s="4" t="s">
        <v>2835</v>
      </c>
      <c r="D4594" s="4" t="s">
        <v>3080</v>
      </c>
      <c r="E4594" s="4" t="s">
        <v>11637</v>
      </c>
      <c r="F4594" s="4" t="s">
        <v>429</v>
      </c>
      <c r="G4594" s="4" t="s">
        <v>1431</v>
      </c>
      <c r="H4594" s="5">
        <v>398852</v>
      </c>
      <c r="I4594" s="4" t="s">
        <v>16657</v>
      </c>
      <c r="J4594" s="6"/>
    </row>
    <row r="4595" spans="1:11" ht="14.45">
      <c r="A4595" s="4" t="s">
        <v>16658</v>
      </c>
      <c r="B4595" s="4" t="s">
        <v>11934</v>
      </c>
      <c r="C4595" s="4" t="s">
        <v>16659</v>
      </c>
      <c r="D4595" s="4" t="s">
        <v>5168</v>
      </c>
      <c r="E4595" s="4" t="s">
        <v>16660</v>
      </c>
      <c r="F4595" s="4" t="s">
        <v>22</v>
      </c>
      <c r="G4595" s="4" t="s">
        <v>5168</v>
      </c>
      <c r="H4595" s="5">
        <v>398239</v>
      </c>
      <c r="I4595" s="4" t="s">
        <v>16661</v>
      </c>
      <c r="J4595" s="6"/>
    </row>
    <row r="4596" spans="1:11" ht="14.45">
      <c r="A4596" s="4" t="s">
        <v>16662</v>
      </c>
      <c r="B4596" s="4" t="s">
        <v>2099</v>
      </c>
      <c r="C4596" s="4" t="s">
        <v>2100</v>
      </c>
      <c r="D4596" s="4" t="s">
        <v>45</v>
      </c>
      <c r="E4596" s="4" t="s">
        <v>16663</v>
      </c>
      <c r="F4596" s="4" t="s">
        <v>47</v>
      </c>
      <c r="G4596" s="4" t="s">
        <v>45</v>
      </c>
      <c r="H4596" s="5">
        <v>398022</v>
      </c>
      <c r="I4596" s="4" t="s">
        <v>16664</v>
      </c>
      <c r="J4596" s="6"/>
    </row>
    <row r="4597" spans="1:11" ht="14.45">
      <c r="A4597" s="7" t="s">
        <v>16665</v>
      </c>
      <c r="B4597" s="8"/>
      <c r="C4597" s="4" t="s">
        <v>109</v>
      </c>
      <c r="D4597" s="4" t="s">
        <v>94</v>
      </c>
      <c r="E4597" s="4" t="s">
        <v>332</v>
      </c>
      <c r="F4597" s="4" t="s">
        <v>22</v>
      </c>
      <c r="G4597" s="4" t="s">
        <v>39</v>
      </c>
      <c r="H4597" s="5">
        <v>397707</v>
      </c>
      <c r="I4597" s="4" t="s">
        <v>16666</v>
      </c>
      <c r="J4597" s="6"/>
    </row>
    <row r="4598" spans="1:11" ht="14.45">
      <c r="A4598" s="4" t="s">
        <v>16667</v>
      </c>
      <c r="B4598" s="4" t="s">
        <v>12262</v>
      </c>
      <c r="C4598" s="4" t="s">
        <v>16668</v>
      </c>
      <c r="D4598" s="4" t="s">
        <v>11550</v>
      </c>
      <c r="E4598" s="4" t="s">
        <v>12264</v>
      </c>
      <c r="F4598" s="4" t="s">
        <v>10954</v>
      </c>
      <c r="G4598" s="4" t="s">
        <v>11550</v>
      </c>
      <c r="H4598" s="5">
        <v>397685</v>
      </c>
      <c r="I4598" s="4" t="s">
        <v>16669</v>
      </c>
      <c r="J4598" s="6" t="s">
        <v>16670</v>
      </c>
      <c r="K4598" s="6" t="s">
        <v>16671</v>
      </c>
    </row>
    <row r="4599" spans="1:11" ht="14.45">
      <c r="A4599" s="7" t="s">
        <v>16672</v>
      </c>
      <c r="B4599" s="8"/>
      <c r="C4599" s="4" t="s">
        <v>14572</v>
      </c>
      <c r="D4599" s="4" t="s">
        <v>14573</v>
      </c>
      <c r="E4599" s="4" t="s">
        <v>14184</v>
      </c>
      <c r="F4599" s="4" t="s">
        <v>29</v>
      </c>
      <c r="G4599" s="4" t="s">
        <v>3757</v>
      </c>
      <c r="H4599" s="5">
        <v>397475</v>
      </c>
      <c r="I4599" s="4" t="s">
        <v>16673</v>
      </c>
      <c r="J4599" s="6"/>
    </row>
    <row r="4600" spans="1:11" ht="14.45">
      <c r="A4600" s="4" t="s">
        <v>16674</v>
      </c>
      <c r="B4600" s="4" t="s">
        <v>7734</v>
      </c>
      <c r="C4600" s="4" t="s">
        <v>7735</v>
      </c>
      <c r="D4600" s="4" t="s">
        <v>786</v>
      </c>
      <c r="E4600" s="4" t="s">
        <v>7736</v>
      </c>
      <c r="F4600" s="4" t="s">
        <v>29</v>
      </c>
      <c r="G4600" s="4" t="s">
        <v>786</v>
      </c>
      <c r="H4600" s="5">
        <v>397094</v>
      </c>
      <c r="I4600" s="4" t="s">
        <v>16675</v>
      </c>
      <c r="J4600" s="6"/>
    </row>
    <row r="4601" spans="1:11" ht="14.45">
      <c r="A4601" s="7" t="s">
        <v>16676</v>
      </c>
      <c r="B4601" s="8"/>
      <c r="C4601" s="4" t="s">
        <v>910</v>
      </c>
      <c r="D4601" s="4" t="s">
        <v>39</v>
      </c>
      <c r="E4601" s="4" t="s">
        <v>14487</v>
      </c>
      <c r="F4601" s="4" t="s">
        <v>22</v>
      </c>
      <c r="G4601" s="4" t="s">
        <v>39</v>
      </c>
      <c r="H4601" s="5">
        <v>397045</v>
      </c>
      <c r="I4601" s="4" t="s">
        <v>16677</v>
      </c>
      <c r="J4601" s="6"/>
    </row>
    <row r="4602" spans="1:11" ht="14.45">
      <c r="A4602" s="4" t="s">
        <v>16678</v>
      </c>
      <c r="B4602" s="4" t="s">
        <v>10877</v>
      </c>
      <c r="C4602" s="4" t="s">
        <v>10878</v>
      </c>
      <c r="D4602" s="4" t="s">
        <v>10879</v>
      </c>
      <c r="E4602" s="4" t="s">
        <v>16679</v>
      </c>
      <c r="F4602" s="4" t="s">
        <v>238</v>
      </c>
      <c r="G4602" s="4" t="s">
        <v>8864</v>
      </c>
      <c r="H4602" s="5">
        <v>396625</v>
      </c>
      <c r="I4602" s="4" t="s">
        <v>16680</v>
      </c>
      <c r="J4602" s="6"/>
    </row>
    <row r="4603" spans="1:11" ht="14.45">
      <c r="A4603" s="4" t="s">
        <v>16681</v>
      </c>
      <c r="B4603" s="4" t="s">
        <v>16682</v>
      </c>
      <c r="C4603" s="4">
        <v>80627</v>
      </c>
      <c r="D4603" s="4" t="s">
        <v>199</v>
      </c>
      <c r="E4603" s="4" t="s">
        <v>16683</v>
      </c>
      <c r="F4603" s="4" t="s">
        <v>35</v>
      </c>
      <c r="G4603" s="4" t="s">
        <v>36</v>
      </c>
      <c r="H4603" s="5">
        <v>396569</v>
      </c>
      <c r="I4603" s="4" t="s">
        <v>16684</v>
      </c>
      <c r="J4603" s="6"/>
    </row>
    <row r="4604" spans="1:11" ht="14.45">
      <c r="A4604" s="4" t="s">
        <v>16685</v>
      </c>
      <c r="B4604" s="4" t="s">
        <v>16686</v>
      </c>
      <c r="C4604" s="4" t="s">
        <v>16687</v>
      </c>
      <c r="D4604" s="4" t="s">
        <v>39</v>
      </c>
      <c r="E4604" s="4" t="s">
        <v>16688</v>
      </c>
      <c r="F4604" s="4" t="s">
        <v>22</v>
      </c>
      <c r="G4604" s="4" t="s">
        <v>39</v>
      </c>
      <c r="H4604" s="5">
        <v>396535</v>
      </c>
      <c r="I4604" s="4" t="s">
        <v>16689</v>
      </c>
      <c r="J4604" s="6"/>
    </row>
    <row r="4605" spans="1:11" ht="14.45">
      <c r="A4605" s="4" t="s">
        <v>16690</v>
      </c>
      <c r="B4605" s="4" t="s">
        <v>16691</v>
      </c>
      <c r="C4605" s="4" t="s">
        <v>16692</v>
      </c>
      <c r="D4605" s="4" t="s">
        <v>5465</v>
      </c>
      <c r="E4605" s="4" t="s">
        <v>939</v>
      </c>
      <c r="F4605" s="4" t="s">
        <v>29</v>
      </c>
      <c r="G4605" s="4" t="s">
        <v>531</v>
      </c>
      <c r="H4605" s="5">
        <v>396382</v>
      </c>
      <c r="I4605" s="4" t="s">
        <v>16693</v>
      </c>
      <c r="J4605" s="6"/>
    </row>
    <row r="4606" spans="1:11" ht="14.45">
      <c r="A4606" s="4" t="s">
        <v>16694</v>
      </c>
      <c r="B4606" s="4" t="s">
        <v>1356</v>
      </c>
      <c r="C4606" s="4" t="s">
        <v>2428</v>
      </c>
      <c r="D4606" s="4" t="s">
        <v>279</v>
      </c>
      <c r="E4606" s="4" t="s">
        <v>2429</v>
      </c>
      <c r="F4606" s="4" t="s">
        <v>102</v>
      </c>
      <c r="G4606" s="4" t="s">
        <v>281</v>
      </c>
      <c r="H4606" s="5">
        <v>396104</v>
      </c>
      <c r="I4606" s="4" t="s">
        <v>16695</v>
      </c>
      <c r="J4606" s="6"/>
    </row>
    <row r="4607" spans="1:11" ht="14.45">
      <c r="A4607" s="4" t="s">
        <v>16696</v>
      </c>
      <c r="B4607" s="4" t="s">
        <v>1152</v>
      </c>
      <c r="C4607" s="4" t="s">
        <v>2239</v>
      </c>
      <c r="D4607" s="4" t="s">
        <v>531</v>
      </c>
      <c r="E4607" s="4" t="s">
        <v>15100</v>
      </c>
      <c r="F4607" s="4" t="s">
        <v>29</v>
      </c>
      <c r="G4607" s="4" t="s">
        <v>531</v>
      </c>
      <c r="H4607" s="5">
        <v>396057</v>
      </c>
      <c r="I4607" s="4" t="s">
        <v>16697</v>
      </c>
      <c r="J4607" s="6"/>
    </row>
    <row r="4608" spans="1:11" ht="14.45">
      <c r="A4608" s="4" t="s">
        <v>16698</v>
      </c>
      <c r="B4608" s="4" t="s">
        <v>7307</v>
      </c>
      <c r="C4608" s="4" t="s">
        <v>7308</v>
      </c>
      <c r="D4608" s="4" t="s">
        <v>197</v>
      </c>
      <c r="E4608" s="4"/>
      <c r="F4608" s="4" t="s">
        <v>133</v>
      </c>
      <c r="G4608" s="4" t="s">
        <v>199</v>
      </c>
      <c r="H4608" s="5">
        <v>395770</v>
      </c>
      <c r="I4608" s="4" t="s">
        <v>16699</v>
      </c>
      <c r="J4608" s="6"/>
    </row>
    <row r="4609" spans="1:10" ht="14.45">
      <c r="A4609" s="7" t="s">
        <v>16700</v>
      </c>
      <c r="B4609" s="8"/>
      <c r="C4609" s="4" t="s">
        <v>2771</v>
      </c>
      <c r="D4609" s="4" t="s">
        <v>197</v>
      </c>
      <c r="E4609" s="4" t="s">
        <v>2772</v>
      </c>
      <c r="F4609" s="4" t="s">
        <v>133</v>
      </c>
      <c r="G4609" s="4" t="s">
        <v>199</v>
      </c>
      <c r="H4609" s="5">
        <v>395559</v>
      </c>
      <c r="I4609" s="4" t="s">
        <v>16701</v>
      </c>
      <c r="J4609" s="6"/>
    </row>
    <row r="4610" spans="1:10" ht="14.45">
      <c r="A4610" s="4" t="s">
        <v>16702</v>
      </c>
      <c r="B4610" s="4" t="s">
        <v>324</v>
      </c>
      <c r="C4610" s="4" t="s">
        <v>13410</v>
      </c>
      <c r="D4610" s="4" t="s">
        <v>7263</v>
      </c>
      <c r="E4610" s="4" t="s">
        <v>13411</v>
      </c>
      <c r="F4610" s="4" t="s">
        <v>12431</v>
      </c>
      <c r="G4610" s="4" t="s">
        <v>13412</v>
      </c>
      <c r="H4610" s="5">
        <v>395509</v>
      </c>
      <c r="I4610" s="4" t="s">
        <v>16703</v>
      </c>
      <c r="J4610" s="6"/>
    </row>
    <row r="4611" spans="1:10" ht="14.45">
      <c r="A4611" s="4" t="s">
        <v>16704</v>
      </c>
      <c r="B4611" s="4" t="s">
        <v>16705</v>
      </c>
      <c r="C4611" s="4">
        <v>25731</v>
      </c>
      <c r="D4611" s="4" t="s">
        <v>16706</v>
      </c>
      <c r="E4611" s="4" t="s">
        <v>16707</v>
      </c>
      <c r="F4611" s="4" t="s">
        <v>429</v>
      </c>
      <c r="G4611" s="4" t="s">
        <v>7919</v>
      </c>
      <c r="H4611" s="5">
        <v>394721</v>
      </c>
      <c r="I4611" s="4" t="s">
        <v>16708</v>
      </c>
      <c r="J4611" s="6"/>
    </row>
    <row r="4612" spans="1:10" ht="14.45">
      <c r="A4612" s="4" t="s">
        <v>16709</v>
      </c>
      <c r="B4612" s="4" t="s">
        <v>13314</v>
      </c>
      <c r="C4612" s="4" t="s">
        <v>16710</v>
      </c>
      <c r="D4612" s="4" t="s">
        <v>988</v>
      </c>
      <c r="E4612" s="4" t="s">
        <v>16711</v>
      </c>
      <c r="F4612" s="4" t="s">
        <v>133</v>
      </c>
      <c r="G4612" s="4" t="s">
        <v>990</v>
      </c>
      <c r="H4612" s="5">
        <v>394231</v>
      </c>
      <c r="I4612" s="4" t="s">
        <v>16712</v>
      </c>
      <c r="J4612" s="6"/>
    </row>
    <row r="4613" spans="1:10" ht="14.45">
      <c r="A4613" s="4" t="s">
        <v>16713</v>
      </c>
      <c r="B4613" s="4" t="s">
        <v>16714</v>
      </c>
      <c r="C4613" s="4" t="s">
        <v>16715</v>
      </c>
      <c r="D4613" s="4" t="s">
        <v>6749</v>
      </c>
      <c r="E4613" s="4" t="s">
        <v>16716</v>
      </c>
      <c r="F4613" s="4" t="s">
        <v>102</v>
      </c>
      <c r="G4613" s="4" t="s">
        <v>2463</v>
      </c>
      <c r="H4613" s="5">
        <v>393977</v>
      </c>
      <c r="I4613" s="4" t="s">
        <v>16717</v>
      </c>
      <c r="J4613" s="6"/>
    </row>
    <row r="4614" spans="1:10" ht="14.45">
      <c r="A4614" s="4" t="s">
        <v>16718</v>
      </c>
      <c r="B4614" s="4" t="s">
        <v>1356</v>
      </c>
      <c r="C4614" s="4" t="s">
        <v>10113</v>
      </c>
      <c r="D4614" s="4" t="s">
        <v>586</v>
      </c>
      <c r="E4614" s="4" t="s">
        <v>10114</v>
      </c>
      <c r="F4614" s="4" t="s">
        <v>22</v>
      </c>
      <c r="G4614" s="4" t="s">
        <v>586</v>
      </c>
      <c r="H4614" s="5">
        <v>393842</v>
      </c>
      <c r="I4614" s="4" t="s">
        <v>16719</v>
      </c>
      <c r="J4614" s="6"/>
    </row>
    <row r="4615" spans="1:10" ht="14.45">
      <c r="A4615" s="4" t="s">
        <v>16720</v>
      </c>
      <c r="B4615" s="4" t="s">
        <v>5645</v>
      </c>
      <c r="C4615" s="4" t="s">
        <v>5646</v>
      </c>
      <c r="D4615" s="4" t="s">
        <v>326</v>
      </c>
      <c r="E4615" s="4" t="s">
        <v>16721</v>
      </c>
      <c r="F4615" s="4" t="s">
        <v>68</v>
      </c>
      <c r="G4615" s="4" t="s">
        <v>328</v>
      </c>
      <c r="H4615" s="5">
        <v>393787</v>
      </c>
      <c r="I4615" s="4" t="s">
        <v>16722</v>
      </c>
      <c r="J4615" s="6"/>
    </row>
    <row r="4616" spans="1:10" ht="14.45">
      <c r="A4616" s="7" t="s">
        <v>16723</v>
      </c>
      <c r="B4616" s="8"/>
      <c r="C4616" s="4" t="s">
        <v>16724</v>
      </c>
      <c r="D4616" s="4" t="s">
        <v>356</v>
      </c>
      <c r="E4616" s="4" t="s">
        <v>16725</v>
      </c>
      <c r="F4616" s="4" t="s">
        <v>47</v>
      </c>
      <c r="G4616" s="4" t="s">
        <v>356</v>
      </c>
      <c r="H4616" s="5">
        <v>393412</v>
      </c>
      <c r="I4616" s="4" t="s">
        <v>16726</v>
      </c>
      <c r="J4616" s="6"/>
    </row>
    <row r="4617" spans="1:10" ht="14.45">
      <c r="A4617" s="4" t="s">
        <v>16727</v>
      </c>
      <c r="B4617" s="4" t="s">
        <v>16728</v>
      </c>
      <c r="C4617" s="4" t="s">
        <v>16729</v>
      </c>
      <c r="D4617" s="4" t="s">
        <v>822</v>
      </c>
      <c r="E4617" s="4" t="s">
        <v>16730</v>
      </c>
      <c r="F4617" s="4" t="s">
        <v>60</v>
      </c>
      <c r="G4617" s="4" t="s">
        <v>822</v>
      </c>
      <c r="H4617" s="5">
        <v>393247</v>
      </c>
      <c r="I4617" s="4" t="s">
        <v>16731</v>
      </c>
      <c r="J4617" s="6"/>
    </row>
    <row r="4618" spans="1:10" ht="14.45">
      <c r="A4618" s="4" t="s">
        <v>16732</v>
      </c>
      <c r="B4618" s="4" t="s">
        <v>16733</v>
      </c>
      <c r="C4618" s="4">
        <v>45781</v>
      </c>
      <c r="D4618" s="4" t="s">
        <v>16734</v>
      </c>
      <c r="E4618" s="4" t="s">
        <v>14361</v>
      </c>
      <c r="F4618" s="4" t="s">
        <v>22</v>
      </c>
      <c r="G4618" s="4" t="s">
        <v>1465</v>
      </c>
      <c r="H4618" s="5">
        <v>392631</v>
      </c>
      <c r="I4618" s="4" t="s">
        <v>16735</v>
      </c>
      <c r="J4618" s="6"/>
    </row>
    <row r="4619" spans="1:10" ht="14.45">
      <c r="A4619" s="7" t="s">
        <v>16736</v>
      </c>
      <c r="B4619" s="8"/>
      <c r="C4619" s="4" t="s">
        <v>2133</v>
      </c>
      <c r="D4619" s="4" t="s">
        <v>822</v>
      </c>
      <c r="E4619" s="4" t="s">
        <v>15788</v>
      </c>
      <c r="F4619" s="4" t="s">
        <v>60</v>
      </c>
      <c r="G4619" s="4" t="s">
        <v>822</v>
      </c>
      <c r="H4619" s="5">
        <v>392549</v>
      </c>
      <c r="I4619" s="4" t="s">
        <v>16737</v>
      </c>
      <c r="J4619" s="6"/>
    </row>
    <row r="4620" spans="1:10" ht="14.45">
      <c r="A4620" s="4" t="s">
        <v>16738</v>
      </c>
      <c r="B4620" s="4" t="s">
        <v>5109</v>
      </c>
      <c r="C4620" s="4" t="s">
        <v>5110</v>
      </c>
      <c r="D4620" s="4" t="s">
        <v>66</v>
      </c>
      <c r="E4620" s="4" t="s">
        <v>5111</v>
      </c>
      <c r="F4620" s="4" t="s">
        <v>68</v>
      </c>
      <c r="G4620" s="4" t="s">
        <v>69</v>
      </c>
      <c r="H4620" s="5">
        <v>392496</v>
      </c>
      <c r="I4620" s="4" t="s">
        <v>16739</v>
      </c>
      <c r="J4620" s="6"/>
    </row>
    <row r="4621" spans="1:10" ht="14.45">
      <c r="A4621" s="7" t="s">
        <v>16740</v>
      </c>
      <c r="B4621" s="8"/>
      <c r="C4621" s="4" t="s">
        <v>7550</v>
      </c>
      <c r="D4621" s="4" t="s">
        <v>61</v>
      </c>
      <c r="E4621" s="4" t="s">
        <v>7551</v>
      </c>
      <c r="F4621" s="4" t="s">
        <v>60</v>
      </c>
      <c r="G4621" s="4" t="s">
        <v>61</v>
      </c>
      <c r="H4621" s="5">
        <v>392116</v>
      </c>
      <c r="I4621" s="4" t="s">
        <v>16741</v>
      </c>
      <c r="J4621" s="6"/>
    </row>
    <row r="4622" spans="1:10" ht="14.45">
      <c r="A4622" s="4" t="s">
        <v>16742</v>
      </c>
      <c r="B4622" s="4" t="s">
        <v>9240</v>
      </c>
      <c r="C4622" s="4" t="s">
        <v>9241</v>
      </c>
      <c r="D4622" s="4" t="s">
        <v>9242</v>
      </c>
      <c r="E4622" s="4" t="s">
        <v>9243</v>
      </c>
      <c r="F4622" s="4" t="s">
        <v>29</v>
      </c>
      <c r="G4622" s="4" t="s">
        <v>2017</v>
      </c>
      <c r="H4622" s="5">
        <v>391656</v>
      </c>
      <c r="I4622" s="4" t="s">
        <v>16743</v>
      </c>
      <c r="J4622" s="6"/>
    </row>
    <row r="4623" spans="1:10" ht="14.45">
      <c r="A4623" s="4" t="s">
        <v>16744</v>
      </c>
      <c r="B4623" s="4" t="s">
        <v>16745</v>
      </c>
      <c r="C4623" s="4" t="s">
        <v>16746</v>
      </c>
      <c r="D4623" s="4" t="s">
        <v>213</v>
      </c>
      <c r="E4623" s="4" t="s">
        <v>16747</v>
      </c>
      <c r="F4623" s="4" t="s">
        <v>212</v>
      </c>
      <c r="G4623" s="4" t="s">
        <v>213</v>
      </c>
      <c r="H4623" s="5">
        <v>391499</v>
      </c>
      <c r="I4623" s="4" t="s">
        <v>16748</v>
      </c>
      <c r="J4623" s="6"/>
    </row>
    <row r="4624" spans="1:10" ht="14.45">
      <c r="A4624" s="4" t="s">
        <v>16749</v>
      </c>
      <c r="B4624" s="4" t="s">
        <v>12355</v>
      </c>
      <c r="C4624" s="4" t="s">
        <v>5065</v>
      </c>
      <c r="D4624" s="4" t="s">
        <v>924</v>
      </c>
      <c r="E4624" s="4" t="s">
        <v>12356</v>
      </c>
      <c r="F4624" s="4" t="s">
        <v>926</v>
      </c>
      <c r="G4624" s="4" t="s">
        <v>924</v>
      </c>
      <c r="H4624" s="5">
        <v>391387</v>
      </c>
      <c r="I4624" s="4" t="s">
        <v>16750</v>
      </c>
      <c r="J4624" s="6"/>
    </row>
    <row r="4625" spans="1:11" ht="14.45">
      <c r="A4625" s="4" t="s">
        <v>16751</v>
      </c>
      <c r="B4625" s="4" t="s">
        <v>1794</v>
      </c>
      <c r="C4625" s="4" t="s">
        <v>3092</v>
      </c>
      <c r="D4625" s="4" t="s">
        <v>407</v>
      </c>
      <c r="E4625" s="4" t="s">
        <v>3093</v>
      </c>
      <c r="F4625" s="4" t="s">
        <v>47</v>
      </c>
      <c r="G4625" s="4" t="s">
        <v>407</v>
      </c>
      <c r="H4625" s="5">
        <v>391184</v>
      </c>
      <c r="I4625" s="4" t="s">
        <v>16752</v>
      </c>
      <c r="J4625" s="6"/>
    </row>
    <row r="4626" spans="1:11" ht="14.45">
      <c r="A4626" s="4" t="s">
        <v>16753</v>
      </c>
      <c r="B4626" s="4" t="s">
        <v>311</v>
      </c>
      <c r="C4626" s="4" t="s">
        <v>312</v>
      </c>
      <c r="D4626" s="4" t="s">
        <v>313</v>
      </c>
      <c r="E4626" s="4" t="s">
        <v>16754</v>
      </c>
      <c r="F4626" s="4" t="s">
        <v>315</v>
      </c>
      <c r="G4626" s="4" t="s">
        <v>316</v>
      </c>
      <c r="H4626" s="5">
        <v>391127</v>
      </c>
      <c r="I4626" s="4" t="s">
        <v>16755</v>
      </c>
      <c r="J4626" s="6"/>
    </row>
    <row r="4627" spans="1:11" ht="14.45">
      <c r="A4627" s="7" t="s">
        <v>16756</v>
      </c>
      <c r="B4627" s="8"/>
      <c r="C4627" s="4">
        <v>17177</v>
      </c>
      <c r="D4627" s="4" t="s">
        <v>33</v>
      </c>
      <c r="E4627" s="4" t="s">
        <v>13438</v>
      </c>
      <c r="F4627" s="4" t="s">
        <v>35</v>
      </c>
      <c r="G4627" s="4" t="s">
        <v>36</v>
      </c>
      <c r="H4627" s="5">
        <v>389999</v>
      </c>
      <c r="I4627" s="4" t="s">
        <v>16757</v>
      </c>
      <c r="J4627" s="6"/>
    </row>
    <row r="4628" spans="1:11" ht="14.45">
      <c r="A4628" s="4" t="s">
        <v>16758</v>
      </c>
      <c r="B4628" s="4" t="s">
        <v>16759</v>
      </c>
      <c r="C4628" s="4" t="s">
        <v>16760</v>
      </c>
      <c r="D4628" s="4" t="s">
        <v>14508</v>
      </c>
      <c r="E4628" s="4" t="s">
        <v>16761</v>
      </c>
      <c r="F4628" s="4" t="s">
        <v>156</v>
      </c>
      <c r="G4628" s="4" t="s">
        <v>9222</v>
      </c>
      <c r="H4628" s="5">
        <v>389896</v>
      </c>
      <c r="I4628" s="4" t="s">
        <v>16762</v>
      </c>
      <c r="J4628" s="6"/>
    </row>
    <row r="4629" spans="1:11" ht="14.45">
      <c r="A4629" s="4" t="s">
        <v>16763</v>
      </c>
      <c r="B4629" s="4" t="s">
        <v>5376</v>
      </c>
      <c r="C4629" s="4" t="s">
        <v>12263</v>
      </c>
      <c r="D4629" s="4" t="s">
        <v>13703</v>
      </c>
      <c r="E4629" s="4" t="s">
        <v>15216</v>
      </c>
      <c r="F4629" s="4" t="s">
        <v>10954</v>
      </c>
      <c r="G4629" s="4" t="s">
        <v>11550</v>
      </c>
      <c r="H4629" s="5">
        <v>389850</v>
      </c>
      <c r="I4629" s="4" t="s">
        <v>16764</v>
      </c>
      <c r="J4629" s="6" t="s">
        <v>431</v>
      </c>
      <c r="K4629" s="6" t="s">
        <v>16765</v>
      </c>
    </row>
    <row r="4630" spans="1:11" ht="14.45">
      <c r="A4630" s="4" t="s">
        <v>16766</v>
      </c>
      <c r="B4630" s="4" t="s">
        <v>4516</v>
      </c>
      <c r="C4630" s="4" t="s">
        <v>4517</v>
      </c>
      <c r="D4630" s="4" t="s">
        <v>493</v>
      </c>
      <c r="E4630" s="4" t="s">
        <v>10399</v>
      </c>
      <c r="F4630" s="4" t="s">
        <v>22</v>
      </c>
      <c r="G4630" s="4" t="s">
        <v>493</v>
      </c>
      <c r="H4630" s="5">
        <v>389242</v>
      </c>
      <c r="I4630" s="4" t="s">
        <v>16767</v>
      </c>
      <c r="J4630" s="6"/>
    </row>
    <row r="4631" spans="1:11" ht="14.45">
      <c r="A4631" s="7" t="s">
        <v>16768</v>
      </c>
      <c r="B4631" s="8"/>
      <c r="C4631" s="4" t="s">
        <v>8495</v>
      </c>
      <c r="D4631" s="4" t="s">
        <v>3776</v>
      </c>
      <c r="E4631" s="4" t="s">
        <v>8909</v>
      </c>
      <c r="F4631" s="4" t="s">
        <v>102</v>
      </c>
      <c r="G4631" s="4" t="s">
        <v>103</v>
      </c>
      <c r="H4631" s="5">
        <v>388961</v>
      </c>
      <c r="I4631" s="4" t="s">
        <v>16769</v>
      </c>
      <c r="J4631" s="6"/>
    </row>
    <row r="4632" spans="1:11" ht="14.45">
      <c r="A4632" s="4" t="s">
        <v>16770</v>
      </c>
      <c r="B4632" s="4" t="s">
        <v>7822</v>
      </c>
      <c r="C4632" s="4" t="s">
        <v>11614</v>
      </c>
      <c r="D4632" s="4" t="s">
        <v>4647</v>
      </c>
      <c r="E4632" s="4" t="s">
        <v>11615</v>
      </c>
      <c r="F4632" s="4" t="s">
        <v>429</v>
      </c>
      <c r="G4632" s="4" t="s">
        <v>4649</v>
      </c>
      <c r="H4632" s="5">
        <v>388751</v>
      </c>
      <c r="I4632" s="4" t="s">
        <v>16771</v>
      </c>
      <c r="J4632" s="6"/>
    </row>
    <row r="4633" spans="1:11" ht="14.45">
      <c r="A4633" s="4" t="s">
        <v>16772</v>
      </c>
      <c r="B4633" s="4" t="s">
        <v>16773</v>
      </c>
      <c r="C4633" s="4" t="s">
        <v>9851</v>
      </c>
      <c r="D4633" s="4" t="s">
        <v>3106</v>
      </c>
      <c r="E4633" s="4"/>
      <c r="F4633" s="4" t="s">
        <v>133</v>
      </c>
      <c r="G4633" s="4" t="s">
        <v>5735</v>
      </c>
      <c r="H4633" s="5">
        <v>388716</v>
      </c>
      <c r="I4633" s="4" t="s">
        <v>16774</v>
      </c>
      <c r="J4633" s="6"/>
    </row>
    <row r="4634" spans="1:11" ht="14.45">
      <c r="A4634" s="4" t="s">
        <v>16775</v>
      </c>
      <c r="B4634" s="4" t="s">
        <v>9501</v>
      </c>
      <c r="C4634" s="4" t="s">
        <v>16776</v>
      </c>
      <c r="D4634" s="4" t="s">
        <v>16777</v>
      </c>
      <c r="E4634" s="4" t="s">
        <v>16778</v>
      </c>
      <c r="F4634" s="4" t="s">
        <v>429</v>
      </c>
      <c r="G4634" s="4" t="s">
        <v>9079</v>
      </c>
      <c r="H4634" s="5">
        <v>388681</v>
      </c>
      <c r="I4634" s="4" t="s">
        <v>16779</v>
      </c>
      <c r="J4634" s="6"/>
    </row>
    <row r="4635" spans="1:11" ht="14.45">
      <c r="A4635" s="7" t="s">
        <v>16780</v>
      </c>
      <c r="B4635" s="8"/>
      <c r="C4635" s="4" t="s">
        <v>5683</v>
      </c>
      <c r="D4635" s="4" t="s">
        <v>1600</v>
      </c>
      <c r="E4635" s="4" t="s">
        <v>10763</v>
      </c>
      <c r="F4635" s="4" t="s">
        <v>60</v>
      </c>
      <c r="G4635" s="4" t="s">
        <v>1600</v>
      </c>
      <c r="H4635" s="5">
        <v>388515</v>
      </c>
      <c r="I4635" s="4" t="s">
        <v>16781</v>
      </c>
      <c r="J4635" s="6"/>
    </row>
    <row r="4636" spans="1:11" ht="14.45">
      <c r="A4636" s="4" t="s">
        <v>16782</v>
      </c>
      <c r="B4636" s="4" t="s">
        <v>1356</v>
      </c>
      <c r="C4636" s="4" t="s">
        <v>2428</v>
      </c>
      <c r="D4636" s="4" t="s">
        <v>281</v>
      </c>
      <c r="E4636" s="4" t="s">
        <v>2429</v>
      </c>
      <c r="F4636" s="4" t="s">
        <v>102</v>
      </c>
      <c r="G4636" s="4" t="s">
        <v>281</v>
      </c>
      <c r="H4636" s="5">
        <v>388480</v>
      </c>
      <c r="I4636" s="4" t="s">
        <v>16783</v>
      </c>
      <c r="J4636" s="6"/>
    </row>
    <row r="4637" spans="1:11" ht="14.45">
      <c r="A4637" s="4" t="s">
        <v>16784</v>
      </c>
      <c r="B4637" s="4" t="s">
        <v>1356</v>
      </c>
      <c r="C4637" s="4" t="s">
        <v>11535</v>
      </c>
      <c r="D4637" s="4" t="s">
        <v>1600</v>
      </c>
      <c r="E4637" s="4" t="s">
        <v>11536</v>
      </c>
      <c r="F4637" s="4" t="s">
        <v>60</v>
      </c>
      <c r="G4637" s="4" t="s">
        <v>1600</v>
      </c>
      <c r="H4637" s="5">
        <v>387770</v>
      </c>
      <c r="I4637" s="4" t="s">
        <v>16785</v>
      </c>
      <c r="J4637" s="6"/>
    </row>
    <row r="4638" spans="1:11" ht="14.45">
      <c r="A4638" s="4" t="s">
        <v>16786</v>
      </c>
      <c r="B4638" s="4" t="s">
        <v>9624</v>
      </c>
      <c r="C4638" s="4" t="s">
        <v>3534</v>
      </c>
      <c r="D4638" s="4" t="s">
        <v>1554</v>
      </c>
      <c r="E4638" s="4" t="s">
        <v>10421</v>
      </c>
      <c r="F4638" s="4" t="s">
        <v>169</v>
      </c>
      <c r="G4638" s="4" t="s">
        <v>1554</v>
      </c>
      <c r="H4638" s="5">
        <v>387424</v>
      </c>
      <c r="I4638" s="4" t="s">
        <v>16787</v>
      </c>
      <c r="J4638" s="6"/>
    </row>
    <row r="4639" spans="1:11" ht="14.45">
      <c r="A4639" s="4" t="s">
        <v>16788</v>
      </c>
      <c r="B4639" s="4" t="s">
        <v>15211</v>
      </c>
      <c r="C4639" s="4" t="s">
        <v>4884</v>
      </c>
      <c r="D4639" s="4" t="s">
        <v>54</v>
      </c>
      <c r="E4639" s="4" t="s">
        <v>16789</v>
      </c>
      <c r="F4639" s="4" t="s">
        <v>22</v>
      </c>
      <c r="G4639" s="4" t="s">
        <v>54</v>
      </c>
      <c r="H4639" s="5">
        <v>386817</v>
      </c>
      <c r="I4639" s="4" t="s">
        <v>16790</v>
      </c>
      <c r="J4639" s="6"/>
    </row>
    <row r="4640" spans="1:11" ht="14.45">
      <c r="A4640" s="4" t="s">
        <v>16791</v>
      </c>
      <c r="B4640" s="4" t="s">
        <v>16792</v>
      </c>
      <c r="C4640" s="4" t="s">
        <v>16793</v>
      </c>
      <c r="D4640" s="4" t="s">
        <v>3776</v>
      </c>
      <c r="E4640" s="4" t="s">
        <v>16794</v>
      </c>
      <c r="F4640" s="4" t="s">
        <v>102</v>
      </c>
      <c r="G4640" s="4" t="s">
        <v>103</v>
      </c>
      <c r="H4640" s="5">
        <v>386665</v>
      </c>
      <c r="I4640" s="4" t="s">
        <v>16795</v>
      </c>
      <c r="J4640" s="6"/>
    </row>
    <row r="4641" spans="1:11" ht="14.45">
      <c r="A4641" s="4" t="s">
        <v>16796</v>
      </c>
      <c r="B4641" s="4" t="s">
        <v>11349</v>
      </c>
      <c r="C4641" s="4">
        <v>41127</v>
      </c>
      <c r="D4641" s="4" t="s">
        <v>39</v>
      </c>
      <c r="E4641" s="4" t="s">
        <v>5029</v>
      </c>
      <c r="F4641" s="4" t="s">
        <v>22</v>
      </c>
      <c r="G4641" s="4" t="s">
        <v>39</v>
      </c>
      <c r="H4641" s="5">
        <v>386619</v>
      </c>
      <c r="I4641" s="4" t="s">
        <v>16797</v>
      </c>
      <c r="J4641" s="6"/>
    </row>
    <row r="4642" spans="1:11" ht="14.45">
      <c r="A4642" s="4" t="s">
        <v>16798</v>
      </c>
      <c r="B4642" s="4" t="s">
        <v>324</v>
      </c>
      <c r="C4642" s="4" t="s">
        <v>13410</v>
      </c>
      <c r="D4642" s="4" t="s">
        <v>7263</v>
      </c>
      <c r="E4642" s="4" t="s">
        <v>13411</v>
      </c>
      <c r="F4642" s="4" t="s">
        <v>12431</v>
      </c>
      <c r="G4642" s="4" t="s">
        <v>13412</v>
      </c>
      <c r="H4642" s="5">
        <v>386589</v>
      </c>
      <c r="I4642" s="4" t="s">
        <v>16600</v>
      </c>
      <c r="J4642" s="6"/>
    </row>
    <row r="4643" spans="1:11" ht="14.45">
      <c r="A4643" s="4" t="s">
        <v>16799</v>
      </c>
      <c r="B4643" s="4" t="s">
        <v>16800</v>
      </c>
      <c r="C4643" s="4" t="s">
        <v>10606</v>
      </c>
      <c r="D4643" s="4" t="s">
        <v>2569</v>
      </c>
      <c r="E4643" s="4" t="s">
        <v>16801</v>
      </c>
      <c r="F4643" s="4" t="s">
        <v>156</v>
      </c>
      <c r="G4643" s="4" t="s">
        <v>2571</v>
      </c>
      <c r="H4643" s="5">
        <v>386485</v>
      </c>
      <c r="I4643" s="4" t="s">
        <v>16802</v>
      </c>
      <c r="J4643" s="6"/>
    </row>
    <row r="4644" spans="1:11" ht="14.45">
      <c r="A4644" s="4" t="s">
        <v>16803</v>
      </c>
      <c r="B4644" s="4" t="s">
        <v>16804</v>
      </c>
      <c r="C4644" s="4" t="s">
        <v>16805</v>
      </c>
      <c r="D4644" s="4" t="s">
        <v>3904</v>
      </c>
      <c r="E4644" s="4" t="s">
        <v>16806</v>
      </c>
      <c r="F4644" s="4" t="s">
        <v>429</v>
      </c>
      <c r="G4644" s="4" t="s">
        <v>1431</v>
      </c>
      <c r="H4644" s="5">
        <v>386208</v>
      </c>
      <c r="I4644" s="4" t="s">
        <v>16807</v>
      </c>
      <c r="J4644" s="6"/>
    </row>
    <row r="4645" spans="1:11" ht="14.45">
      <c r="A4645" s="4" t="s">
        <v>16808</v>
      </c>
      <c r="B4645" s="4" t="s">
        <v>826</v>
      </c>
      <c r="C4645" s="4" t="s">
        <v>827</v>
      </c>
      <c r="D4645" s="4" t="s">
        <v>762</v>
      </c>
      <c r="E4645" s="4" t="s">
        <v>828</v>
      </c>
      <c r="F4645" s="4" t="s">
        <v>22</v>
      </c>
      <c r="G4645" s="4" t="s">
        <v>493</v>
      </c>
      <c r="H4645" s="5">
        <v>385599</v>
      </c>
      <c r="I4645" s="4" t="s">
        <v>16809</v>
      </c>
      <c r="J4645" s="6"/>
    </row>
    <row r="4646" spans="1:11" ht="14.45">
      <c r="A4646" s="4" t="s">
        <v>16810</v>
      </c>
      <c r="B4646" s="4" t="s">
        <v>16811</v>
      </c>
      <c r="C4646" s="4" t="s">
        <v>16812</v>
      </c>
      <c r="D4646" s="4" t="s">
        <v>1730</v>
      </c>
      <c r="E4646" s="4" t="s">
        <v>16813</v>
      </c>
      <c r="F4646" s="4" t="s">
        <v>22</v>
      </c>
      <c r="G4646" s="4" t="s">
        <v>39</v>
      </c>
      <c r="H4646" s="5">
        <v>385341</v>
      </c>
      <c r="I4646" s="4" t="s">
        <v>16814</v>
      </c>
      <c r="J4646" s="6"/>
    </row>
    <row r="4647" spans="1:11" ht="14.45">
      <c r="A4647" s="4" t="s">
        <v>16815</v>
      </c>
      <c r="B4647" s="4" t="s">
        <v>16816</v>
      </c>
      <c r="C4647" s="4" t="s">
        <v>16817</v>
      </c>
      <c r="D4647" s="4" t="s">
        <v>16818</v>
      </c>
      <c r="E4647" s="4" t="s">
        <v>16819</v>
      </c>
      <c r="F4647" s="4" t="s">
        <v>10954</v>
      </c>
      <c r="G4647" s="4" t="s">
        <v>10952</v>
      </c>
      <c r="H4647" s="5">
        <v>385224</v>
      </c>
      <c r="I4647" s="4" t="s">
        <v>16820</v>
      </c>
      <c r="J4647" s="6" t="s">
        <v>431</v>
      </c>
      <c r="K4647" s="6" t="s">
        <v>16821</v>
      </c>
    </row>
    <row r="4648" spans="1:11" ht="14.45">
      <c r="A4648" s="7" t="s">
        <v>16822</v>
      </c>
      <c r="B4648" s="8"/>
      <c r="C4648" s="4" t="s">
        <v>1489</v>
      </c>
      <c r="D4648" s="4" t="s">
        <v>154</v>
      </c>
      <c r="E4648" s="4" t="s">
        <v>4462</v>
      </c>
      <c r="F4648" s="4" t="s">
        <v>156</v>
      </c>
      <c r="G4648" s="4" t="s">
        <v>157</v>
      </c>
      <c r="H4648" s="5">
        <v>384694</v>
      </c>
      <c r="I4648" s="4" t="s">
        <v>16823</v>
      </c>
      <c r="J4648" s="6"/>
    </row>
    <row r="4649" spans="1:11" ht="14.45">
      <c r="A4649" s="4" t="s">
        <v>16824</v>
      </c>
      <c r="B4649" s="4" t="s">
        <v>1484</v>
      </c>
      <c r="C4649" s="4" t="s">
        <v>16825</v>
      </c>
      <c r="D4649" s="4" t="s">
        <v>3663</v>
      </c>
      <c r="E4649" s="4" t="s">
        <v>16826</v>
      </c>
      <c r="F4649" s="4" t="s">
        <v>238</v>
      </c>
      <c r="G4649" s="4" t="s">
        <v>3663</v>
      </c>
      <c r="H4649" s="5">
        <v>384550</v>
      </c>
      <c r="I4649" s="4" t="s">
        <v>16827</v>
      </c>
      <c r="J4649" s="6"/>
    </row>
    <row r="4650" spans="1:11" ht="14.45">
      <c r="A4650" s="4" t="s">
        <v>16828</v>
      </c>
      <c r="B4650" s="4" t="s">
        <v>10826</v>
      </c>
      <c r="C4650" s="4" t="s">
        <v>16829</v>
      </c>
      <c r="D4650" s="4" t="s">
        <v>16830</v>
      </c>
      <c r="E4650" s="4" t="s">
        <v>16831</v>
      </c>
      <c r="F4650" s="4" t="s">
        <v>12431</v>
      </c>
      <c r="G4650" s="4" t="s">
        <v>16830</v>
      </c>
      <c r="H4650" s="5">
        <v>384001</v>
      </c>
      <c r="I4650" s="4" t="s">
        <v>16832</v>
      </c>
      <c r="J4650" s="6"/>
    </row>
    <row r="4651" spans="1:11" ht="14.45">
      <c r="A4651" s="4" t="s">
        <v>16833</v>
      </c>
      <c r="B4651" s="4" t="s">
        <v>7822</v>
      </c>
      <c r="C4651" s="4" t="s">
        <v>11614</v>
      </c>
      <c r="D4651" s="4" t="s">
        <v>4647</v>
      </c>
      <c r="E4651" s="4" t="s">
        <v>11615</v>
      </c>
      <c r="F4651" s="4" t="s">
        <v>429</v>
      </c>
      <c r="G4651" s="4" t="s">
        <v>4649</v>
      </c>
      <c r="H4651" s="5">
        <v>383998</v>
      </c>
      <c r="I4651" s="4" t="s">
        <v>16834</v>
      </c>
      <c r="J4651" s="6"/>
    </row>
    <row r="4652" spans="1:11" ht="14.45">
      <c r="A4652" s="4" t="s">
        <v>16835</v>
      </c>
      <c r="B4652" s="4" t="s">
        <v>7943</v>
      </c>
      <c r="C4652" s="4" t="s">
        <v>16836</v>
      </c>
      <c r="D4652" s="4" t="s">
        <v>3966</v>
      </c>
      <c r="E4652" s="4" t="s">
        <v>7944</v>
      </c>
      <c r="F4652" s="4" t="s">
        <v>22</v>
      </c>
      <c r="G4652" s="4" t="s">
        <v>1609</v>
      </c>
      <c r="H4652" s="5">
        <v>383554</v>
      </c>
      <c r="I4652" s="4" t="s">
        <v>16837</v>
      </c>
      <c r="J4652" s="6"/>
    </row>
    <row r="4653" spans="1:11" ht="14.45">
      <c r="A4653" s="4" t="s">
        <v>16838</v>
      </c>
      <c r="B4653" s="4" t="s">
        <v>16839</v>
      </c>
      <c r="C4653" s="4" t="s">
        <v>16840</v>
      </c>
      <c r="D4653" s="4" t="s">
        <v>5624</v>
      </c>
      <c r="E4653" s="4" t="s">
        <v>16841</v>
      </c>
      <c r="F4653" s="4" t="s">
        <v>68</v>
      </c>
      <c r="G4653" s="4" t="s">
        <v>69</v>
      </c>
      <c r="H4653" s="5">
        <v>383130</v>
      </c>
      <c r="I4653" s="4" t="s">
        <v>16842</v>
      </c>
      <c r="J4653" s="6"/>
    </row>
    <row r="4654" spans="1:11" ht="14.45">
      <c r="A4654" s="7" t="s">
        <v>16843</v>
      </c>
      <c r="B4654" s="8"/>
      <c r="C4654" s="4">
        <v>85185</v>
      </c>
      <c r="D4654" s="4" t="s">
        <v>822</v>
      </c>
      <c r="E4654" s="4"/>
      <c r="F4654" s="4" t="s">
        <v>60</v>
      </c>
      <c r="G4654" s="4" t="s">
        <v>822</v>
      </c>
      <c r="H4654" s="5">
        <v>382685</v>
      </c>
      <c r="I4654" s="4" t="s">
        <v>16369</v>
      </c>
      <c r="J4654" s="6"/>
    </row>
    <row r="4655" spans="1:11" ht="14.45">
      <c r="A4655" s="7" t="s">
        <v>16844</v>
      </c>
      <c r="B4655" s="8"/>
      <c r="C4655" s="4" t="s">
        <v>1489</v>
      </c>
      <c r="D4655" s="4" t="s">
        <v>154</v>
      </c>
      <c r="E4655" s="4" t="s">
        <v>4462</v>
      </c>
      <c r="F4655" s="4" t="s">
        <v>156</v>
      </c>
      <c r="G4655" s="4" t="s">
        <v>157</v>
      </c>
      <c r="H4655" s="5">
        <v>382072</v>
      </c>
      <c r="I4655" s="4" t="s">
        <v>16845</v>
      </c>
      <c r="J4655" s="6"/>
    </row>
    <row r="4656" spans="1:11" ht="14.45">
      <c r="A4656" s="4" t="s">
        <v>16846</v>
      </c>
      <c r="B4656" s="4" t="s">
        <v>16847</v>
      </c>
      <c r="C4656" s="4" t="s">
        <v>16848</v>
      </c>
      <c r="D4656" s="4" t="s">
        <v>197</v>
      </c>
      <c r="E4656" s="4" t="s">
        <v>16849</v>
      </c>
      <c r="F4656" s="4" t="s">
        <v>133</v>
      </c>
      <c r="G4656" s="4" t="s">
        <v>134</v>
      </c>
      <c r="H4656" s="5">
        <v>381846</v>
      </c>
      <c r="I4656" s="4" t="s">
        <v>16850</v>
      </c>
      <c r="J4656" s="6"/>
    </row>
    <row r="4657" spans="1:10" ht="14.45">
      <c r="A4657" s="4" t="s">
        <v>16851</v>
      </c>
      <c r="B4657" s="4" t="s">
        <v>13991</v>
      </c>
      <c r="C4657" s="4" t="s">
        <v>13992</v>
      </c>
      <c r="D4657" s="4" t="s">
        <v>33</v>
      </c>
      <c r="E4657" s="4" t="s">
        <v>16852</v>
      </c>
      <c r="F4657" s="4" t="s">
        <v>35</v>
      </c>
      <c r="G4657" s="4" t="s">
        <v>36</v>
      </c>
      <c r="H4657" s="5">
        <v>381657</v>
      </c>
      <c r="I4657" s="4" t="s">
        <v>16853</v>
      </c>
      <c r="J4657" s="6"/>
    </row>
    <row r="4658" spans="1:10" ht="14.45">
      <c r="A4658" s="4" t="s">
        <v>16854</v>
      </c>
      <c r="B4658" s="4" t="s">
        <v>16855</v>
      </c>
      <c r="C4658" s="4" t="s">
        <v>16856</v>
      </c>
      <c r="D4658" s="4" t="s">
        <v>16734</v>
      </c>
      <c r="E4658" s="4" t="s">
        <v>16857</v>
      </c>
      <c r="F4658" s="4" t="s">
        <v>22</v>
      </c>
      <c r="G4658" s="4" t="s">
        <v>1465</v>
      </c>
      <c r="H4658" s="5">
        <v>381466</v>
      </c>
      <c r="I4658" s="4" t="s">
        <v>16858</v>
      </c>
      <c r="J4658" s="6"/>
    </row>
    <row r="4659" spans="1:10" ht="14.45">
      <c r="A4659" s="4" t="s">
        <v>16859</v>
      </c>
      <c r="B4659" s="4" t="s">
        <v>324</v>
      </c>
      <c r="C4659" s="4" t="s">
        <v>13410</v>
      </c>
      <c r="D4659" s="4" t="s">
        <v>7263</v>
      </c>
      <c r="E4659" s="4" t="s">
        <v>13411</v>
      </c>
      <c r="F4659" s="4" t="s">
        <v>12431</v>
      </c>
      <c r="G4659" s="4" t="s">
        <v>13412</v>
      </c>
      <c r="H4659" s="5">
        <v>381360</v>
      </c>
      <c r="I4659" s="4" t="s">
        <v>16860</v>
      </c>
      <c r="J4659" s="6"/>
    </row>
    <row r="4660" spans="1:10" ht="14.45">
      <c r="A4660" s="7" t="s">
        <v>16861</v>
      </c>
      <c r="B4660" s="8"/>
      <c r="C4660" s="4" t="s">
        <v>1489</v>
      </c>
      <c r="D4660" s="4" t="s">
        <v>154</v>
      </c>
      <c r="E4660" s="4" t="s">
        <v>1490</v>
      </c>
      <c r="F4660" s="4" t="s">
        <v>156</v>
      </c>
      <c r="G4660" s="4" t="s">
        <v>157</v>
      </c>
      <c r="H4660" s="5">
        <v>380971</v>
      </c>
      <c r="I4660" s="4" t="s">
        <v>16862</v>
      </c>
      <c r="J4660" s="6"/>
    </row>
    <row r="4661" spans="1:10" ht="14.45">
      <c r="A4661" s="4" t="s">
        <v>16863</v>
      </c>
      <c r="B4661" s="4" t="s">
        <v>1356</v>
      </c>
      <c r="C4661" s="4" t="s">
        <v>10072</v>
      </c>
      <c r="D4661" s="4" t="s">
        <v>2461</v>
      </c>
      <c r="E4661" s="4" t="s">
        <v>10073</v>
      </c>
      <c r="F4661" s="4" t="s">
        <v>102</v>
      </c>
      <c r="G4661" s="4" t="s">
        <v>2463</v>
      </c>
      <c r="H4661" s="5">
        <v>380264</v>
      </c>
      <c r="I4661" s="4" t="s">
        <v>16864</v>
      </c>
      <c r="J4661" s="6"/>
    </row>
    <row r="4662" spans="1:10" ht="14.45">
      <c r="A4662" s="4" t="s">
        <v>16865</v>
      </c>
      <c r="B4662" s="4" t="s">
        <v>16866</v>
      </c>
      <c r="C4662" s="4" t="s">
        <v>4500</v>
      </c>
      <c r="D4662" s="4" t="s">
        <v>39</v>
      </c>
      <c r="E4662" s="4"/>
      <c r="F4662" s="4" t="s">
        <v>22</v>
      </c>
      <c r="G4662" s="4" t="s">
        <v>39</v>
      </c>
      <c r="H4662" s="5">
        <v>379764</v>
      </c>
      <c r="I4662" s="4" t="s">
        <v>16867</v>
      </c>
      <c r="J4662" s="6"/>
    </row>
    <row r="4663" spans="1:10" ht="14.45">
      <c r="A4663" s="4" t="s">
        <v>16868</v>
      </c>
      <c r="B4663" s="4" t="s">
        <v>1794</v>
      </c>
      <c r="C4663" s="4" t="s">
        <v>7872</v>
      </c>
      <c r="D4663" s="4" t="s">
        <v>379</v>
      </c>
      <c r="E4663" s="4" t="s">
        <v>7873</v>
      </c>
      <c r="F4663" s="4" t="s">
        <v>169</v>
      </c>
      <c r="G4663" s="4" t="s">
        <v>381</v>
      </c>
      <c r="H4663" s="5">
        <v>378910</v>
      </c>
      <c r="I4663" s="4" t="s">
        <v>16869</v>
      </c>
      <c r="J4663" s="6"/>
    </row>
    <row r="4664" spans="1:10" ht="14.45">
      <c r="A4664" s="4" t="s">
        <v>16870</v>
      </c>
      <c r="B4664" s="4" t="s">
        <v>3091</v>
      </c>
      <c r="C4664" s="4" t="s">
        <v>7550</v>
      </c>
      <c r="D4664" s="4" t="s">
        <v>61</v>
      </c>
      <c r="E4664" s="4" t="s">
        <v>7551</v>
      </c>
      <c r="F4664" s="4" t="s">
        <v>60</v>
      </c>
      <c r="G4664" s="4" t="s">
        <v>61</v>
      </c>
      <c r="H4664" s="5">
        <v>378790</v>
      </c>
      <c r="I4664" s="4" t="s">
        <v>16871</v>
      </c>
      <c r="J4664" s="6"/>
    </row>
    <row r="4665" spans="1:10" ht="14.45">
      <c r="A4665" s="7" t="s">
        <v>16872</v>
      </c>
      <c r="B4665" s="8"/>
      <c r="C4665" s="4">
        <v>17177</v>
      </c>
      <c r="D4665" s="4" t="s">
        <v>33</v>
      </c>
      <c r="E4665" s="4" t="s">
        <v>13438</v>
      </c>
      <c r="F4665" s="4" t="s">
        <v>35</v>
      </c>
      <c r="G4665" s="4" t="s">
        <v>36</v>
      </c>
      <c r="H4665" s="5">
        <v>378616</v>
      </c>
      <c r="I4665" s="4" t="s">
        <v>16873</v>
      </c>
      <c r="J4665" s="6"/>
    </row>
    <row r="4666" spans="1:10" ht="14.45">
      <c r="A4666" s="4" t="s">
        <v>16874</v>
      </c>
      <c r="B4666" s="4" t="s">
        <v>16875</v>
      </c>
      <c r="C4666" s="4" t="s">
        <v>12473</v>
      </c>
      <c r="D4666" s="4" t="s">
        <v>7707</v>
      </c>
      <c r="E4666" s="4" t="s">
        <v>16876</v>
      </c>
      <c r="F4666" s="4" t="s">
        <v>12476</v>
      </c>
      <c r="G4666" s="4" t="s">
        <v>7707</v>
      </c>
      <c r="H4666" s="5">
        <v>378396</v>
      </c>
      <c r="I4666" s="4" t="s">
        <v>16877</v>
      </c>
      <c r="J4666" s="6"/>
    </row>
    <row r="4667" spans="1:10" ht="14.45">
      <c r="A4667" s="4" t="s">
        <v>16878</v>
      </c>
      <c r="B4667" s="4" t="s">
        <v>16879</v>
      </c>
      <c r="C4667" s="4">
        <v>54292</v>
      </c>
      <c r="D4667" s="4" t="s">
        <v>584</v>
      </c>
      <c r="E4667" s="4" t="s">
        <v>16880</v>
      </c>
      <c r="F4667" s="4" t="s">
        <v>22</v>
      </c>
      <c r="G4667" s="4" t="s">
        <v>586</v>
      </c>
      <c r="H4667" s="5">
        <v>378192</v>
      </c>
      <c r="I4667" s="4" t="s">
        <v>16881</v>
      </c>
      <c r="J4667" s="6"/>
    </row>
    <row r="4668" spans="1:10" ht="14.45">
      <c r="A4668" s="7" t="s">
        <v>16882</v>
      </c>
      <c r="B4668" s="8"/>
      <c r="C4668" s="4" t="s">
        <v>16883</v>
      </c>
      <c r="D4668" s="4" t="s">
        <v>1693</v>
      </c>
      <c r="E4668" s="4" t="s">
        <v>16884</v>
      </c>
      <c r="F4668" s="4" t="s">
        <v>22</v>
      </c>
      <c r="G4668" s="4" t="s">
        <v>1693</v>
      </c>
      <c r="H4668" s="5">
        <v>378097</v>
      </c>
      <c r="I4668" s="4" t="s">
        <v>16885</v>
      </c>
      <c r="J4668" s="6"/>
    </row>
    <row r="4669" spans="1:10" ht="14.45">
      <c r="A4669" s="4" t="s">
        <v>16886</v>
      </c>
      <c r="B4669" s="4" t="s">
        <v>10877</v>
      </c>
      <c r="C4669" s="4" t="s">
        <v>10878</v>
      </c>
      <c r="D4669" s="4" t="s">
        <v>10879</v>
      </c>
      <c r="E4669" s="4" t="s">
        <v>16679</v>
      </c>
      <c r="F4669" s="4" t="s">
        <v>238</v>
      </c>
      <c r="G4669" s="4" t="s">
        <v>8864</v>
      </c>
      <c r="H4669" s="5">
        <v>377529</v>
      </c>
      <c r="I4669" s="4" t="s">
        <v>16887</v>
      </c>
      <c r="J4669" s="6"/>
    </row>
    <row r="4670" spans="1:10" ht="14.45">
      <c r="A4670" s="4" t="s">
        <v>16888</v>
      </c>
      <c r="B4670" s="4" t="s">
        <v>8772</v>
      </c>
      <c r="C4670" s="4" t="s">
        <v>8773</v>
      </c>
      <c r="D4670" s="4" t="s">
        <v>8774</v>
      </c>
      <c r="E4670" s="4" t="s">
        <v>16889</v>
      </c>
      <c r="F4670" s="4" t="s">
        <v>22</v>
      </c>
      <c r="G4670" s="4" t="s">
        <v>269</v>
      </c>
      <c r="H4670" s="5">
        <v>377234</v>
      </c>
      <c r="I4670" s="4" t="s">
        <v>16890</v>
      </c>
      <c r="J4670" s="6"/>
    </row>
    <row r="4671" spans="1:10" ht="14.45">
      <c r="A4671" s="4" t="s">
        <v>16891</v>
      </c>
      <c r="B4671" s="4" t="s">
        <v>16892</v>
      </c>
      <c r="C4671" s="4" t="s">
        <v>2424</v>
      </c>
      <c r="D4671" s="4" t="s">
        <v>94</v>
      </c>
      <c r="E4671" s="4" t="s">
        <v>16893</v>
      </c>
      <c r="F4671" s="4" t="s">
        <v>22</v>
      </c>
      <c r="G4671" s="4" t="s">
        <v>39</v>
      </c>
      <c r="H4671" s="5">
        <v>377162</v>
      </c>
      <c r="I4671" s="4" t="s">
        <v>16894</v>
      </c>
      <c r="J4671" s="6"/>
    </row>
    <row r="4672" spans="1:10" ht="14.45">
      <c r="A4672" s="4" t="s">
        <v>16895</v>
      </c>
      <c r="B4672" s="4" t="s">
        <v>10919</v>
      </c>
      <c r="C4672" s="4" t="s">
        <v>4602</v>
      </c>
      <c r="D4672" s="4" t="s">
        <v>531</v>
      </c>
      <c r="E4672" s="4" t="s">
        <v>16896</v>
      </c>
      <c r="F4672" s="4" t="s">
        <v>29</v>
      </c>
      <c r="G4672" s="4" t="s">
        <v>531</v>
      </c>
      <c r="H4672" s="5">
        <v>377000</v>
      </c>
      <c r="I4672" s="4" t="s">
        <v>16897</v>
      </c>
      <c r="J4672" s="6"/>
    </row>
    <row r="4673" spans="1:10" ht="14.45">
      <c r="A4673" s="4" t="s">
        <v>16898</v>
      </c>
      <c r="B4673" s="4" t="s">
        <v>12698</v>
      </c>
      <c r="C4673" s="4" t="s">
        <v>12699</v>
      </c>
      <c r="D4673" s="4" t="s">
        <v>7542</v>
      </c>
      <c r="E4673" s="4" t="s">
        <v>16899</v>
      </c>
      <c r="F4673" s="4" t="s">
        <v>926</v>
      </c>
      <c r="G4673" s="4" t="s">
        <v>924</v>
      </c>
      <c r="H4673" s="5">
        <v>376880</v>
      </c>
      <c r="I4673" s="4" t="s">
        <v>16900</v>
      </c>
      <c r="J4673" s="6"/>
    </row>
    <row r="4674" spans="1:10" ht="14.45">
      <c r="A4674" s="7" t="s">
        <v>16901</v>
      </c>
      <c r="B4674" s="8"/>
      <c r="C4674" s="4">
        <v>85185</v>
      </c>
      <c r="D4674" s="4" t="s">
        <v>822</v>
      </c>
      <c r="E4674" s="4"/>
      <c r="F4674" s="4" t="s">
        <v>60</v>
      </c>
      <c r="G4674" s="4" t="s">
        <v>822</v>
      </c>
      <c r="H4674" s="5">
        <v>376856</v>
      </c>
      <c r="I4674" s="4" t="s">
        <v>16369</v>
      </c>
      <c r="J4674" s="6"/>
    </row>
    <row r="4675" spans="1:10" ht="14.45">
      <c r="A4675" s="4" t="s">
        <v>16902</v>
      </c>
      <c r="B4675" s="4" t="s">
        <v>1356</v>
      </c>
      <c r="C4675" s="4" t="s">
        <v>13200</v>
      </c>
      <c r="D4675" s="4" t="s">
        <v>13201</v>
      </c>
      <c r="E4675" s="4" t="s">
        <v>13202</v>
      </c>
      <c r="F4675" s="4" t="s">
        <v>429</v>
      </c>
      <c r="G4675" s="4" t="s">
        <v>11472</v>
      </c>
      <c r="H4675" s="5">
        <v>376763</v>
      </c>
      <c r="I4675" s="4" t="s">
        <v>16903</v>
      </c>
      <c r="J4675" s="6"/>
    </row>
    <row r="4676" spans="1:10" ht="14.45">
      <c r="A4676" s="4" t="s">
        <v>16904</v>
      </c>
      <c r="B4676" s="4" t="s">
        <v>9187</v>
      </c>
      <c r="C4676" s="4" t="s">
        <v>9188</v>
      </c>
      <c r="D4676" s="4" t="s">
        <v>798</v>
      </c>
      <c r="E4676" s="4" t="s">
        <v>16905</v>
      </c>
      <c r="F4676" s="4" t="s">
        <v>156</v>
      </c>
      <c r="G4676" s="4" t="s">
        <v>800</v>
      </c>
      <c r="H4676" s="5">
        <v>376312</v>
      </c>
      <c r="I4676" s="4" t="s">
        <v>16906</v>
      </c>
      <c r="J4676" s="6"/>
    </row>
    <row r="4677" spans="1:10" ht="14.45">
      <c r="A4677" s="4" t="s">
        <v>16907</v>
      </c>
      <c r="B4677" s="4" t="s">
        <v>9056</v>
      </c>
      <c r="C4677" s="4" t="s">
        <v>5098</v>
      </c>
      <c r="D4677" s="4" t="s">
        <v>45</v>
      </c>
      <c r="E4677" s="4" t="s">
        <v>9057</v>
      </c>
      <c r="F4677" s="4" t="s">
        <v>47</v>
      </c>
      <c r="G4677" s="4" t="s">
        <v>45</v>
      </c>
      <c r="H4677" s="5">
        <v>376075</v>
      </c>
      <c r="I4677" s="4" t="s">
        <v>16908</v>
      </c>
      <c r="J4677" s="6"/>
    </row>
    <row r="4678" spans="1:10" ht="14.45">
      <c r="A4678" s="4" t="s">
        <v>16909</v>
      </c>
      <c r="B4678" s="4" t="s">
        <v>16910</v>
      </c>
      <c r="C4678" s="4" t="s">
        <v>16911</v>
      </c>
      <c r="D4678" s="4" t="s">
        <v>45</v>
      </c>
      <c r="E4678" s="4" t="s">
        <v>16912</v>
      </c>
      <c r="F4678" s="4" t="s">
        <v>47</v>
      </c>
      <c r="G4678" s="4" t="s">
        <v>45</v>
      </c>
      <c r="H4678" s="5">
        <v>376061</v>
      </c>
      <c r="I4678" s="4" t="s">
        <v>15579</v>
      </c>
      <c r="J4678" s="6"/>
    </row>
    <row r="4679" spans="1:10" ht="14.45">
      <c r="A4679" s="4" t="s">
        <v>16913</v>
      </c>
      <c r="B4679" s="4" t="s">
        <v>2398</v>
      </c>
      <c r="C4679" s="4" t="s">
        <v>2399</v>
      </c>
      <c r="D4679" s="4" t="s">
        <v>2400</v>
      </c>
      <c r="E4679" s="4" t="s">
        <v>2401</v>
      </c>
      <c r="F4679" s="4" t="s">
        <v>22</v>
      </c>
      <c r="G4679" s="4" t="s">
        <v>2402</v>
      </c>
      <c r="H4679" s="5">
        <v>376002</v>
      </c>
      <c r="I4679" s="4" t="s">
        <v>16914</v>
      </c>
      <c r="J4679" s="6"/>
    </row>
    <row r="4680" spans="1:10" ht="14.45">
      <c r="A4680" s="4" t="s">
        <v>16915</v>
      </c>
      <c r="B4680" s="4" t="s">
        <v>16916</v>
      </c>
      <c r="C4680" s="4" t="s">
        <v>16917</v>
      </c>
      <c r="D4680" s="4" t="s">
        <v>1358</v>
      </c>
      <c r="E4680" s="4"/>
      <c r="F4680" s="4" t="s">
        <v>133</v>
      </c>
      <c r="G4680" s="4" t="s">
        <v>1360</v>
      </c>
      <c r="H4680" s="5">
        <v>375984</v>
      </c>
      <c r="I4680" s="4" t="s">
        <v>16918</v>
      </c>
      <c r="J4680" s="6"/>
    </row>
    <row r="4681" spans="1:10" ht="14.45">
      <c r="A4681" s="4" t="s">
        <v>16919</v>
      </c>
      <c r="B4681" s="4" t="s">
        <v>3162</v>
      </c>
      <c r="C4681" s="4" t="s">
        <v>3163</v>
      </c>
      <c r="D4681" s="4" t="s">
        <v>8950</v>
      </c>
      <c r="E4681" s="4"/>
      <c r="F4681" s="4" t="s">
        <v>315</v>
      </c>
      <c r="G4681" s="4" t="s">
        <v>1832</v>
      </c>
      <c r="H4681" s="5">
        <v>375525</v>
      </c>
      <c r="I4681" s="4" t="s">
        <v>16920</v>
      </c>
      <c r="J4681" s="6"/>
    </row>
    <row r="4682" spans="1:10" ht="14.45">
      <c r="A4682" s="4" t="s">
        <v>16921</v>
      </c>
      <c r="B4682" s="4" t="s">
        <v>2887</v>
      </c>
      <c r="C4682" s="4">
        <v>53331</v>
      </c>
      <c r="D4682" s="4" t="s">
        <v>8256</v>
      </c>
      <c r="E4682" s="4">
        <v>51128540</v>
      </c>
      <c r="F4682" s="4" t="s">
        <v>22</v>
      </c>
      <c r="G4682" s="4" t="s">
        <v>8256</v>
      </c>
      <c r="H4682" s="5">
        <v>375219</v>
      </c>
      <c r="I4682" s="4" t="s">
        <v>16922</v>
      </c>
      <c r="J4682" s="6"/>
    </row>
    <row r="4683" spans="1:10" ht="14.45">
      <c r="A4683" s="4" t="s">
        <v>16923</v>
      </c>
      <c r="B4683" s="4" t="s">
        <v>826</v>
      </c>
      <c r="C4683" s="4" t="s">
        <v>827</v>
      </c>
      <c r="D4683" s="4" t="s">
        <v>762</v>
      </c>
      <c r="E4683" s="4" t="s">
        <v>828</v>
      </c>
      <c r="F4683" s="4" t="s">
        <v>22</v>
      </c>
      <c r="G4683" s="4" t="s">
        <v>493</v>
      </c>
      <c r="H4683" s="5">
        <v>375065</v>
      </c>
      <c r="I4683" s="4" t="s">
        <v>16924</v>
      </c>
      <c r="J4683" s="6"/>
    </row>
    <row r="4684" spans="1:10" ht="14.45">
      <c r="A4684" s="4" t="s">
        <v>16925</v>
      </c>
      <c r="B4684" s="4" t="s">
        <v>12537</v>
      </c>
      <c r="C4684" s="4">
        <v>78327</v>
      </c>
      <c r="D4684" s="4" t="s">
        <v>6749</v>
      </c>
      <c r="E4684" s="4" t="s">
        <v>11973</v>
      </c>
      <c r="F4684" s="4" t="s">
        <v>102</v>
      </c>
      <c r="G4684" s="4" t="s">
        <v>3638</v>
      </c>
      <c r="H4684" s="5">
        <v>374729</v>
      </c>
      <c r="I4684" s="4" t="s">
        <v>16926</v>
      </c>
      <c r="J4684" s="6"/>
    </row>
    <row r="4685" spans="1:10" ht="14.45">
      <c r="A4685" s="4" t="s">
        <v>16927</v>
      </c>
      <c r="B4685" s="4" t="s">
        <v>1037</v>
      </c>
      <c r="C4685" s="4" t="s">
        <v>1038</v>
      </c>
      <c r="D4685" s="4" t="s">
        <v>1664</v>
      </c>
      <c r="E4685" s="4" t="s">
        <v>6143</v>
      </c>
      <c r="F4685" s="4" t="s">
        <v>68</v>
      </c>
      <c r="G4685" s="4" t="s">
        <v>738</v>
      </c>
      <c r="H4685" s="5">
        <v>374182</v>
      </c>
      <c r="I4685" s="4" t="s">
        <v>16928</v>
      </c>
      <c r="J4685" s="6"/>
    </row>
    <row r="4686" spans="1:10" ht="14.45">
      <c r="A4686" s="4" t="s">
        <v>16929</v>
      </c>
      <c r="B4686" s="4" t="s">
        <v>16930</v>
      </c>
      <c r="C4686" s="4" t="s">
        <v>13846</v>
      </c>
      <c r="D4686" s="4" t="s">
        <v>506</v>
      </c>
      <c r="E4686" s="4" t="s">
        <v>16931</v>
      </c>
      <c r="F4686" s="4" t="s">
        <v>22</v>
      </c>
      <c r="G4686" s="4" t="s">
        <v>506</v>
      </c>
      <c r="H4686" s="5">
        <v>374002</v>
      </c>
      <c r="I4686" s="4" t="s">
        <v>16932</v>
      </c>
      <c r="J4686" s="6"/>
    </row>
    <row r="4687" spans="1:10" ht="14.45">
      <c r="A4687" s="4" t="s">
        <v>16933</v>
      </c>
      <c r="B4687" s="4" t="s">
        <v>16934</v>
      </c>
      <c r="C4687" s="4" t="s">
        <v>16935</v>
      </c>
      <c r="D4687" s="4" t="s">
        <v>16936</v>
      </c>
      <c r="E4687" s="4" t="s">
        <v>16937</v>
      </c>
      <c r="F4687" s="4" t="s">
        <v>315</v>
      </c>
      <c r="G4687" s="4" t="s">
        <v>10460</v>
      </c>
      <c r="H4687" s="5">
        <v>373915</v>
      </c>
      <c r="I4687" s="4" t="s">
        <v>16938</v>
      </c>
      <c r="J4687" s="6"/>
    </row>
    <row r="4688" spans="1:10" ht="14.45">
      <c r="A4688" s="7" t="s">
        <v>16939</v>
      </c>
      <c r="B4688" s="8"/>
      <c r="C4688" s="4" t="s">
        <v>9637</v>
      </c>
      <c r="D4688" s="4" t="s">
        <v>8588</v>
      </c>
      <c r="E4688" s="4" t="s">
        <v>9638</v>
      </c>
      <c r="F4688" s="4" t="s">
        <v>22</v>
      </c>
      <c r="G4688" s="4" t="s">
        <v>8588</v>
      </c>
      <c r="H4688" s="5">
        <v>373829</v>
      </c>
      <c r="I4688" s="4" t="s">
        <v>16940</v>
      </c>
      <c r="J4688" s="6"/>
    </row>
    <row r="4689" spans="1:11" ht="14.45">
      <c r="A4689" s="7" t="s">
        <v>16941</v>
      </c>
      <c r="B4689" s="8"/>
      <c r="C4689" s="4" t="s">
        <v>11892</v>
      </c>
      <c r="D4689" s="4" t="s">
        <v>4992</v>
      </c>
      <c r="E4689" s="4" t="s">
        <v>7516</v>
      </c>
      <c r="F4689" s="4" t="s">
        <v>68</v>
      </c>
      <c r="G4689" s="4" t="s">
        <v>4427</v>
      </c>
      <c r="H4689" s="5">
        <v>372903</v>
      </c>
      <c r="I4689" s="4" t="s">
        <v>16942</v>
      </c>
      <c r="J4689" s="6"/>
    </row>
    <row r="4690" spans="1:11" ht="14.45">
      <c r="A4690" s="4" t="s">
        <v>16943</v>
      </c>
      <c r="B4690" s="4" t="s">
        <v>14159</v>
      </c>
      <c r="C4690" s="4" t="s">
        <v>14160</v>
      </c>
      <c r="D4690" s="4" t="s">
        <v>14161</v>
      </c>
      <c r="E4690" s="4" t="s">
        <v>14453</v>
      </c>
      <c r="F4690" s="4" t="s">
        <v>429</v>
      </c>
      <c r="G4690" s="4" t="s">
        <v>14163</v>
      </c>
      <c r="H4690" s="5">
        <v>372895</v>
      </c>
      <c r="I4690" s="4" t="s">
        <v>16944</v>
      </c>
      <c r="J4690" s="6"/>
    </row>
    <row r="4691" spans="1:11" ht="14.45">
      <c r="A4691" s="4" t="s">
        <v>16945</v>
      </c>
      <c r="B4691" s="4" t="s">
        <v>3915</v>
      </c>
      <c r="C4691" s="4" t="s">
        <v>3916</v>
      </c>
      <c r="D4691" s="4" t="s">
        <v>39</v>
      </c>
      <c r="E4691" s="4" t="s">
        <v>3917</v>
      </c>
      <c r="F4691" s="4" t="s">
        <v>22</v>
      </c>
      <c r="G4691" s="4" t="s">
        <v>39</v>
      </c>
      <c r="H4691" s="5">
        <v>372619</v>
      </c>
      <c r="I4691" s="4" t="s">
        <v>16946</v>
      </c>
      <c r="J4691" s="6"/>
    </row>
    <row r="4692" spans="1:11" ht="14.45">
      <c r="A4692" s="4" t="s">
        <v>16947</v>
      </c>
      <c r="B4692" s="4" t="s">
        <v>15215</v>
      </c>
      <c r="C4692" s="4" t="s">
        <v>12263</v>
      </c>
      <c r="D4692" s="4" t="s">
        <v>11550</v>
      </c>
      <c r="E4692" s="4" t="s">
        <v>15216</v>
      </c>
      <c r="F4692" s="4" t="s">
        <v>10954</v>
      </c>
      <c r="G4692" s="4" t="s">
        <v>11550</v>
      </c>
      <c r="H4692" s="5">
        <v>372299</v>
      </c>
      <c r="I4692" s="4" t="s">
        <v>16948</v>
      </c>
      <c r="J4692" s="6" t="s">
        <v>431</v>
      </c>
      <c r="K4692" s="6" t="s">
        <v>16949</v>
      </c>
    </row>
    <row r="4693" spans="1:11" ht="14.45">
      <c r="A4693" s="4" t="s">
        <v>16950</v>
      </c>
      <c r="B4693" s="4" t="s">
        <v>3063</v>
      </c>
      <c r="C4693" s="4" t="s">
        <v>12279</v>
      </c>
      <c r="D4693" s="4" t="s">
        <v>12280</v>
      </c>
      <c r="E4693" s="4" t="s">
        <v>16951</v>
      </c>
      <c r="F4693" s="4" t="s">
        <v>212</v>
      </c>
      <c r="G4693" s="4" t="s">
        <v>1371</v>
      </c>
      <c r="H4693" s="5">
        <v>372092</v>
      </c>
      <c r="I4693" s="4" t="s">
        <v>16952</v>
      </c>
      <c r="J4693" s="6"/>
    </row>
    <row r="4694" spans="1:11" ht="14.45">
      <c r="A4694" s="7" t="s">
        <v>16953</v>
      </c>
      <c r="B4694" s="8"/>
      <c r="C4694" s="4" t="s">
        <v>5683</v>
      </c>
      <c r="D4694" s="4" t="s">
        <v>1600</v>
      </c>
      <c r="E4694" s="4" t="s">
        <v>10763</v>
      </c>
      <c r="F4694" s="4" t="s">
        <v>60</v>
      </c>
      <c r="G4694" s="4" t="s">
        <v>1600</v>
      </c>
      <c r="H4694" s="5">
        <v>371654</v>
      </c>
      <c r="I4694" s="4" t="s">
        <v>16954</v>
      </c>
      <c r="J4694" s="6"/>
    </row>
    <row r="4695" spans="1:11" ht="14.45">
      <c r="A4695" s="4" t="s">
        <v>16955</v>
      </c>
      <c r="B4695" s="4" t="s">
        <v>16956</v>
      </c>
      <c r="C4695" s="4" t="s">
        <v>16957</v>
      </c>
      <c r="D4695" s="4" t="s">
        <v>11472</v>
      </c>
      <c r="E4695" s="4" t="s">
        <v>16958</v>
      </c>
      <c r="F4695" s="4" t="s">
        <v>429</v>
      </c>
      <c r="G4695" s="4" t="s">
        <v>11472</v>
      </c>
      <c r="H4695" s="5">
        <v>371574</v>
      </c>
      <c r="I4695" s="4" t="s">
        <v>16959</v>
      </c>
      <c r="J4695" s="6"/>
    </row>
    <row r="4696" spans="1:11" ht="14.45">
      <c r="A4696" s="7" t="s">
        <v>16960</v>
      </c>
      <c r="B4696" s="8"/>
      <c r="C4696" s="4" t="s">
        <v>1980</v>
      </c>
      <c r="D4696" s="4" t="s">
        <v>1981</v>
      </c>
      <c r="E4696" s="4" t="s">
        <v>1982</v>
      </c>
      <c r="F4696" s="4" t="s">
        <v>156</v>
      </c>
      <c r="G4696" s="4" t="s">
        <v>1983</v>
      </c>
      <c r="H4696" s="5">
        <v>371194</v>
      </c>
      <c r="I4696" s="4" t="s">
        <v>16961</v>
      </c>
      <c r="J4696" s="6"/>
    </row>
    <row r="4697" spans="1:11" ht="14.45">
      <c r="A4697" s="4" t="s">
        <v>16962</v>
      </c>
      <c r="B4697" s="4" t="s">
        <v>5376</v>
      </c>
      <c r="C4697" s="4" t="s">
        <v>12263</v>
      </c>
      <c r="D4697" s="4" t="s">
        <v>11550</v>
      </c>
      <c r="E4697" s="4" t="s">
        <v>15216</v>
      </c>
      <c r="F4697" s="4" t="s">
        <v>10954</v>
      </c>
      <c r="G4697" s="4" t="s">
        <v>11550</v>
      </c>
      <c r="H4697" s="5">
        <v>370734</v>
      </c>
      <c r="I4697" s="4" t="s">
        <v>16963</v>
      </c>
      <c r="J4697" s="6" t="s">
        <v>16441</v>
      </c>
    </row>
    <row r="4698" spans="1:11" ht="14.45">
      <c r="A4698" s="4" t="s">
        <v>16964</v>
      </c>
      <c r="B4698" s="4" t="s">
        <v>2398</v>
      </c>
      <c r="C4698" s="4" t="s">
        <v>2399</v>
      </c>
      <c r="D4698" s="4" t="s">
        <v>2669</v>
      </c>
      <c r="E4698" s="4" t="s">
        <v>2401</v>
      </c>
      <c r="F4698" s="4" t="s">
        <v>22</v>
      </c>
      <c r="G4698" s="4" t="s">
        <v>2402</v>
      </c>
      <c r="H4698" s="5">
        <v>370658</v>
      </c>
      <c r="I4698" s="4" t="s">
        <v>16965</v>
      </c>
      <c r="J4698" s="6"/>
    </row>
    <row r="4699" spans="1:11" ht="14.45">
      <c r="A4699" s="4" t="s">
        <v>16966</v>
      </c>
      <c r="B4699" s="4" t="s">
        <v>16967</v>
      </c>
      <c r="C4699" s="4" t="s">
        <v>16968</v>
      </c>
      <c r="D4699" s="4" t="s">
        <v>1031</v>
      </c>
      <c r="E4699" s="4" t="s">
        <v>16969</v>
      </c>
      <c r="F4699" s="4" t="s">
        <v>29</v>
      </c>
      <c r="G4699" s="4" t="s">
        <v>1031</v>
      </c>
      <c r="H4699" s="5">
        <v>370620</v>
      </c>
      <c r="I4699" s="4" t="s">
        <v>16970</v>
      </c>
      <c r="J4699" s="6"/>
    </row>
    <row r="4700" spans="1:11" ht="14.45">
      <c r="A4700" s="4" t="s">
        <v>16971</v>
      </c>
      <c r="B4700" s="4" t="s">
        <v>10950</v>
      </c>
      <c r="C4700" s="4" t="s">
        <v>10951</v>
      </c>
      <c r="D4700" s="4" t="s">
        <v>10952</v>
      </c>
      <c r="E4700" s="4" t="s">
        <v>12893</v>
      </c>
      <c r="F4700" s="4" t="s">
        <v>10954</v>
      </c>
      <c r="G4700" s="4" t="s">
        <v>10952</v>
      </c>
      <c r="H4700" s="5">
        <v>370521</v>
      </c>
      <c r="I4700" s="4" t="s">
        <v>16972</v>
      </c>
      <c r="J4700" s="6" t="s">
        <v>431</v>
      </c>
      <c r="K4700" s="6" t="s">
        <v>16973</v>
      </c>
    </row>
    <row r="4701" spans="1:11" ht="14.45">
      <c r="A4701" s="4" t="s">
        <v>16974</v>
      </c>
      <c r="B4701" s="4" t="s">
        <v>16975</v>
      </c>
      <c r="C4701" s="4" t="s">
        <v>2424</v>
      </c>
      <c r="D4701" s="4" t="s">
        <v>39</v>
      </c>
      <c r="E4701" s="4"/>
      <c r="F4701" s="4" t="s">
        <v>22</v>
      </c>
      <c r="G4701" s="4" t="s">
        <v>39</v>
      </c>
      <c r="H4701" s="5">
        <v>370006</v>
      </c>
      <c r="I4701" s="4" t="s">
        <v>16976</v>
      </c>
      <c r="J4701" s="6"/>
    </row>
    <row r="4702" spans="1:11" ht="14.45">
      <c r="A4702" s="7" t="s">
        <v>16977</v>
      </c>
      <c r="B4702" s="8"/>
      <c r="C4702" s="4">
        <v>17177</v>
      </c>
      <c r="D4702" s="4" t="s">
        <v>33</v>
      </c>
      <c r="E4702" s="4" t="s">
        <v>13438</v>
      </c>
      <c r="F4702" s="4" t="s">
        <v>35</v>
      </c>
      <c r="G4702" s="4" t="s">
        <v>36</v>
      </c>
      <c r="H4702" s="5">
        <v>370000</v>
      </c>
      <c r="I4702" s="4" t="s">
        <v>16978</v>
      </c>
      <c r="J4702" s="6"/>
    </row>
    <row r="4703" spans="1:11" ht="14.45">
      <c r="A4703" s="4" t="s">
        <v>16979</v>
      </c>
      <c r="B4703" s="4" t="s">
        <v>16980</v>
      </c>
      <c r="C4703" s="4" t="s">
        <v>16981</v>
      </c>
      <c r="D4703" s="4" t="s">
        <v>16706</v>
      </c>
      <c r="E4703" s="4" t="s">
        <v>13351</v>
      </c>
      <c r="F4703" s="4" t="s">
        <v>429</v>
      </c>
      <c r="G4703" s="4" t="s">
        <v>7919</v>
      </c>
      <c r="H4703" s="5">
        <v>369888</v>
      </c>
      <c r="I4703" s="4" t="s">
        <v>16982</v>
      </c>
      <c r="J4703" s="6"/>
    </row>
    <row r="4704" spans="1:11" ht="14.45">
      <c r="A4704" s="7" t="s">
        <v>16983</v>
      </c>
      <c r="B4704" s="8"/>
      <c r="C4704" s="4" t="s">
        <v>554</v>
      </c>
      <c r="D4704" s="4" t="s">
        <v>328</v>
      </c>
      <c r="E4704" s="4" t="s">
        <v>2383</v>
      </c>
      <c r="F4704" s="4" t="s">
        <v>68</v>
      </c>
      <c r="G4704" s="4" t="s">
        <v>328</v>
      </c>
      <c r="H4704" s="5">
        <v>369830</v>
      </c>
      <c r="I4704" s="4" t="s">
        <v>16984</v>
      </c>
      <c r="J4704" s="6"/>
    </row>
    <row r="4705" spans="1:10" ht="14.45">
      <c r="A4705" s="4" t="s">
        <v>16985</v>
      </c>
      <c r="B4705" s="4" t="s">
        <v>15242</v>
      </c>
      <c r="C4705" s="4" t="s">
        <v>15243</v>
      </c>
      <c r="D4705" s="4" t="s">
        <v>326</v>
      </c>
      <c r="E4705" s="4" t="s">
        <v>16986</v>
      </c>
      <c r="F4705" s="4" t="s">
        <v>68</v>
      </c>
      <c r="G4705" s="4" t="s">
        <v>328</v>
      </c>
      <c r="H4705" s="5">
        <v>369646</v>
      </c>
      <c r="I4705" s="4" t="s">
        <v>16987</v>
      </c>
      <c r="J4705" s="6"/>
    </row>
    <row r="4706" spans="1:10" ht="14.45">
      <c r="A4706" s="4" t="s">
        <v>16988</v>
      </c>
      <c r="B4706" s="4" t="s">
        <v>16989</v>
      </c>
      <c r="C4706" s="4" t="s">
        <v>16990</v>
      </c>
      <c r="D4706" s="4" t="s">
        <v>16991</v>
      </c>
      <c r="E4706" s="4" t="s">
        <v>16992</v>
      </c>
      <c r="F4706" s="4" t="s">
        <v>68</v>
      </c>
      <c r="G4706" s="4" t="s">
        <v>328</v>
      </c>
      <c r="H4706" s="5">
        <v>369502</v>
      </c>
      <c r="I4706" s="4" t="s">
        <v>16993</v>
      </c>
      <c r="J4706" s="6"/>
    </row>
    <row r="4707" spans="1:10" ht="14.45">
      <c r="A4707" s="4" t="s">
        <v>16994</v>
      </c>
      <c r="B4707" s="4" t="s">
        <v>826</v>
      </c>
      <c r="C4707" s="4" t="s">
        <v>827</v>
      </c>
      <c r="D4707" s="4" t="s">
        <v>762</v>
      </c>
      <c r="E4707" s="4" t="s">
        <v>828</v>
      </c>
      <c r="F4707" s="4" t="s">
        <v>22</v>
      </c>
      <c r="G4707" s="4" t="s">
        <v>493</v>
      </c>
      <c r="H4707" s="5">
        <v>369247</v>
      </c>
      <c r="I4707" s="4" t="s">
        <v>16995</v>
      </c>
      <c r="J4707" s="6"/>
    </row>
    <row r="4708" spans="1:10" ht="14.45">
      <c r="A4708" s="4" t="s">
        <v>16996</v>
      </c>
      <c r="B4708" s="4" t="s">
        <v>16997</v>
      </c>
      <c r="C4708" s="4" t="s">
        <v>16998</v>
      </c>
      <c r="D4708" s="4" t="s">
        <v>16999</v>
      </c>
      <c r="E4708" s="4" t="s">
        <v>17000</v>
      </c>
      <c r="F4708" s="4" t="s">
        <v>60</v>
      </c>
      <c r="G4708" s="4" t="s">
        <v>61</v>
      </c>
      <c r="H4708" s="5">
        <v>368910</v>
      </c>
      <c r="I4708" s="4" t="s">
        <v>17001</v>
      </c>
      <c r="J4708" s="6"/>
    </row>
    <row r="4709" spans="1:10" ht="14.45">
      <c r="A4709" s="4" t="s">
        <v>17002</v>
      </c>
      <c r="B4709" s="4" t="s">
        <v>17003</v>
      </c>
      <c r="C4709" s="4" t="s">
        <v>17004</v>
      </c>
      <c r="D4709" s="4" t="s">
        <v>738</v>
      </c>
      <c r="E4709" s="4" t="s">
        <v>17005</v>
      </c>
      <c r="F4709" s="4" t="s">
        <v>68</v>
      </c>
      <c r="G4709" s="4" t="s">
        <v>738</v>
      </c>
      <c r="H4709" s="5">
        <v>368253</v>
      </c>
      <c r="I4709" s="4" t="s">
        <v>17006</v>
      </c>
      <c r="J4709" s="6"/>
    </row>
    <row r="4710" spans="1:10" ht="14.45">
      <c r="A4710" s="7" t="s">
        <v>17007</v>
      </c>
      <c r="B4710" s="8"/>
      <c r="C4710" s="4" t="s">
        <v>17008</v>
      </c>
      <c r="D4710" s="4" t="s">
        <v>14892</v>
      </c>
      <c r="E4710" s="4" t="s">
        <v>17009</v>
      </c>
      <c r="F4710" s="4" t="s">
        <v>102</v>
      </c>
      <c r="G4710" s="4" t="s">
        <v>188</v>
      </c>
      <c r="H4710" s="5">
        <v>367441</v>
      </c>
      <c r="I4710" s="4" t="s">
        <v>17010</v>
      </c>
      <c r="J4710" s="6"/>
    </row>
    <row r="4711" spans="1:10" ht="14.45">
      <c r="A4711" s="4" t="s">
        <v>17011</v>
      </c>
      <c r="B4711" s="4" t="s">
        <v>11050</v>
      </c>
      <c r="C4711" s="4" t="s">
        <v>11051</v>
      </c>
      <c r="D4711" s="4" t="s">
        <v>407</v>
      </c>
      <c r="E4711" s="4"/>
      <c r="F4711" s="4" t="s">
        <v>47</v>
      </c>
      <c r="G4711" s="4" t="s">
        <v>407</v>
      </c>
      <c r="H4711" s="5">
        <v>366888</v>
      </c>
      <c r="I4711" s="4" t="s">
        <v>17012</v>
      </c>
      <c r="J4711" s="6"/>
    </row>
    <row r="4712" spans="1:10" ht="14.45">
      <c r="A4712" s="4" t="s">
        <v>17013</v>
      </c>
      <c r="B4712" s="4" t="s">
        <v>1322</v>
      </c>
      <c r="C4712" s="4" t="s">
        <v>1323</v>
      </c>
      <c r="D4712" s="4" t="s">
        <v>738</v>
      </c>
      <c r="E4712" s="4" t="s">
        <v>1324</v>
      </c>
      <c r="F4712" s="4" t="s">
        <v>68</v>
      </c>
      <c r="G4712" s="4" t="s">
        <v>738</v>
      </c>
      <c r="H4712" s="5">
        <v>366117</v>
      </c>
      <c r="I4712" s="4" t="s">
        <v>17014</v>
      </c>
      <c r="J4712" s="6"/>
    </row>
    <row r="4713" spans="1:10" ht="14.45">
      <c r="A4713" s="4" t="s">
        <v>17015</v>
      </c>
      <c r="B4713" s="4" t="s">
        <v>7993</v>
      </c>
      <c r="C4713" s="4" t="s">
        <v>4839</v>
      </c>
      <c r="D4713" s="4" t="s">
        <v>204</v>
      </c>
      <c r="E4713" s="4" t="s">
        <v>9893</v>
      </c>
      <c r="F4713" s="4" t="s">
        <v>22</v>
      </c>
      <c r="G4713" s="4" t="s">
        <v>204</v>
      </c>
      <c r="H4713" s="5">
        <v>365955</v>
      </c>
      <c r="I4713" s="4" t="s">
        <v>17016</v>
      </c>
      <c r="J4713" s="6"/>
    </row>
    <row r="4714" spans="1:10" ht="14.45">
      <c r="A4714" s="7" t="s">
        <v>17017</v>
      </c>
      <c r="B4714" s="8"/>
      <c r="C4714" s="4" t="s">
        <v>1489</v>
      </c>
      <c r="D4714" s="4" t="s">
        <v>154</v>
      </c>
      <c r="E4714" s="4" t="s">
        <v>4462</v>
      </c>
      <c r="F4714" s="4" t="s">
        <v>156</v>
      </c>
      <c r="G4714" s="4" t="s">
        <v>157</v>
      </c>
      <c r="H4714" s="5">
        <v>365951</v>
      </c>
      <c r="I4714" s="4" t="s">
        <v>17018</v>
      </c>
      <c r="J4714" s="6"/>
    </row>
    <row r="4715" spans="1:10" ht="14.45">
      <c r="A4715" s="7" t="s">
        <v>17019</v>
      </c>
      <c r="B4715" s="8"/>
      <c r="C4715" s="4" t="s">
        <v>1489</v>
      </c>
      <c r="D4715" s="4" t="s">
        <v>154</v>
      </c>
      <c r="E4715" s="4" t="s">
        <v>4462</v>
      </c>
      <c r="F4715" s="4" t="s">
        <v>156</v>
      </c>
      <c r="G4715" s="4" t="s">
        <v>157</v>
      </c>
      <c r="H4715" s="5">
        <v>365861</v>
      </c>
      <c r="I4715" s="4" t="s">
        <v>17020</v>
      </c>
      <c r="J4715" s="6"/>
    </row>
    <row r="4716" spans="1:10" ht="14.45">
      <c r="A4716" s="7" t="s">
        <v>17021</v>
      </c>
      <c r="B4716" s="8"/>
      <c r="C4716" s="4" t="s">
        <v>1489</v>
      </c>
      <c r="D4716" s="4" t="s">
        <v>154</v>
      </c>
      <c r="E4716" s="4" t="s">
        <v>4462</v>
      </c>
      <c r="F4716" s="4" t="s">
        <v>156</v>
      </c>
      <c r="G4716" s="4" t="s">
        <v>157</v>
      </c>
      <c r="H4716" s="5">
        <v>365654</v>
      </c>
      <c r="I4716" s="4" t="s">
        <v>17022</v>
      </c>
      <c r="J4716" s="6"/>
    </row>
    <row r="4717" spans="1:10" ht="14.45">
      <c r="A4717" s="4" t="s">
        <v>17023</v>
      </c>
      <c r="B4717" s="4" t="s">
        <v>17024</v>
      </c>
      <c r="C4717" s="4" t="s">
        <v>17025</v>
      </c>
      <c r="D4717" s="4" t="s">
        <v>33</v>
      </c>
      <c r="E4717" s="4"/>
      <c r="F4717" s="4" t="s">
        <v>35</v>
      </c>
      <c r="G4717" s="4" t="s">
        <v>1640</v>
      </c>
      <c r="H4717" s="5">
        <v>365501</v>
      </c>
      <c r="I4717" s="4" t="s">
        <v>17026</v>
      </c>
      <c r="J4717" s="6"/>
    </row>
    <row r="4718" spans="1:10" ht="14.45">
      <c r="A4718" s="4" t="s">
        <v>17027</v>
      </c>
      <c r="B4718" s="4" t="s">
        <v>1083</v>
      </c>
      <c r="C4718" s="4" t="s">
        <v>16391</v>
      </c>
      <c r="D4718" s="4" t="s">
        <v>5317</v>
      </c>
      <c r="E4718" s="4" t="s">
        <v>7426</v>
      </c>
      <c r="F4718" s="4" t="s">
        <v>29</v>
      </c>
      <c r="G4718" s="4" t="s">
        <v>3390</v>
      </c>
      <c r="H4718" s="5">
        <v>364682</v>
      </c>
      <c r="I4718" s="4" t="s">
        <v>17028</v>
      </c>
      <c r="J4718" s="6"/>
    </row>
    <row r="4719" spans="1:10" ht="14.45">
      <c r="A4719" s="4" t="s">
        <v>17029</v>
      </c>
      <c r="B4719" s="4" t="s">
        <v>17030</v>
      </c>
      <c r="C4719" s="4" t="s">
        <v>17031</v>
      </c>
      <c r="D4719" s="4" t="s">
        <v>2841</v>
      </c>
      <c r="E4719" s="4"/>
      <c r="F4719" s="4" t="s">
        <v>22</v>
      </c>
      <c r="G4719" s="4" t="s">
        <v>39</v>
      </c>
      <c r="H4719" s="5">
        <v>364444</v>
      </c>
      <c r="I4719" s="4" t="s">
        <v>17032</v>
      </c>
      <c r="J4719" s="6"/>
    </row>
    <row r="4720" spans="1:10" ht="14.45">
      <c r="A4720" s="7" t="s">
        <v>17033</v>
      </c>
      <c r="B4720" s="8"/>
      <c r="C4720" s="4" t="s">
        <v>10709</v>
      </c>
      <c r="D4720" s="4" t="s">
        <v>2518</v>
      </c>
      <c r="E4720" s="4" t="s">
        <v>17034</v>
      </c>
      <c r="F4720" s="4" t="s">
        <v>102</v>
      </c>
      <c r="G4720" s="4" t="s">
        <v>2520</v>
      </c>
      <c r="H4720" s="5">
        <v>363797</v>
      </c>
      <c r="I4720" s="4" t="s">
        <v>17035</v>
      </c>
      <c r="J4720" s="6"/>
    </row>
    <row r="4721" spans="1:10" ht="14.45">
      <c r="A4721" s="4" t="s">
        <v>17036</v>
      </c>
      <c r="B4721" s="4" t="s">
        <v>17037</v>
      </c>
      <c r="C4721" s="4" t="s">
        <v>17038</v>
      </c>
      <c r="D4721" s="4" t="s">
        <v>17039</v>
      </c>
      <c r="E4721" s="4" t="s">
        <v>17040</v>
      </c>
      <c r="F4721" s="4" t="s">
        <v>22</v>
      </c>
      <c r="G4721" s="4" t="s">
        <v>39</v>
      </c>
      <c r="H4721" s="5">
        <v>363465</v>
      </c>
      <c r="I4721" s="4" t="s">
        <v>17041</v>
      </c>
      <c r="J4721" s="6"/>
    </row>
    <row r="4722" spans="1:10" ht="14.45">
      <c r="A4722" s="4" t="s">
        <v>17042</v>
      </c>
      <c r="B4722" s="4" t="s">
        <v>17043</v>
      </c>
      <c r="C4722" s="4" t="s">
        <v>17044</v>
      </c>
      <c r="D4722" s="4" t="s">
        <v>3581</v>
      </c>
      <c r="E4722" s="4" t="s">
        <v>17045</v>
      </c>
      <c r="F4722" s="4" t="s">
        <v>6744</v>
      </c>
      <c r="G4722" s="4" t="s">
        <v>3581</v>
      </c>
      <c r="H4722" s="5">
        <v>363000</v>
      </c>
      <c r="I4722" s="4" t="s">
        <v>17046</v>
      </c>
      <c r="J4722" s="6"/>
    </row>
    <row r="4723" spans="1:10" ht="14.45">
      <c r="A4723" s="4" t="s">
        <v>17047</v>
      </c>
      <c r="B4723" s="4" t="s">
        <v>1356</v>
      </c>
      <c r="C4723" s="4">
        <v>82780</v>
      </c>
      <c r="D4723" s="4" t="s">
        <v>6148</v>
      </c>
      <c r="E4723" s="4" t="s">
        <v>6149</v>
      </c>
      <c r="F4723" s="4" t="s">
        <v>133</v>
      </c>
      <c r="G4723" s="4" t="s">
        <v>6150</v>
      </c>
      <c r="H4723" s="5">
        <v>362289</v>
      </c>
      <c r="I4723" s="4" t="s">
        <v>17048</v>
      </c>
      <c r="J4723" s="6"/>
    </row>
    <row r="4724" spans="1:10" ht="14.45">
      <c r="A4724" s="7" t="s">
        <v>17049</v>
      </c>
      <c r="B4724" s="8"/>
      <c r="C4724" s="4" t="s">
        <v>7214</v>
      </c>
      <c r="D4724" s="4" t="s">
        <v>197</v>
      </c>
      <c r="E4724" s="4" t="s">
        <v>14051</v>
      </c>
      <c r="F4724" s="4" t="s">
        <v>133</v>
      </c>
      <c r="G4724" s="4" t="s">
        <v>199</v>
      </c>
      <c r="H4724" s="5">
        <v>362228</v>
      </c>
      <c r="I4724" s="4" t="s">
        <v>17050</v>
      </c>
      <c r="J4724" s="6"/>
    </row>
    <row r="4725" spans="1:10" ht="14.45">
      <c r="A4725" s="4" t="s">
        <v>17051</v>
      </c>
      <c r="B4725" s="4" t="s">
        <v>6759</v>
      </c>
      <c r="C4725" s="4" t="s">
        <v>17052</v>
      </c>
      <c r="D4725" s="4" t="s">
        <v>17053</v>
      </c>
      <c r="E4725" s="4" t="s">
        <v>17054</v>
      </c>
      <c r="F4725" s="4" t="s">
        <v>169</v>
      </c>
      <c r="G4725" s="4" t="s">
        <v>167</v>
      </c>
      <c r="H4725" s="5">
        <v>362153</v>
      </c>
      <c r="I4725" s="4" t="s">
        <v>17055</v>
      </c>
      <c r="J4725" s="6"/>
    </row>
    <row r="4726" spans="1:10" ht="14.45">
      <c r="A4726" s="4" t="s">
        <v>17056</v>
      </c>
      <c r="B4726" s="4" t="s">
        <v>1322</v>
      </c>
      <c r="C4726" s="4" t="s">
        <v>1323</v>
      </c>
      <c r="D4726" s="4" t="s">
        <v>738</v>
      </c>
      <c r="E4726" s="4" t="s">
        <v>8912</v>
      </c>
      <c r="F4726" s="4" t="s">
        <v>68</v>
      </c>
      <c r="G4726" s="4" t="s">
        <v>738</v>
      </c>
      <c r="H4726" s="5">
        <v>361830</v>
      </c>
      <c r="I4726" s="4" t="s">
        <v>17057</v>
      </c>
      <c r="J4726" s="6"/>
    </row>
    <row r="4727" spans="1:10" ht="14.45">
      <c r="A4727" s="7" t="s">
        <v>17058</v>
      </c>
      <c r="B4727" s="8"/>
      <c r="C4727" s="4">
        <v>17177</v>
      </c>
      <c r="D4727" s="4" t="s">
        <v>33</v>
      </c>
      <c r="E4727" s="4" t="s">
        <v>13438</v>
      </c>
      <c r="F4727" s="4" t="s">
        <v>35</v>
      </c>
      <c r="G4727" s="4" t="s">
        <v>36</v>
      </c>
      <c r="H4727" s="5">
        <v>361115</v>
      </c>
      <c r="I4727" s="4" t="s">
        <v>17059</v>
      </c>
      <c r="J4727" s="6"/>
    </row>
    <row r="4728" spans="1:10" ht="14.45">
      <c r="A4728" s="7" t="s">
        <v>17060</v>
      </c>
      <c r="B4728" s="8"/>
      <c r="C4728" s="4" t="s">
        <v>5683</v>
      </c>
      <c r="D4728" s="4" t="s">
        <v>1600</v>
      </c>
      <c r="E4728" s="4" t="s">
        <v>10763</v>
      </c>
      <c r="F4728" s="4" t="s">
        <v>60</v>
      </c>
      <c r="G4728" s="4" t="s">
        <v>1600</v>
      </c>
      <c r="H4728" s="5">
        <v>360969</v>
      </c>
      <c r="I4728" s="4" t="s">
        <v>17061</v>
      </c>
      <c r="J4728" s="6"/>
    </row>
    <row r="4729" spans="1:10" ht="14.45">
      <c r="A4729" s="4" t="s">
        <v>17062</v>
      </c>
      <c r="B4729" s="4" t="s">
        <v>13813</v>
      </c>
      <c r="C4729" s="4" t="s">
        <v>1416</v>
      </c>
      <c r="D4729" s="4" t="s">
        <v>348</v>
      </c>
      <c r="E4729" s="4" t="s">
        <v>1417</v>
      </c>
      <c r="F4729" s="4" t="s">
        <v>238</v>
      </c>
      <c r="G4729" s="4" t="s">
        <v>350</v>
      </c>
      <c r="H4729" s="5">
        <v>360865</v>
      </c>
      <c r="I4729" s="4" t="s">
        <v>17063</v>
      </c>
      <c r="J4729" s="6"/>
    </row>
    <row r="4730" spans="1:10" ht="14.45">
      <c r="A4730" s="4" t="s">
        <v>17064</v>
      </c>
      <c r="B4730" s="4" t="s">
        <v>7758</v>
      </c>
      <c r="C4730" s="4" t="s">
        <v>17065</v>
      </c>
      <c r="D4730" s="4" t="s">
        <v>2518</v>
      </c>
      <c r="E4730" s="4"/>
      <c r="F4730" s="4" t="s">
        <v>102</v>
      </c>
      <c r="G4730" s="4" t="s">
        <v>2520</v>
      </c>
      <c r="H4730" s="5">
        <v>360618</v>
      </c>
      <c r="I4730" s="4" t="s">
        <v>17066</v>
      </c>
      <c r="J4730" s="6"/>
    </row>
    <row r="4731" spans="1:10" ht="14.45">
      <c r="A4731" s="4" t="s">
        <v>17067</v>
      </c>
      <c r="B4731" s="4" t="s">
        <v>17068</v>
      </c>
      <c r="C4731" s="4" t="s">
        <v>732</v>
      </c>
      <c r="D4731" s="4" t="s">
        <v>39</v>
      </c>
      <c r="E4731" s="4" t="s">
        <v>17069</v>
      </c>
      <c r="F4731" s="4" t="s">
        <v>22</v>
      </c>
      <c r="G4731" s="4" t="s">
        <v>39</v>
      </c>
      <c r="H4731" s="5">
        <v>360486</v>
      </c>
      <c r="I4731" s="4" t="s">
        <v>17070</v>
      </c>
      <c r="J4731" s="6"/>
    </row>
    <row r="4732" spans="1:10" ht="14.45">
      <c r="A4732" s="4" t="s">
        <v>17071</v>
      </c>
      <c r="B4732" s="4" t="s">
        <v>10826</v>
      </c>
      <c r="C4732" s="4" t="s">
        <v>243</v>
      </c>
      <c r="D4732" s="4" t="s">
        <v>244</v>
      </c>
      <c r="E4732" s="4" t="s">
        <v>17072</v>
      </c>
      <c r="F4732" s="4" t="s">
        <v>102</v>
      </c>
      <c r="G4732" s="4" t="s">
        <v>246</v>
      </c>
      <c r="H4732" s="5">
        <v>360477</v>
      </c>
      <c r="I4732" s="4" t="s">
        <v>17073</v>
      </c>
      <c r="J4732" s="6"/>
    </row>
    <row r="4733" spans="1:10" ht="14.45">
      <c r="A4733" s="4" t="s">
        <v>17074</v>
      </c>
      <c r="B4733" s="4" t="s">
        <v>2386</v>
      </c>
      <c r="C4733" s="4" t="s">
        <v>11535</v>
      </c>
      <c r="D4733" s="4" t="s">
        <v>1600</v>
      </c>
      <c r="E4733" s="4" t="s">
        <v>11536</v>
      </c>
      <c r="F4733" s="4" t="s">
        <v>60</v>
      </c>
      <c r="G4733" s="4" t="s">
        <v>1600</v>
      </c>
      <c r="H4733" s="5">
        <v>359602</v>
      </c>
      <c r="I4733" s="4" t="s">
        <v>17075</v>
      </c>
      <c r="J4733" s="6"/>
    </row>
    <row r="4734" spans="1:10" ht="14.45">
      <c r="A4734" s="4" t="s">
        <v>17076</v>
      </c>
      <c r="B4734" s="4" t="s">
        <v>744</v>
      </c>
      <c r="C4734" s="4" t="s">
        <v>745</v>
      </c>
      <c r="D4734" s="4" t="s">
        <v>746</v>
      </c>
      <c r="E4734" s="4" t="s">
        <v>17077</v>
      </c>
      <c r="F4734" s="4" t="s">
        <v>22</v>
      </c>
      <c r="G4734" s="4" t="s">
        <v>39</v>
      </c>
      <c r="H4734" s="5">
        <v>359534</v>
      </c>
      <c r="I4734" s="4" t="s">
        <v>17078</v>
      </c>
      <c r="J4734" s="6"/>
    </row>
    <row r="4735" spans="1:10" ht="14.45">
      <c r="A4735" s="7" t="s">
        <v>17079</v>
      </c>
      <c r="B4735" s="8"/>
      <c r="C4735" s="4" t="s">
        <v>2133</v>
      </c>
      <c r="D4735" s="4" t="s">
        <v>822</v>
      </c>
      <c r="E4735" s="4" t="s">
        <v>15788</v>
      </c>
      <c r="F4735" s="4" t="s">
        <v>60</v>
      </c>
      <c r="G4735" s="4" t="s">
        <v>822</v>
      </c>
      <c r="H4735" s="5">
        <v>359152</v>
      </c>
      <c r="I4735" s="4" t="s">
        <v>17080</v>
      </c>
      <c r="J4735" s="6"/>
    </row>
    <row r="4736" spans="1:10" ht="14.45">
      <c r="A4736" s="4" t="s">
        <v>17081</v>
      </c>
      <c r="B4736" s="4" t="s">
        <v>2955</v>
      </c>
      <c r="C4736" s="4" t="s">
        <v>2956</v>
      </c>
      <c r="D4736" s="4" t="s">
        <v>1857</v>
      </c>
      <c r="E4736" s="4" t="s">
        <v>4819</v>
      </c>
      <c r="F4736" s="4" t="s">
        <v>29</v>
      </c>
      <c r="G4736" s="4" t="s">
        <v>1857</v>
      </c>
      <c r="H4736" s="5">
        <v>358478</v>
      </c>
      <c r="I4736" s="4" t="s">
        <v>17082</v>
      </c>
      <c r="J4736" s="6"/>
    </row>
    <row r="4737" spans="1:10" ht="14.45">
      <c r="A4737" s="4" t="s">
        <v>17083</v>
      </c>
      <c r="B4737" s="4" t="s">
        <v>13782</v>
      </c>
      <c r="C4737" s="4" t="s">
        <v>13783</v>
      </c>
      <c r="D4737" s="4" t="s">
        <v>13784</v>
      </c>
      <c r="E4737" s="4" t="s">
        <v>17084</v>
      </c>
      <c r="F4737" s="4" t="s">
        <v>156</v>
      </c>
      <c r="G4737" s="4" t="s">
        <v>157</v>
      </c>
      <c r="H4737" s="5">
        <v>358005</v>
      </c>
      <c r="I4737" s="4" t="s">
        <v>17085</v>
      </c>
      <c r="J4737" s="6"/>
    </row>
    <row r="4738" spans="1:10" ht="14.45">
      <c r="A4738" s="4" t="s">
        <v>17086</v>
      </c>
      <c r="B4738" s="4" t="s">
        <v>17087</v>
      </c>
      <c r="C4738" s="4" t="s">
        <v>17088</v>
      </c>
      <c r="D4738" s="4" t="s">
        <v>27</v>
      </c>
      <c r="E4738" s="4"/>
      <c r="F4738" s="4" t="s">
        <v>29</v>
      </c>
      <c r="G4738" s="4" t="s">
        <v>27</v>
      </c>
      <c r="H4738" s="5">
        <v>357942</v>
      </c>
      <c r="I4738" s="4" t="s">
        <v>17089</v>
      </c>
      <c r="J4738" s="6"/>
    </row>
    <row r="4739" spans="1:10" ht="14.45">
      <c r="A4739" s="4" t="s">
        <v>17090</v>
      </c>
      <c r="B4739" s="4" t="s">
        <v>744</v>
      </c>
      <c r="C4739" s="4" t="s">
        <v>745</v>
      </c>
      <c r="D4739" s="4" t="s">
        <v>746</v>
      </c>
      <c r="E4739" s="4" t="s">
        <v>1811</v>
      </c>
      <c r="F4739" s="4" t="s">
        <v>22</v>
      </c>
      <c r="G4739" s="4" t="s">
        <v>39</v>
      </c>
      <c r="H4739" s="5">
        <v>357823</v>
      </c>
      <c r="I4739" s="4" t="s">
        <v>17091</v>
      </c>
      <c r="J4739" s="6"/>
    </row>
    <row r="4740" spans="1:10" ht="14.45">
      <c r="A4740" s="4" t="s">
        <v>17092</v>
      </c>
      <c r="B4740" s="4" t="s">
        <v>13490</v>
      </c>
      <c r="C4740" s="4" t="s">
        <v>4489</v>
      </c>
      <c r="D4740" s="4" t="s">
        <v>3722</v>
      </c>
      <c r="E4740" s="4" t="s">
        <v>13491</v>
      </c>
      <c r="F4740" s="4" t="s">
        <v>60</v>
      </c>
      <c r="G4740" s="4" t="s">
        <v>3722</v>
      </c>
      <c r="H4740" s="5">
        <v>357482</v>
      </c>
      <c r="I4740" s="4" t="s">
        <v>17093</v>
      </c>
      <c r="J4740" s="6"/>
    </row>
    <row r="4741" spans="1:10" ht="14.45">
      <c r="A4741" s="4" t="s">
        <v>17094</v>
      </c>
      <c r="B4741" s="4" t="s">
        <v>3690</v>
      </c>
      <c r="C4741" s="4" t="s">
        <v>3691</v>
      </c>
      <c r="D4741" s="4" t="s">
        <v>1600</v>
      </c>
      <c r="E4741" s="4" t="s">
        <v>3692</v>
      </c>
      <c r="F4741" s="4" t="s">
        <v>60</v>
      </c>
      <c r="G4741" s="4" t="s">
        <v>1600</v>
      </c>
      <c r="H4741" s="5">
        <v>357416</v>
      </c>
      <c r="I4741" s="4" t="s">
        <v>17095</v>
      </c>
      <c r="J4741" s="6"/>
    </row>
    <row r="4742" spans="1:10" ht="14.45">
      <c r="A4742" s="4" t="s">
        <v>17096</v>
      </c>
      <c r="B4742" s="4" t="s">
        <v>2887</v>
      </c>
      <c r="C4742" s="4" t="s">
        <v>10470</v>
      </c>
      <c r="D4742" s="4" t="s">
        <v>8256</v>
      </c>
      <c r="E4742" s="4" t="s">
        <v>10471</v>
      </c>
      <c r="F4742" s="4" t="s">
        <v>22</v>
      </c>
      <c r="G4742" s="4" t="s">
        <v>8256</v>
      </c>
      <c r="H4742" s="5">
        <v>357350</v>
      </c>
      <c r="I4742" s="4" t="s">
        <v>17097</v>
      </c>
      <c r="J4742" s="6"/>
    </row>
    <row r="4743" spans="1:10" ht="14.45">
      <c r="A4743" s="7" t="s">
        <v>17098</v>
      </c>
      <c r="B4743" s="8"/>
      <c r="C4743" s="4" t="s">
        <v>325</v>
      </c>
      <c r="D4743" s="4" t="s">
        <v>328</v>
      </c>
      <c r="E4743" s="4" t="s">
        <v>17099</v>
      </c>
      <c r="F4743" s="4" t="s">
        <v>68</v>
      </c>
      <c r="G4743" s="4" t="s">
        <v>328</v>
      </c>
      <c r="H4743" s="5">
        <v>357329</v>
      </c>
      <c r="I4743" s="4" t="s">
        <v>17100</v>
      </c>
      <c r="J4743" s="6"/>
    </row>
    <row r="4744" spans="1:10" ht="14.45">
      <c r="A4744" s="7" t="s">
        <v>17101</v>
      </c>
      <c r="B4744" s="8"/>
      <c r="C4744" s="4" t="s">
        <v>109</v>
      </c>
      <c r="D4744" s="4" t="s">
        <v>39</v>
      </c>
      <c r="E4744" s="4" t="s">
        <v>332</v>
      </c>
      <c r="F4744" s="4" t="s">
        <v>22</v>
      </c>
      <c r="G4744" s="4" t="s">
        <v>39</v>
      </c>
      <c r="H4744" s="5">
        <v>356517</v>
      </c>
      <c r="I4744" s="4" t="s">
        <v>17102</v>
      </c>
      <c r="J4744" s="6"/>
    </row>
    <row r="4745" spans="1:10" ht="14.45">
      <c r="A4745" s="7" t="s">
        <v>17103</v>
      </c>
      <c r="B4745" s="8"/>
      <c r="C4745" s="4" t="s">
        <v>1489</v>
      </c>
      <c r="D4745" s="4" t="s">
        <v>154</v>
      </c>
      <c r="E4745" s="4" t="s">
        <v>4462</v>
      </c>
      <c r="F4745" s="4" t="s">
        <v>156</v>
      </c>
      <c r="G4745" s="4" t="s">
        <v>157</v>
      </c>
      <c r="H4745" s="5">
        <v>355396</v>
      </c>
      <c r="I4745" s="4" t="s">
        <v>17104</v>
      </c>
      <c r="J4745" s="6"/>
    </row>
    <row r="4746" spans="1:10" ht="14.45">
      <c r="A4746" s="4" t="s">
        <v>17105</v>
      </c>
      <c r="B4746" s="4" t="s">
        <v>17106</v>
      </c>
      <c r="C4746" s="4" t="s">
        <v>2537</v>
      </c>
      <c r="D4746" s="4" t="s">
        <v>2538</v>
      </c>
      <c r="E4746" s="4" t="s">
        <v>17107</v>
      </c>
      <c r="F4746" s="4" t="s">
        <v>156</v>
      </c>
      <c r="G4746" s="4" t="s">
        <v>2540</v>
      </c>
      <c r="H4746" s="5">
        <v>355048</v>
      </c>
      <c r="I4746" s="4" t="s">
        <v>17108</v>
      </c>
      <c r="J4746" s="6"/>
    </row>
    <row r="4747" spans="1:10" ht="14.45">
      <c r="A4747" s="4" t="s">
        <v>17109</v>
      </c>
      <c r="B4747" s="4" t="s">
        <v>17110</v>
      </c>
      <c r="C4747" s="4" t="s">
        <v>17111</v>
      </c>
      <c r="D4747" s="4" t="s">
        <v>281</v>
      </c>
      <c r="E4747" s="4" t="s">
        <v>17112</v>
      </c>
      <c r="F4747" s="4" t="s">
        <v>102</v>
      </c>
      <c r="G4747" s="4" t="s">
        <v>281</v>
      </c>
      <c r="H4747" s="5">
        <v>355000</v>
      </c>
      <c r="I4747" s="4" t="s">
        <v>17113</v>
      </c>
      <c r="J4747" s="6"/>
    </row>
    <row r="4748" spans="1:10" ht="14.45">
      <c r="A4748" s="4" t="s">
        <v>17114</v>
      </c>
      <c r="B4748" s="4" t="s">
        <v>324</v>
      </c>
      <c r="C4748" s="4" t="s">
        <v>13200</v>
      </c>
      <c r="D4748" s="4" t="s">
        <v>11472</v>
      </c>
      <c r="E4748" s="4" t="s">
        <v>13202</v>
      </c>
      <c r="F4748" s="4" t="s">
        <v>429</v>
      </c>
      <c r="G4748" s="4" t="s">
        <v>11472</v>
      </c>
      <c r="H4748" s="5">
        <v>354844</v>
      </c>
      <c r="I4748" s="4" t="s">
        <v>17115</v>
      </c>
      <c r="J4748" s="6"/>
    </row>
    <row r="4749" spans="1:10" ht="14.45">
      <c r="A4749" s="4" t="s">
        <v>17116</v>
      </c>
      <c r="B4749" s="4" t="s">
        <v>13765</v>
      </c>
      <c r="C4749" s="4" t="s">
        <v>13766</v>
      </c>
      <c r="D4749" s="4" t="s">
        <v>13767</v>
      </c>
      <c r="E4749" s="4" t="s">
        <v>17117</v>
      </c>
      <c r="F4749" s="4" t="s">
        <v>6744</v>
      </c>
      <c r="G4749" s="4" t="s">
        <v>13767</v>
      </c>
      <c r="H4749" s="5">
        <v>354183</v>
      </c>
      <c r="I4749" s="4" t="s">
        <v>17118</v>
      </c>
      <c r="J4749" s="6"/>
    </row>
    <row r="4750" spans="1:10" ht="14.45">
      <c r="A4750" s="4" t="s">
        <v>17119</v>
      </c>
      <c r="B4750" s="4" t="s">
        <v>1952</v>
      </c>
      <c r="C4750" s="4" t="s">
        <v>1953</v>
      </c>
      <c r="D4750" s="4" t="s">
        <v>174</v>
      </c>
      <c r="E4750" s="4" t="s">
        <v>1954</v>
      </c>
      <c r="F4750" s="4" t="s">
        <v>22</v>
      </c>
      <c r="G4750" s="4" t="s">
        <v>174</v>
      </c>
      <c r="H4750" s="5">
        <v>354151</v>
      </c>
      <c r="I4750" s="4" t="s">
        <v>17120</v>
      </c>
      <c r="J4750" s="6"/>
    </row>
    <row r="4751" spans="1:10" ht="14.45">
      <c r="A4751" s="4" t="s">
        <v>17121</v>
      </c>
      <c r="B4751" s="4" t="s">
        <v>17122</v>
      </c>
      <c r="C4751" s="4" t="s">
        <v>17123</v>
      </c>
      <c r="D4751" s="4" t="s">
        <v>5378</v>
      </c>
      <c r="E4751" s="4"/>
      <c r="F4751" s="4" t="s">
        <v>238</v>
      </c>
      <c r="G4751" s="4" t="s">
        <v>3663</v>
      </c>
      <c r="H4751" s="5">
        <v>353858</v>
      </c>
      <c r="I4751" s="4" t="s">
        <v>17124</v>
      </c>
      <c r="J4751" s="6"/>
    </row>
    <row r="4752" spans="1:10" ht="14.45">
      <c r="A4752" s="4" t="s">
        <v>17125</v>
      </c>
      <c r="B4752" s="4" t="s">
        <v>17126</v>
      </c>
      <c r="C4752" s="4" t="s">
        <v>17127</v>
      </c>
      <c r="D4752" s="4" t="s">
        <v>17128</v>
      </c>
      <c r="E4752" s="4" t="s">
        <v>17129</v>
      </c>
      <c r="F4752" s="4" t="s">
        <v>68</v>
      </c>
      <c r="G4752" s="4" t="s">
        <v>328</v>
      </c>
      <c r="H4752" s="5">
        <v>353070</v>
      </c>
      <c r="I4752" s="4" t="s">
        <v>17130</v>
      </c>
      <c r="J4752" s="6"/>
    </row>
    <row r="4753" spans="1:10" ht="14.45">
      <c r="A4753" s="7" t="s">
        <v>17131</v>
      </c>
      <c r="B4753" s="8"/>
      <c r="C4753" s="4">
        <v>85185</v>
      </c>
      <c r="D4753" s="4" t="s">
        <v>822</v>
      </c>
      <c r="E4753" s="4"/>
      <c r="F4753" s="4" t="s">
        <v>60</v>
      </c>
      <c r="G4753" s="4" t="s">
        <v>822</v>
      </c>
      <c r="H4753" s="5">
        <v>352921</v>
      </c>
      <c r="I4753" s="4" t="s">
        <v>17132</v>
      </c>
      <c r="J4753" s="6"/>
    </row>
    <row r="4754" spans="1:10" ht="14.45">
      <c r="A4754" s="4" t="s">
        <v>17133</v>
      </c>
      <c r="B4754" s="4" t="s">
        <v>6355</v>
      </c>
      <c r="C4754" s="4" t="s">
        <v>1669</v>
      </c>
      <c r="D4754" s="4" t="s">
        <v>39</v>
      </c>
      <c r="E4754" s="4" t="s">
        <v>6356</v>
      </c>
      <c r="F4754" s="4" t="s">
        <v>22</v>
      </c>
      <c r="G4754" s="4" t="s">
        <v>39</v>
      </c>
      <c r="H4754" s="5">
        <v>352507</v>
      </c>
      <c r="I4754" s="4" t="s">
        <v>17134</v>
      </c>
      <c r="J4754" s="6"/>
    </row>
    <row r="4755" spans="1:10" ht="14.45">
      <c r="A4755" s="4" t="s">
        <v>17135</v>
      </c>
      <c r="B4755" s="4" t="s">
        <v>7822</v>
      </c>
      <c r="C4755" s="4" t="s">
        <v>11614</v>
      </c>
      <c r="D4755" s="4" t="s">
        <v>4647</v>
      </c>
      <c r="E4755" s="4" t="s">
        <v>11615</v>
      </c>
      <c r="F4755" s="4" t="s">
        <v>429</v>
      </c>
      <c r="G4755" s="4" t="s">
        <v>4649</v>
      </c>
      <c r="H4755" s="5">
        <v>351649</v>
      </c>
      <c r="I4755" s="4" t="s">
        <v>17136</v>
      </c>
      <c r="J4755" s="6"/>
    </row>
    <row r="4756" spans="1:10" ht="14.45">
      <c r="A4756" s="4" t="s">
        <v>17137</v>
      </c>
      <c r="B4756" s="4" t="s">
        <v>17138</v>
      </c>
      <c r="C4756" s="4" t="s">
        <v>17139</v>
      </c>
      <c r="D4756" s="4" t="s">
        <v>3776</v>
      </c>
      <c r="E4756" s="4" t="s">
        <v>17140</v>
      </c>
      <c r="F4756" s="4" t="s">
        <v>102</v>
      </c>
      <c r="G4756" s="4" t="s">
        <v>103</v>
      </c>
      <c r="H4756" s="5">
        <v>351615</v>
      </c>
      <c r="I4756" s="4" t="s">
        <v>17141</v>
      </c>
      <c r="J4756" s="6"/>
    </row>
    <row r="4757" spans="1:10" ht="14.45">
      <c r="A4757" s="4" t="s">
        <v>17142</v>
      </c>
      <c r="B4757" s="4" t="s">
        <v>15242</v>
      </c>
      <c r="C4757" s="4" t="s">
        <v>15243</v>
      </c>
      <c r="D4757" s="4" t="s">
        <v>326</v>
      </c>
      <c r="E4757" s="4" t="s">
        <v>17143</v>
      </c>
      <c r="F4757" s="4" t="s">
        <v>68</v>
      </c>
      <c r="G4757" s="4" t="s">
        <v>328</v>
      </c>
      <c r="H4757" s="5">
        <v>351463</v>
      </c>
      <c r="I4757" s="4" t="s">
        <v>17144</v>
      </c>
      <c r="J4757" s="6"/>
    </row>
    <row r="4758" spans="1:10" ht="14.45">
      <c r="A4758" s="7" t="s">
        <v>17145</v>
      </c>
      <c r="B4758" s="8"/>
      <c r="C4758" s="4">
        <v>10691</v>
      </c>
      <c r="D4758" s="4" t="s">
        <v>36</v>
      </c>
      <c r="E4758" s="4"/>
      <c r="F4758" s="4" t="s">
        <v>35</v>
      </c>
      <c r="G4758" s="4" t="s">
        <v>36</v>
      </c>
      <c r="H4758" s="5">
        <v>351232</v>
      </c>
      <c r="I4758" s="4" t="s">
        <v>17146</v>
      </c>
      <c r="J4758" s="6"/>
    </row>
    <row r="4759" spans="1:10" ht="14.45">
      <c r="A4759" s="4" t="s">
        <v>17147</v>
      </c>
      <c r="B4759" s="4" t="s">
        <v>5617</v>
      </c>
      <c r="C4759" s="4" t="s">
        <v>5618</v>
      </c>
      <c r="D4759" s="4" t="s">
        <v>154</v>
      </c>
      <c r="E4759" s="4" t="s">
        <v>5619</v>
      </c>
      <c r="F4759" s="4" t="s">
        <v>156</v>
      </c>
      <c r="G4759" s="4" t="s">
        <v>157</v>
      </c>
      <c r="H4759" s="5">
        <v>351101</v>
      </c>
      <c r="I4759" s="4" t="s">
        <v>17148</v>
      </c>
      <c r="J4759" s="6"/>
    </row>
    <row r="4760" spans="1:10" ht="14.45">
      <c r="A4760" s="4" t="s">
        <v>17149</v>
      </c>
      <c r="B4760" s="4" t="s">
        <v>7689</v>
      </c>
      <c r="C4760" s="4" t="s">
        <v>7690</v>
      </c>
      <c r="D4760" s="4" t="s">
        <v>154</v>
      </c>
      <c r="E4760" s="4" t="s">
        <v>17150</v>
      </c>
      <c r="F4760" s="4" t="s">
        <v>156</v>
      </c>
      <c r="G4760" s="4" t="s">
        <v>157</v>
      </c>
      <c r="H4760" s="5">
        <v>350661</v>
      </c>
      <c r="I4760" s="4" t="s">
        <v>17151</v>
      </c>
      <c r="J4760" s="6"/>
    </row>
    <row r="4761" spans="1:10" ht="14.45">
      <c r="A4761" s="4" t="s">
        <v>17152</v>
      </c>
      <c r="B4761" s="4" t="s">
        <v>17153</v>
      </c>
      <c r="C4761" s="4" t="s">
        <v>4642</v>
      </c>
      <c r="D4761" s="4" t="s">
        <v>313</v>
      </c>
      <c r="E4761" s="4" t="s">
        <v>17154</v>
      </c>
      <c r="F4761" s="4" t="s">
        <v>315</v>
      </c>
      <c r="G4761" s="4" t="s">
        <v>316</v>
      </c>
      <c r="H4761" s="5">
        <v>350042</v>
      </c>
      <c r="I4761" s="4" t="s">
        <v>17155</v>
      </c>
      <c r="J4761" s="6"/>
    </row>
    <row r="4762" spans="1:10" ht="14.45">
      <c r="A4762" s="4" t="s">
        <v>17156</v>
      </c>
      <c r="B4762" s="4" t="s">
        <v>12472</v>
      </c>
      <c r="C4762" s="4" t="s">
        <v>12473</v>
      </c>
      <c r="D4762" s="4" t="s">
        <v>12474</v>
      </c>
      <c r="E4762" s="4" t="s">
        <v>12475</v>
      </c>
      <c r="F4762" s="4" t="s">
        <v>12476</v>
      </c>
      <c r="G4762" s="4" t="s">
        <v>7707</v>
      </c>
      <c r="H4762" s="5">
        <v>349425</v>
      </c>
      <c r="I4762" s="4" t="s">
        <v>17157</v>
      </c>
      <c r="J4762" s="6"/>
    </row>
    <row r="4763" spans="1:10" ht="14.45">
      <c r="A4763" s="7" t="s">
        <v>17158</v>
      </c>
      <c r="B4763" s="8"/>
      <c r="C4763" s="4">
        <v>17177</v>
      </c>
      <c r="D4763" s="4" t="s">
        <v>33</v>
      </c>
      <c r="E4763" s="4" t="s">
        <v>13438</v>
      </c>
      <c r="F4763" s="4" t="s">
        <v>35</v>
      </c>
      <c r="G4763" s="4" t="s">
        <v>36</v>
      </c>
      <c r="H4763" s="5">
        <v>348524</v>
      </c>
      <c r="I4763" s="4" t="s">
        <v>17159</v>
      </c>
      <c r="J4763" s="6"/>
    </row>
    <row r="4764" spans="1:10" ht="14.45">
      <c r="A4764" s="7" t="s">
        <v>17160</v>
      </c>
      <c r="B4764" s="8"/>
      <c r="C4764" s="4" t="s">
        <v>1489</v>
      </c>
      <c r="D4764" s="4" t="s">
        <v>154</v>
      </c>
      <c r="E4764" s="4" t="s">
        <v>4462</v>
      </c>
      <c r="F4764" s="4" t="s">
        <v>156</v>
      </c>
      <c r="G4764" s="4" t="s">
        <v>157</v>
      </c>
      <c r="H4764" s="5">
        <v>348450</v>
      </c>
      <c r="I4764" s="4" t="s">
        <v>17161</v>
      </c>
      <c r="J4764" s="6"/>
    </row>
    <row r="4765" spans="1:10" ht="14.45">
      <c r="A4765" s="7" t="s">
        <v>17162</v>
      </c>
      <c r="B4765" s="8"/>
      <c r="C4765" s="4" t="s">
        <v>1489</v>
      </c>
      <c r="D4765" s="4" t="s">
        <v>154</v>
      </c>
      <c r="E4765" s="4" t="s">
        <v>4462</v>
      </c>
      <c r="F4765" s="4" t="s">
        <v>156</v>
      </c>
      <c r="G4765" s="4" t="s">
        <v>157</v>
      </c>
      <c r="H4765" s="5">
        <v>348159</v>
      </c>
      <c r="I4765" s="4" t="s">
        <v>17163</v>
      </c>
      <c r="J4765" s="6"/>
    </row>
    <row r="4766" spans="1:10" ht="14.45">
      <c r="A4766" s="4" t="s">
        <v>17164</v>
      </c>
      <c r="B4766" s="4" t="s">
        <v>6396</v>
      </c>
      <c r="C4766" s="4" t="s">
        <v>6397</v>
      </c>
      <c r="D4766" s="4" t="s">
        <v>6398</v>
      </c>
      <c r="E4766" s="4" t="s">
        <v>17165</v>
      </c>
      <c r="F4766" s="4" t="s">
        <v>102</v>
      </c>
      <c r="G4766" s="4" t="s">
        <v>2831</v>
      </c>
      <c r="H4766" s="5">
        <v>348051</v>
      </c>
      <c r="I4766" s="4" t="s">
        <v>17166</v>
      </c>
      <c r="J4766" s="6"/>
    </row>
    <row r="4767" spans="1:10" ht="14.45">
      <c r="A4767" s="4" t="s">
        <v>17167</v>
      </c>
      <c r="B4767" s="4" t="s">
        <v>826</v>
      </c>
      <c r="C4767" s="4" t="s">
        <v>827</v>
      </c>
      <c r="D4767" s="4" t="s">
        <v>493</v>
      </c>
      <c r="E4767" s="4" t="s">
        <v>4525</v>
      </c>
      <c r="F4767" s="4" t="s">
        <v>22</v>
      </c>
      <c r="G4767" s="4" t="s">
        <v>493</v>
      </c>
      <c r="H4767" s="5">
        <v>347493</v>
      </c>
      <c r="I4767" s="4" t="s">
        <v>17168</v>
      </c>
      <c r="J4767" s="6"/>
    </row>
    <row r="4768" spans="1:10" ht="14.45">
      <c r="A4768" s="4" t="s">
        <v>17169</v>
      </c>
      <c r="B4768" s="4" t="s">
        <v>17170</v>
      </c>
      <c r="C4768" s="4" t="s">
        <v>17171</v>
      </c>
      <c r="D4768" s="4" t="s">
        <v>6148</v>
      </c>
      <c r="E4768" s="4" t="s">
        <v>17172</v>
      </c>
      <c r="F4768" s="4" t="s">
        <v>133</v>
      </c>
      <c r="G4768" s="4" t="s">
        <v>6150</v>
      </c>
      <c r="H4768" s="5">
        <v>346779</v>
      </c>
      <c r="I4768" s="4" t="s">
        <v>17173</v>
      </c>
      <c r="J4768" s="6"/>
    </row>
    <row r="4769" spans="1:10" ht="14.45">
      <c r="A4769" s="7" t="s">
        <v>17174</v>
      </c>
      <c r="B4769" s="8"/>
      <c r="C4769" s="4" t="s">
        <v>910</v>
      </c>
      <c r="D4769" s="4" t="s">
        <v>39</v>
      </c>
      <c r="E4769" s="4" t="s">
        <v>40</v>
      </c>
      <c r="F4769" s="4" t="s">
        <v>22</v>
      </c>
      <c r="G4769" s="4" t="s">
        <v>39</v>
      </c>
      <c r="H4769" s="5">
        <v>346670</v>
      </c>
      <c r="I4769" s="4" t="s">
        <v>17175</v>
      </c>
      <c r="J4769" s="6"/>
    </row>
    <row r="4770" spans="1:10" ht="14.45">
      <c r="A4770" s="4" t="s">
        <v>17176</v>
      </c>
      <c r="B4770" s="4" t="s">
        <v>17177</v>
      </c>
      <c r="C4770" s="4" t="s">
        <v>15050</v>
      </c>
      <c r="D4770" s="4" t="s">
        <v>15051</v>
      </c>
      <c r="E4770" s="4" t="s">
        <v>17178</v>
      </c>
      <c r="F4770" s="4" t="s">
        <v>60</v>
      </c>
      <c r="G4770" s="4" t="s">
        <v>3722</v>
      </c>
      <c r="H4770" s="5">
        <v>346658</v>
      </c>
      <c r="I4770" s="4" t="s">
        <v>17179</v>
      </c>
      <c r="J4770" s="6"/>
    </row>
    <row r="4771" spans="1:10" ht="14.45">
      <c r="A4771" s="4" t="s">
        <v>17180</v>
      </c>
      <c r="B4771" s="4" t="s">
        <v>731</v>
      </c>
      <c r="C4771" s="4" t="s">
        <v>732</v>
      </c>
      <c r="D4771" s="4" t="s">
        <v>94</v>
      </c>
      <c r="E4771" s="4" t="s">
        <v>733</v>
      </c>
      <c r="F4771" s="4" t="s">
        <v>22</v>
      </c>
      <c r="G4771" s="4" t="s">
        <v>39</v>
      </c>
      <c r="H4771" s="5">
        <v>346533</v>
      </c>
      <c r="I4771" s="4" t="s">
        <v>17181</v>
      </c>
      <c r="J4771" s="6"/>
    </row>
    <row r="4772" spans="1:10" ht="14.45">
      <c r="A4772" s="4" t="s">
        <v>17182</v>
      </c>
      <c r="B4772" s="4" t="s">
        <v>1037</v>
      </c>
      <c r="C4772" s="4" t="s">
        <v>1038</v>
      </c>
      <c r="D4772" s="4" t="s">
        <v>738</v>
      </c>
      <c r="E4772" s="4" t="s">
        <v>6143</v>
      </c>
      <c r="F4772" s="4" t="s">
        <v>68</v>
      </c>
      <c r="G4772" s="4" t="s">
        <v>738</v>
      </c>
      <c r="H4772" s="5">
        <v>346103</v>
      </c>
      <c r="I4772" s="4" t="s">
        <v>17183</v>
      </c>
      <c r="J4772" s="6"/>
    </row>
    <row r="4773" spans="1:10" ht="14.45">
      <c r="A4773" s="4" t="s">
        <v>17184</v>
      </c>
      <c r="B4773" s="4" t="s">
        <v>17185</v>
      </c>
      <c r="C4773" s="4" t="s">
        <v>17186</v>
      </c>
      <c r="D4773" s="4" t="s">
        <v>39</v>
      </c>
      <c r="E4773" s="4" t="s">
        <v>17187</v>
      </c>
      <c r="F4773" s="4" t="s">
        <v>22</v>
      </c>
      <c r="G4773" s="4" t="s">
        <v>39</v>
      </c>
      <c r="H4773" s="5">
        <v>346072</v>
      </c>
      <c r="I4773" s="4" t="s">
        <v>17188</v>
      </c>
      <c r="J4773" s="6"/>
    </row>
    <row r="4774" spans="1:10" ht="14.45">
      <c r="A4774" s="4" t="s">
        <v>17189</v>
      </c>
      <c r="B4774" s="4" t="s">
        <v>17190</v>
      </c>
      <c r="C4774" s="4" t="s">
        <v>17191</v>
      </c>
      <c r="D4774" s="4" t="s">
        <v>17192</v>
      </c>
      <c r="E4774" s="4" t="s">
        <v>17193</v>
      </c>
      <c r="F4774" s="4" t="s">
        <v>29</v>
      </c>
      <c r="G4774" s="4" t="s">
        <v>4165</v>
      </c>
      <c r="H4774" s="5">
        <v>345567</v>
      </c>
      <c r="I4774" s="4" t="s">
        <v>17194</v>
      </c>
      <c r="J4774" s="6"/>
    </row>
    <row r="4775" spans="1:10" ht="14.45">
      <c r="A4775" s="4" t="s">
        <v>17195</v>
      </c>
      <c r="B4775" s="4" t="s">
        <v>11649</v>
      </c>
      <c r="C4775" s="4" t="s">
        <v>9353</v>
      </c>
      <c r="D4775" s="4" t="s">
        <v>286</v>
      </c>
      <c r="E4775" s="4" t="s">
        <v>9963</v>
      </c>
      <c r="F4775" s="4" t="s">
        <v>22</v>
      </c>
      <c r="G4775" s="4" t="s">
        <v>286</v>
      </c>
      <c r="H4775" s="5">
        <v>345487</v>
      </c>
      <c r="I4775" s="4" t="s">
        <v>17196</v>
      </c>
      <c r="J4775" s="6"/>
    </row>
    <row r="4776" spans="1:10" ht="14.45">
      <c r="A4776" s="7" t="s">
        <v>17197</v>
      </c>
      <c r="B4776" s="8"/>
      <c r="C4776" s="4" t="s">
        <v>2205</v>
      </c>
      <c r="D4776" s="4" t="s">
        <v>17198</v>
      </c>
      <c r="E4776" s="4" t="s">
        <v>17199</v>
      </c>
      <c r="F4776" s="4" t="s">
        <v>212</v>
      </c>
      <c r="G4776" s="4" t="s">
        <v>2208</v>
      </c>
      <c r="H4776" s="5">
        <v>345396</v>
      </c>
      <c r="I4776" s="4" t="s">
        <v>17200</v>
      </c>
      <c r="J4776" s="6"/>
    </row>
    <row r="4777" spans="1:10" ht="14.45">
      <c r="A4777" s="4" t="s">
        <v>17201</v>
      </c>
      <c r="B4777" s="4" t="s">
        <v>14216</v>
      </c>
      <c r="C4777" s="4" t="s">
        <v>14217</v>
      </c>
      <c r="D4777" s="4" t="s">
        <v>4649</v>
      </c>
      <c r="E4777" s="4" t="s">
        <v>14218</v>
      </c>
      <c r="F4777" s="4" t="s">
        <v>429</v>
      </c>
      <c r="G4777" s="4" t="s">
        <v>4649</v>
      </c>
      <c r="H4777" s="5">
        <v>345373</v>
      </c>
      <c r="I4777" s="4" t="s">
        <v>17202</v>
      </c>
      <c r="J4777" s="6"/>
    </row>
    <row r="4778" spans="1:10" ht="14.45">
      <c r="A4778" s="4" t="s">
        <v>17203</v>
      </c>
      <c r="B4778" s="4" t="s">
        <v>3760</v>
      </c>
      <c r="C4778" s="4" t="s">
        <v>3761</v>
      </c>
      <c r="D4778" s="4" t="s">
        <v>1600</v>
      </c>
      <c r="E4778" s="4" t="s">
        <v>8112</v>
      </c>
      <c r="F4778" s="4" t="s">
        <v>60</v>
      </c>
      <c r="G4778" s="4" t="s">
        <v>1600</v>
      </c>
      <c r="H4778" s="5">
        <v>345119</v>
      </c>
      <c r="I4778" s="4" t="s">
        <v>17204</v>
      </c>
      <c r="J4778" s="6"/>
    </row>
    <row r="4779" spans="1:10" ht="14.45">
      <c r="A4779" s="7" t="s">
        <v>17205</v>
      </c>
      <c r="B4779" s="8"/>
      <c r="C4779" s="4" t="s">
        <v>910</v>
      </c>
      <c r="D4779" s="4" t="s">
        <v>39</v>
      </c>
      <c r="E4779" s="4" t="s">
        <v>14487</v>
      </c>
      <c r="F4779" s="4" t="s">
        <v>22</v>
      </c>
      <c r="G4779" s="4" t="s">
        <v>39</v>
      </c>
      <c r="H4779" s="5">
        <v>345031</v>
      </c>
      <c r="I4779" s="4" t="s">
        <v>17206</v>
      </c>
      <c r="J4779" s="6"/>
    </row>
    <row r="4780" spans="1:10" ht="14.45">
      <c r="A4780" s="7" t="s">
        <v>8460</v>
      </c>
      <c r="B4780" s="8"/>
      <c r="C4780" s="4" t="s">
        <v>14128</v>
      </c>
      <c r="D4780" s="4" t="s">
        <v>1479</v>
      </c>
      <c r="E4780" s="4" t="s">
        <v>17207</v>
      </c>
      <c r="F4780" s="4" t="s">
        <v>60</v>
      </c>
      <c r="G4780" s="4" t="s">
        <v>1479</v>
      </c>
      <c r="H4780" s="5">
        <v>344273</v>
      </c>
      <c r="I4780" s="4" t="s">
        <v>17208</v>
      </c>
      <c r="J4780" s="6"/>
    </row>
    <row r="4781" spans="1:10" ht="14.45">
      <c r="A4781" s="4" t="s">
        <v>17209</v>
      </c>
      <c r="B4781" s="4" t="s">
        <v>13392</v>
      </c>
      <c r="C4781" s="4" t="s">
        <v>13393</v>
      </c>
      <c r="D4781" s="4" t="s">
        <v>2864</v>
      </c>
      <c r="E4781" s="4" t="s">
        <v>13395</v>
      </c>
      <c r="F4781" s="4" t="s">
        <v>29</v>
      </c>
      <c r="G4781" s="4" t="s">
        <v>2864</v>
      </c>
      <c r="H4781" s="5">
        <v>344105</v>
      </c>
      <c r="I4781" s="4" t="s">
        <v>17210</v>
      </c>
      <c r="J4781" s="6"/>
    </row>
    <row r="4782" spans="1:10" ht="14.45">
      <c r="A4782" s="7" t="s">
        <v>17211</v>
      </c>
      <c r="B4782" s="8"/>
      <c r="C4782" s="4" t="s">
        <v>910</v>
      </c>
      <c r="D4782" s="4" t="s">
        <v>39</v>
      </c>
      <c r="E4782" s="4" t="s">
        <v>14487</v>
      </c>
      <c r="F4782" s="4" t="s">
        <v>22</v>
      </c>
      <c r="G4782" s="4" t="s">
        <v>39</v>
      </c>
      <c r="H4782" s="5">
        <v>342918</v>
      </c>
      <c r="I4782" s="4" t="s">
        <v>17212</v>
      </c>
      <c r="J4782" s="6"/>
    </row>
    <row r="4783" spans="1:10" ht="14.45">
      <c r="A4783" s="4" t="s">
        <v>17213</v>
      </c>
      <c r="B4783" s="4" t="s">
        <v>17214</v>
      </c>
      <c r="C4783" s="4" t="s">
        <v>13236</v>
      </c>
      <c r="D4783" s="4" t="s">
        <v>227</v>
      </c>
      <c r="E4783" s="4" t="s">
        <v>17215</v>
      </c>
      <c r="F4783" s="4" t="s">
        <v>22</v>
      </c>
      <c r="G4783" s="4" t="s">
        <v>227</v>
      </c>
      <c r="H4783" s="5">
        <v>342817</v>
      </c>
      <c r="I4783" s="4" t="s">
        <v>17216</v>
      </c>
      <c r="J4783" s="6"/>
    </row>
    <row r="4784" spans="1:10" ht="14.45">
      <c r="A4784" s="7" t="s">
        <v>17217</v>
      </c>
      <c r="B4784" s="8"/>
      <c r="C4784" s="4" t="s">
        <v>10709</v>
      </c>
      <c r="D4784" s="4" t="s">
        <v>2518</v>
      </c>
      <c r="E4784" s="4" t="s">
        <v>10710</v>
      </c>
      <c r="F4784" s="4" t="s">
        <v>102</v>
      </c>
      <c r="G4784" s="4" t="s">
        <v>2520</v>
      </c>
      <c r="H4784" s="5">
        <v>342367</v>
      </c>
      <c r="I4784" s="4" t="s">
        <v>17218</v>
      </c>
      <c r="J4784" s="6"/>
    </row>
    <row r="4785" spans="1:10" ht="14.45">
      <c r="A4785" s="7" t="s">
        <v>17219</v>
      </c>
      <c r="B4785" s="8"/>
      <c r="C4785" s="4" t="s">
        <v>1575</v>
      </c>
      <c r="D4785" s="4" t="s">
        <v>328</v>
      </c>
      <c r="E4785" s="4" t="s">
        <v>8066</v>
      </c>
      <c r="F4785" s="4" t="s">
        <v>68</v>
      </c>
      <c r="G4785" s="4" t="s">
        <v>328</v>
      </c>
      <c r="H4785" s="5">
        <v>342343</v>
      </c>
      <c r="I4785" s="4" t="s">
        <v>17220</v>
      </c>
      <c r="J4785" s="6"/>
    </row>
    <row r="4786" spans="1:10" ht="14.45">
      <c r="A4786" s="4" t="s">
        <v>17221</v>
      </c>
      <c r="B4786" s="4" t="s">
        <v>17222</v>
      </c>
      <c r="C4786" s="4" t="s">
        <v>12473</v>
      </c>
      <c r="D4786" s="4" t="s">
        <v>7707</v>
      </c>
      <c r="E4786" s="4" t="s">
        <v>17223</v>
      </c>
      <c r="F4786" s="4" t="s">
        <v>12476</v>
      </c>
      <c r="G4786" s="4" t="s">
        <v>7707</v>
      </c>
      <c r="H4786" s="5">
        <v>342231</v>
      </c>
      <c r="I4786" s="4" t="s">
        <v>17224</v>
      </c>
      <c r="J4786" s="6"/>
    </row>
    <row r="4787" spans="1:10" ht="14.45">
      <c r="A4787" s="7" t="s">
        <v>17225</v>
      </c>
      <c r="B4787" s="8"/>
      <c r="C4787" s="4">
        <v>63186</v>
      </c>
      <c r="D4787" s="4" t="s">
        <v>7707</v>
      </c>
      <c r="E4787" s="4" t="s">
        <v>17223</v>
      </c>
      <c r="F4787" s="4" t="s">
        <v>12476</v>
      </c>
      <c r="G4787" s="4" t="s">
        <v>7707</v>
      </c>
      <c r="H4787" s="5">
        <v>342077</v>
      </c>
      <c r="I4787" s="4" t="s">
        <v>17226</v>
      </c>
      <c r="J4787" s="6"/>
    </row>
    <row r="4788" spans="1:10" ht="14.45">
      <c r="A4788" s="4" t="s">
        <v>17227</v>
      </c>
      <c r="B4788" s="4" t="s">
        <v>17228</v>
      </c>
      <c r="C4788" s="4" t="s">
        <v>17229</v>
      </c>
      <c r="D4788" s="4" t="s">
        <v>328</v>
      </c>
      <c r="E4788" s="4" t="s">
        <v>17230</v>
      </c>
      <c r="F4788" s="4" t="s">
        <v>68</v>
      </c>
      <c r="G4788" s="4" t="s">
        <v>328</v>
      </c>
      <c r="H4788" s="5">
        <v>341651</v>
      </c>
      <c r="I4788" s="4" t="s">
        <v>17231</v>
      </c>
      <c r="J4788" s="6"/>
    </row>
    <row r="4789" spans="1:10" ht="14.45">
      <c r="A4789" s="4" t="s">
        <v>17232</v>
      </c>
      <c r="B4789" s="4" t="s">
        <v>9056</v>
      </c>
      <c r="C4789" s="4" t="s">
        <v>5098</v>
      </c>
      <c r="D4789" s="4" t="s">
        <v>45</v>
      </c>
      <c r="E4789" s="4" t="s">
        <v>939</v>
      </c>
      <c r="F4789" s="4" t="s">
        <v>47</v>
      </c>
      <c r="G4789" s="4" t="s">
        <v>45</v>
      </c>
      <c r="H4789" s="5">
        <v>341621</v>
      </c>
      <c r="I4789" s="4" t="s">
        <v>17233</v>
      </c>
      <c r="J4789" s="6"/>
    </row>
    <row r="4790" spans="1:10" ht="14.45">
      <c r="A4790" s="7" t="s">
        <v>17234</v>
      </c>
      <c r="B4790" s="8"/>
      <c r="C4790" s="4" t="s">
        <v>2771</v>
      </c>
      <c r="D4790" s="4" t="s">
        <v>197</v>
      </c>
      <c r="E4790" s="4" t="s">
        <v>2772</v>
      </c>
      <c r="F4790" s="4" t="s">
        <v>133</v>
      </c>
      <c r="G4790" s="4" t="s">
        <v>199</v>
      </c>
      <c r="H4790" s="5">
        <v>341472</v>
      </c>
      <c r="I4790" s="4" t="s">
        <v>17235</v>
      </c>
      <c r="J4790" s="6"/>
    </row>
    <row r="4791" spans="1:10" ht="14.45">
      <c r="A4791" s="4" t="s">
        <v>17236</v>
      </c>
      <c r="B4791" s="4" t="s">
        <v>2955</v>
      </c>
      <c r="C4791" s="4" t="s">
        <v>2956</v>
      </c>
      <c r="D4791" s="4" t="s">
        <v>1855</v>
      </c>
      <c r="E4791" s="4" t="s">
        <v>4819</v>
      </c>
      <c r="F4791" s="4" t="s">
        <v>29</v>
      </c>
      <c r="G4791" s="4" t="s">
        <v>1857</v>
      </c>
      <c r="H4791" s="5">
        <v>340693</v>
      </c>
      <c r="I4791" s="4" t="s">
        <v>17237</v>
      </c>
      <c r="J4791" s="6"/>
    </row>
    <row r="4792" spans="1:10" ht="14.45">
      <c r="A4792" s="4" t="s">
        <v>17238</v>
      </c>
      <c r="B4792" s="4" t="s">
        <v>17239</v>
      </c>
      <c r="C4792" s="4" t="s">
        <v>17240</v>
      </c>
      <c r="D4792" s="4" t="s">
        <v>8774</v>
      </c>
      <c r="E4792" s="4" t="s">
        <v>17241</v>
      </c>
      <c r="F4792" s="4" t="s">
        <v>22</v>
      </c>
      <c r="G4792" s="4" t="s">
        <v>269</v>
      </c>
      <c r="H4792" s="5">
        <v>340493</v>
      </c>
      <c r="I4792" s="4" t="s">
        <v>17242</v>
      </c>
      <c r="J4792" s="6"/>
    </row>
    <row r="4793" spans="1:10" ht="14.45">
      <c r="A4793" s="4" t="s">
        <v>17243</v>
      </c>
      <c r="B4793" s="4" t="s">
        <v>17244</v>
      </c>
      <c r="C4793" s="4" t="s">
        <v>17245</v>
      </c>
      <c r="D4793" s="4" t="s">
        <v>100</v>
      </c>
      <c r="E4793" s="4"/>
      <c r="F4793" s="4" t="s">
        <v>238</v>
      </c>
      <c r="G4793" s="4" t="s">
        <v>300</v>
      </c>
      <c r="H4793" s="5">
        <v>340463</v>
      </c>
      <c r="I4793" s="4" t="s">
        <v>17246</v>
      </c>
      <c r="J4793" s="6"/>
    </row>
    <row r="4794" spans="1:10" ht="14.45">
      <c r="A4794" s="4" t="s">
        <v>17247</v>
      </c>
      <c r="B4794" s="4" t="s">
        <v>12298</v>
      </c>
      <c r="C4794" s="4" t="s">
        <v>7872</v>
      </c>
      <c r="D4794" s="4" t="s">
        <v>379</v>
      </c>
      <c r="E4794" s="4" t="s">
        <v>17248</v>
      </c>
      <c r="F4794" s="4" t="s">
        <v>169</v>
      </c>
      <c r="G4794" s="4" t="s">
        <v>381</v>
      </c>
      <c r="H4794" s="5">
        <v>340266</v>
      </c>
      <c r="I4794" s="4" t="s">
        <v>17249</v>
      </c>
      <c r="J4794" s="6"/>
    </row>
    <row r="4795" spans="1:10" ht="14.45">
      <c r="A4795" s="4" t="s">
        <v>17250</v>
      </c>
      <c r="B4795" s="4" t="s">
        <v>17251</v>
      </c>
      <c r="C4795" s="4" t="s">
        <v>3375</v>
      </c>
      <c r="D4795" s="4" t="s">
        <v>3376</v>
      </c>
      <c r="E4795" s="4" t="s">
        <v>17252</v>
      </c>
      <c r="F4795" s="4" t="s">
        <v>156</v>
      </c>
      <c r="G4795" s="4" t="s">
        <v>3378</v>
      </c>
      <c r="H4795" s="5">
        <v>340116</v>
      </c>
      <c r="I4795" s="4" t="s">
        <v>17253</v>
      </c>
      <c r="J4795" s="6"/>
    </row>
    <row r="4796" spans="1:10" ht="14.45">
      <c r="A4796" s="4" t="s">
        <v>17254</v>
      </c>
      <c r="B4796" s="4" t="s">
        <v>17255</v>
      </c>
      <c r="C4796" s="4" t="s">
        <v>17256</v>
      </c>
      <c r="D4796" s="4" t="s">
        <v>17257</v>
      </c>
      <c r="E4796" s="4" t="s">
        <v>17258</v>
      </c>
      <c r="F4796" s="4" t="s">
        <v>6744</v>
      </c>
      <c r="G4796" s="4" t="s">
        <v>3581</v>
      </c>
      <c r="H4796" s="5">
        <v>339996</v>
      </c>
      <c r="I4796" s="4" t="s">
        <v>17259</v>
      </c>
      <c r="J4796" s="6"/>
    </row>
    <row r="4797" spans="1:10" ht="14.45">
      <c r="A4797" s="4" t="s">
        <v>17260</v>
      </c>
      <c r="B4797" s="4" t="s">
        <v>8376</v>
      </c>
      <c r="C4797" s="4" t="s">
        <v>8377</v>
      </c>
      <c r="D4797" s="4" t="s">
        <v>5417</v>
      </c>
      <c r="E4797" s="4" t="s">
        <v>8378</v>
      </c>
      <c r="F4797" s="4" t="s">
        <v>156</v>
      </c>
      <c r="G4797" s="4" t="s">
        <v>5419</v>
      </c>
      <c r="H4797" s="5">
        <v>339813</v>
      </c>
      <c r="I4797" s="4" t="s">
        <v>17261</v>
      </c>
      <c r="J4797" s="6"/>
    </row>
    <row r="4798" spans="1:10" ht="14.45">
      <c r="A4798" s="7" t="s">
        <v>17262</v>
      </c>
      <c r="B4798" s="8"/>
      <c r="C4798" s="4" t="s">
        <v>6578</v>
      </c>
      <c r="D4798" s="4" t="s">
        <v>1907</v>
      </c>
      <c r="E4798" s="4"/>
      <c r="F4798" s="4" t="s">
        <v>429</v>
      </c>
      <c r="G4798" s="4" t="s">
        <v>3904</v>
      </c>
      <c r="H4798" s="5">
        <v>339776</v>
      </c>
      <c r="I4798" s="4" t="s">
        <v>17263</v>
      </c>
      <c r="J4798" s="6"/>
    </row>
    <row r="4799" spans="1:10" ht="14.45">
      <c r="A4799" s="4" t="s">
        <v>17264</v>
      </c>
      <c r="B4799" s="4" t="s">
        <v>1662</v>
      </c>
      <c r="C4799" s="4" t="s">
        <v>1663</v>
      </c>
      <c r="D4799" s="4" t="s">
        <v>738</v>
      </c>
      <c r="E4799" s="4"/>
      <c r="F4799" s="4" t="s">
        <v>68</v>
      </c>
      <c r="G4799" s="4" t="s">
        <v>738</v>
      </c>
      <c r="H4799" s="5">
        <v>339343</v>
      </c>
      <c r="I4799" s="4" t="s">
        <v>17265</v>
      </c>
      <c r="J4799" s="6"/>
    </row>
    <row r="4800" spans="1:10" ht="14.45">
      <c r="A4800" s="4" t="s">
        <v>17266</v>
      </c>
      <c r="B4800" s="4" t="s">
        <v>12679</v>
      </c>
      <c r="C4800" s="4" t="s">
        <v>12680</v>
      </c>
      <c r="D4800" s="4" t="s">
        <v>8360</v>
      </c>
      <c r="E4800" s="4" t="s">
        <v>17267</v>
      </c>
      <c r="F4800" s="4" t="s">
        <v>35</v>
      </c>
      <c r="G4800" s="4" t="s">
        <v>8360</v>
      </c>
      <c r="H4800" s="5">
        <v>338865</v>
      </c>
      <c r="I4800" s="4" t="s">
        <v>17268</v>
      </c>
      <c r="J4800" s="6"/>
    </row>
    <row r="4801" spans="1:11" ht="14.45">
      <c r="A4801" s="4" t="s">
        <v>17269</v>
      </c>
      <c r="B4801" s="4" t="s">
        <v>17270</v>
      </c>
      <c r="C4801" s="4" t="s">
        <v>17271</v>
      </c>
      <c r="D4801" s="4" t="s">
        <v>17272</v>
      </c>
      <c r="E4801" s="4" t="s">
        <v>17273</v>
      </c>
      <c r="F4801" s="4" t="s">
        <v>429</v>
      </c>
      <c r="G4801" s="4" t="s">
        <v>17272</v>
      </c>
      <c r="H4801" s="5">
        <v>338816</v>
      </c>
      <c r="I4801" s="4" t="s">
        <v>17274</v>
      </c>
      <c r="J4801" s="6"/>
    </row>
    <row r="4802" spans="1:11" ht="14.45">
      <c r="A4802" s="4" t="s">
        <v>17275</v>
      </c>
      <c r="B4802" s="4" t="s">
        <v>12489</v>
      </c>
      <c r="C4802" s="4" t="s">
        <v>12490</v>
      </c>
      <c r="D4802" s="4" t="s">
        <v>1022</v>
      </c>
      <c r="E4802" s="4" t="s">
        <v>12867</v>
      </c>
      <c r="F4802" s="4" t="s">
        <v>22</v>
      </c>
      <c r="G4802" s="4" t="s">
        <v>1022</v>
      </c>
      <c r="H4802" s="5">
        <v>338625</v>
      </c>
      <c r="I4802" s="4" t="s">
        <v>17276</v>
      </c>
      <c r="J4802" s="6"/>
    </row>
    <row r="4803" spans="1:11" ht="14.45">
      <c r="A4803" s="4" t="s">
        <v>17277</v>
      </c>
      <c r="B4803" s="4" t="s">
        <v>17278</v>
      </c>
      <c r="C4803" s="4" t="s">
        <v>17279</v>
      </c>
      <c r="D4803" s="4" t="s">
        <v>7034</v>
      </c>
      <c r="E4803" s="4" t="s">
        <v>17280</v>
      </c>
      <c r="F4803" s="4" t="s">
        <v>102</v>
      </c>
      <c r="G4803" s="4" t="s">
        <v>7035</v>
      </c>
      <c r="H4803" s="5">
        <v>338585</v>
      </c>
      <c r="I4803" s="4" t="s">
        <v>17281</v>
      </c>
      <c r="J4803" s="6"/>
    </row>
    <row r="4804" spans="1:11" ht="14.45">
      <c r="A4804" s="4" t="s">
        <v>17282</v>
      </c>
      <c r="B4804" s="4" t="s">
        <v>17283</v>
      </c>
      <c r="C4804" s="4">
        <v>11620</v>
      </c>
      <c r="D4804" s="4" t="s">
        <v>36</v>
      </c>
      <c r="E4804" s="4" t="s">
        <v>17284</v>
      </c>
      <c r="F4804" s="4" t="s">
        <v>35</v>
      </c>
      <c r="G4804" s="4" t="s">
        <v>5122</v>
      </c>
      <c r="H4804" s="5">
        <v>337703</v>
      </c>
      <c r="I4804" s="4" t="s">
        <v>17285</v>
      </c>
      <c r="J4804" s="6"/>
    </row>
    <row r="4805" spans="1:11" ht="14.45">
      <c r="A4805" s="4" t="s">
        <v>17286</v>
      </c>
      <c r="B4805" s="4" t="s">
        <v>17287</v>
      </c>
      <c r="C4805" s="4" t="s">
        <v>17288</v>
      </c>
      <c r="D4805" s="4" t="s">
        <v>5122</v>
      </c>
      <c r="E4805" s="4" t="s">
        <v>17289</v>
      </c>
      <c r="F4805" s="4" t="s">
        <v>68</v>
      </c>
      <c r="G4805" s="4" t="s">
        <v>738</v>
      </c>
      <c r="H4805" s="5">
        <v>337662</v>
      </c>
      <c r="I4805" s="4" t="s">
        <v>17290</v>
      </c>
      <c r="J4805" s="6"/>
    </row>
    <row r="4806" spans="1:11" ht="14.45">
      <c r="A4806" s="4" t="s">
        <v>17291</v>
      </c>
      <c r="B4806" s="4" t="s">
        <v>731</v>
      </c>
      <c r="C4806" s="4" t="s">
        <v>732</v>
      </c>
      <c r="D4806" s="4" t="s">
        <v>94</v>
      </c>
      <c r="E4806" s="4" t="s">
        <v>733</v>
      </c>
      <c r="F4806" s="4" t="s">
        <v>22</v>
      </c>
      <c r="G4806" s="4" t="s">
        <v>39</v>
      </c>
      <c r="H4806" s="5">
        <v>337496</v>
      </c>
      <c r="I4806" s="4" t="s">
        <v>17292</v>
      </c>
      <c r="J4806" s="6"/>
    </row>
    <row r="4807" spans="1:11" ht="14.45">
      <c r="A4807" s="4" t="s">
        <v>17293</v>
      </c>
      <c r="B4807" s="4" t="s">
        <v>17294</v>
      </c>
      <c r="C4807" s="4" t="s">
        <v>17295</v>
      </c>
      <c r="D4807" s="4" t="s">
        <v>220</v>
      </c>
      <c r="E4807" s="4"/>
      <c r="F4807" s="4" t="s">
        <v>212</v>
      </c>
      <c r="G4807" s="4" t="s">
        <v>220</v>
      </c>
      <c r="H4807" s="5">
        <v>337000</v>
      </c>
      <c r="I4807" s="4" t="s">
        <v>17296</v>
      </c>
      <c r="J4807" s="6"/>
    </row>
    <row r="4808" spans="1:11" ht="14.45">
      <c r="A4808" s="4" t="s">
        <v>17297</v>
      </c>
      <c r="B4808" s="4" t="s">
        <v>13235</v>
      </c>
      <c r="C4808" s="4" t="s">
        <v>13236</v>
      </c>
      <c r="D4808" s="4" t="s">
        <v>10667</v>
      </c>
      <c r="E4808" s="4" t="s">
        <v>13237</v>
      </c>
      <c r="F4808" s="4" t="s">
        <v>22</v>
      </c>
      <c r="G4808" s="4" t="s">
        <v>227</v>
      </c>
      <c r="H4808" s="5">
        <v>336958</v>
      </c>
      <c r="I4808" s="4" t="s">
        <v>17298</v>
      </c>
      <c r="J4808" s="6"/>
    </row>
    <row r="4809" spans="1:11" ht="14.45">
      <c r="A4809" s="4" t="s">
        <v>17299</v>
      </c>
      <c r="B4809" s="4" t="s">
        <v>17300</v>
      </c>
      <c r="C4809" s="4" t="s">
        <v>17301</v>
      </c>
      <c r="D4809" s="4" t="s">
        <v>17302</v>
      </c>
      <c r="E4809" s="4" t="s">
        <v>17303</v>
      </c>
      <c r="F4809" s="4" t="s">
        <v>429</v>
      </c>
      <c r="G4809" s="4" t="s">
        <v>9079</v>
      </c>
      <c r="H4809" s="5">
        <v>336722</v>
      </c>
      <c r="I4809" s="4" t="s">
        <v>17304</v>
      </c>
      <c r="J4809" s="6"/>
    </row>
    <row r="4810" spans="1:11" ht="14.45">
      <c r="A4810" s="4" t="s">
        <v>17305</v>
      </c>
      <c r="B4810" s="4" t="s">
        <v>17306</v>
      </c>
      <c r="C4810" s="4">
        <v>42135</v>
      </c>
      <c r="D4810" s="4" t="s">
        <v>1730</v>
      </c>
      <c r="E4810" s="4" t="s">
        <v>17307</v>
      </c>
      <c r="F4810" s="4" t="s">
        <v>22</v>
      </c>
      <c r="G4810" s="4" t="s">
        <v>39</v>
      </c>
      <c r="H4810" s="5">
        <v>336662</v>
      </c>
      <c r="I4810" s="4" t="s">
        <v>17308</v>
      </c>
      <c r="J4810" s="6"/>
    </row>
    <row r="4811" spans="1:11" ht="14.45">
      <c r="A4811" s="4" t="s">
        <v>17309</v>
      </c>
      <c r="B4811" s="4" t="s">
        <v>12464</v>
      </c>
      <c r="C4811" s="4" t="s">
        <v>11614</v>
      </c>
      <c r="D4811" s="4" t="s">
        <v>4647</v>
      </c>
      <c r="E4811" s="4" t="s">
        <v>11615</v>
      </c>
      <c r="F4811" s="4" t="s">
        <v>429</v>
      </c>
      <c r="G4811" s="4" t="s">
        <v>4649</v>
      </c>
      <c r="H4811" s="5">
        <v>336313</v>
      </c>
      <c r="I4811" s="4" t="s">
        <v>17310</v>
      </c>
      <c r="J4811" s="6"/>
    </row>
    <row r="4812" spans="1:11" ht="14.45">
      <c r="A4812" s="7" t="s">
        <v>17311</v>
      </c>
      <c r="B4812" s="8"/>
      <c r="C4812" s="4" t="s">
        <v>5683</v>
      </c>
      <c r="D4812" s="4" t="s">
        <v>1600</v>
      </c>
      <c r="E4812" s="4" t="s">
        <v>10763</v>
      </c>
      <c r="F4812" s="4" t="s">
        <v>60</v>
      </c>
      <c r="G4812" s="4" t="s">
        <v>1600</v>
      </c>
      <c r="H4812" s="5">
        <v>336277</v>
      </c>
      <c r="I4812" s="4" t="s">
        <v>17312</v>
      </c>
      <c r="J4812" s="6"/>
    </row>
    <row r="4813" spans="1:11" ht="14.45">
      <c r="A4813" s="4" t="s">
        <v>17313</v>
      </c>
      <c r="B4813" s="4" t="s">
        <v>15215</v>
      </c>
      <c r="C4813" s="4" t="s">
        <v>12263</v>
      </c>
      <c r="D4813" s="4" t="s">
        <v>11550</v>
      </c>
      <c r="E4813" s="4" t="s">
        <v>15216</v>
      </c>
      <c r="F4813" s="4" t="s">
        <v>10954</v>
      </c>
      <c r="G4813" s="4" t="s">
        <v>11550</v>
      </c>
      <c r="H4813" s="5">
        <v>335740</v>
      </c>
      <c r="I4813" s="4" t="s">
        <v>17314</v>
      </c>
      <c r="J4813" s="6" t="s">
        <v>431</v>
      </c>
      <c r="K4813" s="6" t="s">
        <v>17315</v>
      </c>
    </row>
    <row r="4814" spans="1:11" ht="14.45">
      <c r="A4814" s="4" t="s">
        <v>17316</v>
      </c>
      <c r="B4814" s="4" t="s">
        <v>13804</v>
      </c>
      <c r="C4814" s="4">
        <v>47380</v>
      </c>
      <c r="D4814" s="4" t="s">
        <v>8774</v>
      </c>
      <c r="E4814" s="4" t="s">
        <v>17317</v>
      </c>
      <c r="F4814" s="4" t="s">
        <v>22</v>
      </c>
      <c r="G4814" s="4" t="s">
        <v>269</v>
      </c>
      <c r="H4814" s="5">
        <v>335438</v>
      </c>
      <c r="I4814" s="4" t="s">
        <v>17318</v>
      </c>
      <c r="J4814" s="6"/>
    </row>
    <row r="4815" spans="1:11" ht="14.45">
      <c r="A4815" s="4" t="s">
        <v>17319</v>
      </c>
      <c r="B4815" s="4" t="s">
        <v>2386</v>
      </c>
      <c r="C4815" s="4" t="s">
        <v>10162</v>
      </c>
      <c r="D4815" s="4" t="s">
        <v>1876</v>
      </c>
      <c r="E4815" s="4" t="s">
        <v>10163</v>
      </c>
      <c r="F4815" s="4" t="s">
        <v>102</v>
      </c>
      <c r="G4815" s="4" t="s">
        <v>1878</v>
      </c>
      <c r="H4815" s="5">
        <v>334477</v>
      </c>
      <c r="I4815" s="4" t="s">
        <v>17320</v>
      </c>
      <c r="J4815" s="6"/>
    </row>
    <row r="4816" spans="1:11" ht="14.45">
      <c r="A4816" s="4" t="s">
        <v>17321</v>
      </c>
      <c r="B4816" s="4" t="s">
        <v>3586</v>
      </c>
      <c r="C4816" s="4" t="s">
        <v>3587</v>
      </c>
      <c r="D4816" s="4" t="s">
        <v>3588</v>
      </c>
      <c r="E4816" s="4" t="s">
        <v>17322</v>
      </c>
      <c r="F4816" s="4" t="s">
        <v>926</v>
      </c>
      <c r="G4816" s="4" t="s">
        <v>3590</v>
      </c>
      <c r="H4816" s="5">
        <v>334293</v>
      </c>
      <c r="I4816" s="4" t="s">
        <v>17323</v>
      </c>
      <c r="J4816" s="6"/>
    </row>
    <row r="4817" spans="1:10" ht="14.45">
      <c r="A4817" s="4" t="s">
        <v>17324</v>
      </c>
      <c r="B4817" s="4" t="s">
        <v>6396</v>
      </c>
      <c r="C4817" s="4" t="s">
        <v>6397</v>
      </c>
      <c r="D4817" s="4" t="s">
        <v>6398</v>
      </c>
      <c r="E4817" s="4" t="s">
        <v>6399</v>
      </c>
      <c r="F4817" s="4" t="s">
        <v>102</v>
      </c>
      <c r="G4817" s="4" t="s">
        <v>2831</v>
      </c>
      <c r="H4817" s="5">
        <v>334263</v>
      </c>
      <c r="I4817" s="4" t="s">
        <v>17325</v>
      </c>
      <c r="J4817" s="6"/>
    </row>
    <row r="4818" spans="1:10" ht="14.45">
      <c r="A4818" s="4" t="s">
        <v>17326</v>
      </c>
      <c r="B4818" s="4" t="s">
        <v>9004</v>
      </c>
      <c r="C4818" s="4" t="s">
        <v>9005</v>
      </c>
      <c r="D4818" s="4" t="s">
        <v>9006</v>
      </c>
      <c r="E4818" s="4" t="s">
        <v>13311</v>
      </c>
      <c r="F4818" s="4" t="s">
        <v>22</v>
      </c>
      <c r="G4818" s="4" t="s">
        <v>9006</v>
      </c>
      <c r="H4818" s="5">
        <v>334212</v>
      </c>
      <c r="I4818" s="4" t="s">
        <v>17327</v>
      </c>
      <c r="J4818" s="6"/>
    </row>
    <row r="4819" spans="1:10" ht="14.45">
      <c r="A4819" s="4" t="s">
        <v>17328</v>
      </c>
      <c r="B4819" s="4" t="s">
        <v>15341</v>
      </c>
      <c r="C4819" s="4" t="s">
        <v>17329</v>
      </c>
      <c r="D4819" s="4" t="s">
        <v>2903</v>
      </c>
      <c r="E4819" s="4" t="s">
        <v>15343</v>
      </c>
      <c r="F4819" s="4" t="s">
        <v>60</v>
      </c>
      <c r="G4819" s="4" t="s">
        <v>822</v>
      </c>
      <c r="H4819" s="5">
        <v>334000</v>
      </c>
      <c r="I4819" s="4" t="s">
        <v>17330</v>
      </c>
      <c r="J4819" s="6"/>
    </row>
    <row r="4820" spans="1:10" ht="14.45">
      <c r="A4820" s="4" t="s">
        <v>17331</v>
      </c>
      <c r="B4820" s="4" t="s">
        <v>10171</v>
      </c>
      <c r="C4820" s="4" t="s">
        <v>10172</v>
      </c>
      <c r="D4820" s="4" t="s">
        <v>2279</v>
      </c>
      <c r="E4820" s="4" t="s">
        <v>10962</v>
      </c>
      <c r="F4820" s="4" t="s">
        <v>22</v>
      </c>
      <c r="G4820" s="4" t="s">
        <v>2279</v>
      </c>
      <c r="H4820" s="5">
        <v>333740</v>
      </c>
      <c r="I4820" s="4" t="s">
        <v>17332</v>
      </c>
      <c r="J4820" s="6"/>
    </row>
    <row r="4821" spans="1:10" ht="14.45">
      <c r="A4821" s="4" t="s">
        <v>17333</v>
      </c>
      <c r="B4821" s="4" t="s">
        <v>1037</v>
      </c>
      <c r="C4821" s="4" t="s">
        <v>1038</v>
      </c>
      <c r="D4821" s="4" t="s">
        <v>738</v>
      </c>
      <c r="E4821" s="4" t="s">
        <v>6143</v>
      </c>
      <c r="F4821" s="4" t="s">
        <v>68</v>
      </c>
      <c r="G4821" s="4" t="s">
        <v>738</v>
      </c>
      <c r="H4821" s="5">
        <v>333509</v>
      </c>
      <c r="I4821" s="4" t="s">
        <v>17334</v>
      </c>
      <c r="J4821" s="6"/>
    </row>
    <row r="4822" spans="1:10" ht="14.45">
      <c r="A4822" s="4" t="s">
        <v>17335</v>
      </c>
      <c r="B4822" s="4" t="s">
        <v>12464</v>
      </c>
      <c r="C4822" s="4" t="s">
        <v>11614</v>
      </c>
      <c r="D4822" s="4" t="s">
        <v>4647</v>
      </c>
      <c r="E4822" s="4" t="s">
        <v>11615</v>
      </c>
      <c r="F4822" s="4" t="s">
        <v>429</v>
      </c>
      <c r="G4822" s="4" t="s">
        <v>4649</v>
      </c>
      <c r="H4822" s="5">
        <v>333469</v>
      </c>
      <c r="I4822" s="4" t="s">
        <v>17336</v>
      </c>
      <c r="J4822" s="6"/>
    </row>
    <row r="4823" spans="1:10" ht="14.45">
      <c r="A4823" s="4" t="s">
        <v>17337</v>
      </c>
      <c r="B4823" s="4" t="s">
        <v>826</v>
      </c>
      <c r="C4823" s="4" t="s">
        <v>827</v>
      </c>
      <c r="D4823" s="4" t="s">
        <v>493</v>
      </c>
      <c r="E4823" s="4" t="s">
        <v>4525</v>
      </c>
      <c r="F4823" s="4" t="s">
        <v>22</v>
      </c>
      <c r="G4823" s="4" t="s">
        <v>493</v>
      </c>
      <c r="H4823" s="5">
        <v>333384</v>
      </c>
      <c r="I4823" s="4" t="s">
        <v>17338</v>
      </c>
      <c r="J4823" s="6"/>
    </row>
    <row r="4824" spans="1:10" ht="14.45">
      <c r="A4824" s="4" t="s">
        <v>17339</v>
      </c>
      <c r="B4824" s="4" t="s">
        <v>6747</v>
      </c>
      <c r="C4824" s="4" t="s">
        <v>6748</v>
      </c>
      <c r="D4824" s="4" t="s">
        <v>6749</v>
      </c>
      <c r="E4824" s="4" t="s">
        <v>17340</v>
      </c>
      <c r="F4824" s="4" t="s">
        <v>102</v>
      </c>
      <c r="G4824" s="4" t="s">
        <v>3638</v>
      </c>
      <c r="H4824" s="5">
        <v>333038</v>
      </c>
      <c r="I4824" s="4" t="s">
        <v>17341</v>
      </c>
      <c r="J4824" s="6"/>
    </row>
    <row r="4825" spans="1:10" ht="14.45">
      <c r="A4825" s="4" t="s">
        <v>17342</v>
      </c>
      <c r="B4825" s="4" t="s">
        <v>17343</v>
      </c>
      <c r="C4825" s="4" t="s">
        <v>452</v>
      </c>
      <c r="D4825" s="4" t="s">
        <v>174</v>
      </c>
      <c r="E4825" s="4" t="s">
        <v>17344</v>
      </c>
      <c r="F4825" s="4" t="s">
        <v>22</v>
      </c>
      <c r="G4825" s="4" t="s">
        <v>174</v>
      </c>
      <c r="H4825" s="5">
        <v>332768</v>
      </c>
      <c r="I4825" s="4" t="s">
        <v>17345</v>
      </c>
      <c r="J4825" s="6"/>
    </row>
    <row r="4826" spans="1:10" ht="14.45">
      <c r="A4826" s="4" t="s">
        <v>17346</v>
      </c>
      <c r="B4826" s="4" t="s">
        <v>11214</v>
      </c>
      <c r="C4826" s="4" t="s">
        <v>11215</v>
      </c>
      <c r="D4826" s="4" t="s">
        <v>2912</v>
      </c>
      <c r="E4826" s="4" t="s">
        <v>11216</v>
      </c>
      <c r="F4826" s="4" t="s">
        <v>2911</v>
      </c>
      <c r="G4826" s="4" t="s">
        <v>2912</v>
      </c>
      <c r="H4826" s="5">
        <v>332716</v>
      </c>
      <c r="I4826" s="4" t="s">
        <v>17347</v>
      </c>
      <c r="J4826" s="6"/>
    </row>
    <row r="4827" spans="1:10" ht="14.45">
      <c r="A4827" s="4" t="s">
        <v>17348</v>
      </c>
      <c r="B4827" s="4" t="s">
        <v>7822</v>
      </c>
      <c r="C4827" s="4" t="s">
        <v>11614</v>
      </c>
      <c r="D4827" s="4" t="s">
        <v>4647</v>
      </c>
      <c r="E4827" s="4" t="s">
        <v>11615</v>
      </c>
      <c r="F4827" s="4" t="s">
        <v>429</v>
      </c>
      <c r="G4827" s="4" t="s">
        <v>4649</v>
      </c>
      <c r="H4827" s="5">
        <v>331445</v>
      </c>
      <c r="I4827" s="4" t="s">
        <v>17349</v>
      </c>
      <c r="J4827" s="6"/>
    </row>
    <row r="4828" spans="1:10" ht="14.45">
      <c r="A4828" s="4" t="s">
        <v>17350</v>
      </c>
      <c r="B4828" s="4" t="s">
        <v>15619</v>
      </c>
      <c r="C4828" s="4" t="s">
        <v>15620</v>
      </c>
      <c r="D4828" s="4" t="s">
        <v>348</v>
      </c>
      <c r="E4828" s="4" t="s">
        <v>15621</v>
      </c>
      <c r="F4828" s="4" t="s">
        <v>238</v>
      </c>
      <c r="G4828" s="4" t="s">
        <v>350</v>
      </c>
      <c r="H4828" s="5">
        <v>331402</v>
      </c>
      <c r="I4828" s="4" t="s">
        <v>17351</v>
      </c>
      <c r="J4828" s="6"/>
    </row>
    <row r="4829" spans="1:10" ht="14.45">
      <c r="A4829" s="4" t="s">
        <v>17352</v>
      </c>
      <c r="B4829" s="4" t="s">
        <v>17353</v>
      </c>
      <c r="C4829" s="4" t="s">
        <v>17354</v>
      </c>
      <c r="D4829" s="4" t="s">
        <v>506</v>
      </c>
      <c r="E4829" s="4" t="s">
        <v>17355</v>
      </c>
      <c r="F4829" s="4" t="s">
        <v>22</v>
      </c>
      <c r="G4829" s="4" t="s">
        <v>506</v>
      </c>
      <c r="H4829" s="5">
        <v>331060</v>
      </c>
      <c r="I4829" s="4" t="s">
        <v>17356</v>
      </c>
      <c r="J4829" s="6"/>
    </row>
    <row r="4830" spans="1:10" ht="14.45">
      <c r="A4830" s="7" t="s">
        <v>17357</v>
      </c>
      <c r="B4830" s="8"/>
      <c r="C4830" s="4">
        <v>17177</v>
      </c>
      <c r="D4830" s="4" t="s">
        <v>33</v>
      </c>
      <c r="E4830" s="4" t="s">
        <v>13438</v>
      </c>
      <c r="F4830" s="4" t="s">
        <v>35</v>
      </c>
      <c r="G4830" s="4" t="s">
        <v>36</v>
      </c>
      <c r="H4830" s="5">
        <v>331016</v>
      </c>
      <c r="I4830" s="4" t="s">
        <v>17358</v>
      </c>
      <c r="J4830" s="6"/>
    </row>
    <row r="4831" spans="1:10" ht="14.45">
      <c r="A4831" s="4" t="s">
        <v>17359</v>
      </c>
      <c r="B4831" s="4" t="s">
        <v>2286</v>
      </c>
      <c r="C4831" s="4" t="s">
        <v>11590</v>
      </c>
      <c r="D4831" s="4" t="s">
        <v>822</v>
      </c>
      <c r="E4831" s="4" t="s">
        <v>11591</v>
      </c>
      <c r="F4831" s="4" t="s">
        <v>60</v>
      </c>
      <c r="G4831" s="4" t="s">
        <v>822</v>
      </c>
      <c r="H4831" s="5">
        <v>330960</v>
      </c>
      <c r="I4831" s="4" t="s">
        <v>17360</v>
      </c>
      <c r="J4831" s="6"/>
    </row>
    <row r="4832" spans="1:10" ht="14.45">
      <c r="A4832" s="4" t="s">
        <v>17361</v>
      </c>
      <c r="B4832" s="4" t="s">
        <v>3930</v>
      </c>
      <c r="C4832" s="4" t="s">
        <v>3931</v>
      </c>
      <c r="D4832" s="4" t="s">
        <v>3932</v>
      </c>
      <c r="E4832" s="4" t="s">
        <v>17362</v>
      </c>
      <c r="F4832" s="4" t="s">
        <v>22</v>
      </c>
      <c r="G4832" s="4" t="s">
        <v>39</v>
      </c>
      <c r="H4832" s="5">
        <v>330903</v>
      </c>
      <c r="I4832" s="4" t="s">
        <v>17363</v>
      </c>
      <c r="J4832" s="6"/>
    </row>
    <row r="4833" spans="1:10" ht="14.45">
      <c r="A4833" s="4" t="s">
        <v>17364</v>
      </c>
      <c r="B4833" s="4" t="s">
        <v>10923</v>
      </c>
      <c r="C4833" s="4" t="s">
        <v>17365</v>
      </c>
      <c r="D4833" s="4" t="s">
        <v>3904</v>
      </c>
      <c r="E4833" s="4" t="s">
        <v>17366</v>
      </c>
      <c r="F4833" s="4" t="s">
        <v>429</v>
      </c>
      <c r="G4833" s="4" t="s">
        <v>3904</v>
      </c>
      <c r="H4833" s="5">
        <v>329432</v>
      </c>
      <c r="I4833" s="4" t="s">
        <v>17367</v>
      </c>
      <c r="J4833" s="6"/>
    </row>
    <row r="4834" spans="1:10" ht="14.45">
      <c r="A4834" s="4" t="s">
        <v>17368</v>
      </c>
      <c r="B4834" s="4" t="s">
        <v>17369</v>
      </c>
      <c r="C4834" s="4" t="s">
        <v>17370</v>
      </c>
      <c r="D4834" s="4" t="s">
        <v>36</v>
      </c>
      <c r="E4834" s="4" t="s">
        <v>17371</v>
      </c>
      <c r="F4834" s="4" t="s">
        <v>35</v>
      </c>
      <c r="G4834" s="4" t="s">
        <v>36</v>
      </c>
      <c r="H4834" s="5">
        <v>329363</v>
      </c>
      <c r="I4834" s="4" t="s">
        <v>17372</v>
      </c>
      <c r="J4834" s="6"/>
    </row>
    <row r="4835" spans="1:10" ht="14.45">
      <c r="A4835" s="4" t="s">
        <v>17373</v>
      </c>
      <c r="B4835" s="4" t="s">
        <v>17374</v>
      </c>
      <c r="C4835" s="4" t="s">
        <v>17375</v>
      </c>
      <c r="D4835" s="4" t="s">
        <v>74</v>
      </c>
      <c r="E4835" s="4"/>
      <c r="F4835" s="4" t="s">
        <v>47</v>
      </c>
      <c r="G4835" s="4" t="s">
        <v>74</v>
      </c>
      <c r="H4835" s="5">
        <v>329099</v>
      </c>
      <c r="I4835" s="4" t="s">
        <v>17376</v>
      </c>
      <c r="J4835" s="6"/>
    </row>
    <row r="4836" spans="1:10" ht="14.45">
      <c r="A4836" s="4" t="s">
        <v>17377</v>
      </c>
      <c r="B4836" s="4" t="s">
        <v>760</v>
      </c>
      <c r="C4836" s="4" t="s">
        <v>761</v>
      </c>
      <c r="D4836" s="4" t="s">
        <v>493</v>
      </c>
      <c r="E4836" s="4"/>
      <c r="F4836" s="4" t="s">
        <v>22</v>
      </c>
      <c r="G4836" s="4" t="s">
        <v>493</v>
      </c>
      <c r="H4836" s="5">
        <v>329029</v>
      </c>
      <c r="I4836" s="4" t="s">
        <v>17378</v>
      </c>
      <c r="J4836" s="6"/>
    </row>
    <row r="4837" spans="1:10" ht="14.45">
      <c r="A4837" s="4" t="s">
        <v>17379</v>
      </c>
      <c r="B4837" s="4" t="s">
        <v>17380</v>
      </c>
      <c r="C4837" s="4" t="s">
        <v>17381</v>
      </c>
      <c r="D4837" s="4" t="s">
        <v>17382</v>
      </c>
      <c r="E4837" s="4" t="s">
        <v>17383</v>
      </c>
      <c r="F4837" s="4" t="s">
        <v>238</v>
      </c>
      <c r="G4837" s="4" t="s">
        <v>239</v>
      </c>
      <c r="H4837" s="5">
        <v>328725</v>
      </c>
      <c r="I4837" s="4" t="s">
        <v>17384</v>
      </c>
      <c r="J4837" s="6"/>
    </row>
    <row r="4838" spans="1:10" ht="14.45">
      <c r="A4838" s="4" t="s">
        <v>17385</v>
      </c>
      <c r="B4838" s="4" t="s">
        <v>9517</v>
      </c>
      <c r="C4838" s="4" t="s">
        <v>9518</v>
      </c>
      <c r="D4838" s="4" t="s">
        <v>45</v>
      </c>
      <c r="E4838" s="4" t="s">
        <v>9519</v>
      </c>
      <c r="F4838" s="4" t="s">
        <v>47</v>
      </c>
      <c r="G4838" s="4" t="s">
        <v>45</v>
      </c>
      <c r="H4838" s="5">
        <v>328540</v>
      </c>
      <c r="I4838" s="4" t="s">
        <v>17386</v>
      </c>
      <c r="J4838" s="6"/>
    </row>
    <row r="4839" spans="1:10" ht="14.45">
      <c r="A4839" s="4" t="s">
        <v>17387</v>
      </c>
      <c r="B4839" s="4" t="s">
        <v>17388</v>
      </c>
      <c r="C4839" s="4" t="s">
        <v>17389</v>
      </c>
      <c r="D4839" s="4" t="s">
        <v>7263</v>
      </c>
      <c r="E4839" s="4" t="s">
        <v>17390</v>
      </c>
      <c r="F4839" s="4" t="s">
        <v>12431</v>
      </c>
      <c r="G4839" s="4" t="s">
        <v>13412</v>
      </c>
      <c r="H4839" s="5">
        <v>328269</v>
      </c>
      <c r="I4839" s="4" t="s">
        <v>17391</v>
      </c>
      <c r="J4839" s="6"/>
    </row>
    <row r="4840" spans="1:10" ht="14.45">
      <c r="A4840" s="4" t="s">
        <v>17392</v>
      </c>
      <c r="B4840" s="4" t="s">
        <v>6125</v>
      </c>
      <c r="C4840" s="4" t="s">
        <v>6126</v>
      </c>
      <c r="D4840" s="4" t="s">
        <v>6127</v>
      </c>
      <c r="E4840" s="4" t="s">
        <v>17393</v>
      </c>
      <c r="F4840" s="4" t="s">
        <v>60</v>
      </c>
      <c r="G4840" s="4" t="s">
        <v>121</v>
      </c>
      <c r="H4840" s="5">
        <v>328027</v>
      </c>
      <c r="I4840" s="4" t="s">
        <v>17394</v>
      </c>
      <c r="J4840" s="6"/>
    </row>
    <row r="4841" spans="1:10" ht="14.45">
      <c r="A4841" s="4" t="s">
        <v>17395</v>
      </c>
      <c r="B4841" s="4" t="s">
        <v>1356</v>
      </c>
      <c r="C4841" s="4" t="s">
        <v>2428</v>
      </c>
      <c r="D4841" s="4" t="s">
        <v>279</v>
      </c>
      <c r="E4841" s="4" t="s">
        <v>2429</v>
      </c>
      <c r="F4841" s="4" t="s">
        <v>102</v>
      </c>
      <c r="G4841" s="4" t="s">
        <v>281</v>
      </c>
      <c r="H4841" s="5">
        <v>327933</v>
      </c>
      <c r="I4841" s="4" t="s">
        <v>17396</v>
      </c>
      <c r="J4841" s="6"/>
    </row>
    <row r="4842" spans="1:10" ht="14.45">
      <c r="A4842" s="4" t="s">
        <v>17397</v>
      </c>
      <c r="B4842" s="4" t="s">
        <v>1037</v>
      </c>
      <c r="C4842" s="4" t="s">
        <v>1038</v>
      </c>
      <c r="D4842" s="4" t="s">
        <v>738</v>
      </c>
      <c r="E4842" s="4" t="s">
        <v>6143</v>
      </c>
      <c r="F4842" s="4" t="s">
        <v>68</v>
      </c>
      <c r="G4842" s="4" t="s">
        <v>738</v>
      </c>
      <c r="H4842" s="5">
        <v>327842</v>
      </c>
      <c r="I4842" s="4" t="s">
        <v>17398</v>
      </c>
      <c r="J4842" s="6"/>
    </row>
    <row r="4843" spans="1:10" ht="14.45">
      <c r="A4843" s="4" t="s">
        <v>17399</v>
      </c>
      <c r="B4843" s="4" t="s">
        <v>17400</v>
      </c>
      <c r="C4843" s="4" t="s">
        <v>17401</v>
      </c>
      <c r="D4843" s="4" t="s">
        <v>17402</v>
      </c>
      <c r="E4843" s="4" t="s">
        <v>17403</v>
      </c>
      <c r="F4843" s="4" t="s">
        <v>238</v>
      </c>
      <c r="G4843" s="4" t="s">
        <v>239</v>
      </c>
      <c r="H4843" s="5">
        <v>327728</v>
      </c>
      <c r="I4843" s="4" t="s">
        <v>17404</v>
      </c>
      <c r="J4843" s="6"/>
    </row>
    <row r="4844" spans="1:10" ht="14.45">
      <c r="A4844" s="4" t="s">
        <v>17405</v>
      </c>
      <c r="B4844" s="4" t="s">
        <v>2386</v>
      </c>
      <c r="C4844" s="4" t="s">
        <v>11535</v>
      </c>
      <c r="D4844" s="4" t="s">
        <v>1600</v>
      </c>
      <c r="E4844" s="4" t="s">
        <v>11536</v>
      </c>
      <c r="F4844" s="4" t="s">
        <v>60</v>
      </c>
      <c r="G4844" s="4" t="s">
        <v>1600</v>
      </c>
      <c r="H4844" s="5">
        <v>327550</v>
      </c>
      <c r="I4844" s="4" t="s">
        <v>17406</v>
      </c>
      <c r="J4844" s="6"/>
    </row>
    <row r="4845" spans="1:10" ht="14.45">
      <c r="A4845" s="4" t="s">
        <v>17407</v>
      </c>
      <c r="B4845" s="4" t="s">
        <v>5645</v>
      </c>
      <c r="C4845" s="4" t="s">
        <v>5646</v>
      </c>
      <c r="D4845" s="4" t="s">
        <v>328</v>
      </c>
      <c r="E4845" s="4" t="s">
        <v>17408</v>
      </c>
      <c r="F4845" s="4" t="s">
        <v>68</v>
      </c>
      <c r="G4845" s="4" t="s">
        <v>328</v>
      </c>
      <c r="H4845" s="5">
        <v>327453</v>
      </c>
      <c r="I4845" s="4" t="s">
        <v>17409</v>
      </c>
      <c r="J4845" s="6"/>
    </row>
    <row r="4846" spans="1:10" ht="14.45">
      <c r="A4846" s="4" t="s">
        <v>17410</v>
      </c>
      <c r="B4846" s="4" t="s">
        <v>9624</v>
      </c>
      <c r="C4846" s="4" t="s">
        <v>3534</v>
      </c>
      <c r="D4846" s="4" t="s">
        <v>1554</v>
      </c>
      <c r="E4846" s="4" t="s">
        <v>10421</v>
      </c>
      <c r="F4846" s="4" t="s">
        <v>169</v>
      </c>
      <c r="G4846" s="4" t="s">
        <v>1554</v>
      </c>
      <c r="H4846" s="5">
        <v>327107</v>
      </c>
      <c r="I4846" s="4" t="s">
        <v>17411</v>
      </c>
      <c r="J4846" s="6"/>
    </row>
    <row r="4847" spans="1:10" ht="14.45">
      <c r="A4847" s="4" t="s">
        <v>17412</v>
      </c>
      <c r="B4847" s="4" t="s">
        <v>324</v>
      </c>
      <c r="C4847" s="4" t="s">
        <v>10130</v>
      </c>
      <c r="D4847" s="4" t="s">
        <v>3883</v>
      </c>
      <c r="E4847" s="4" t="s">
        <v>12174</v>
      </c>
      <c r="F4847" s="4" t="s">
        <v>238</v>
      </c>
      <c r="G4847" s="4" t="s">
        <v>3885</v>
      </c>
      <c r="H4847" s="5">
        <v>326955</v>
      </c>
      <c r="I4847" s="4" t="s">
        <v>17413</v>
      </c>
      <c r="J4847" s="6"/>
    </row>
    <row r="4848" spans="1:10" ht="14.45">
      <c r="A4848" s="4" t="s">
        <v>17414</v>
      </c>
      <c r="B4848" s="4" t="s">
        <v>15358</v>
      </c>
      <c r="C4848" s="4" t="s">
        <v>15359</v>
      </c>
      <c r="D4848" s="4" t="s">
        <v>17415</v>
      </c>
      <c r="E4848" s="4" t="s">
        <v>17416</v>
      </c>
      <c r="F4848" s="4" t="s">
        <v>133</v>
      </c>
      <c r="G4848" s="4" t="s">
        <v>134</v>
      </c>
      <c r="H4848" s="5">
        <v>326940</v>
      </c>
      <c r="I4848" s="4" t="s">
        <v>17417</v>
      </c>
      <c r="J4848" s="6"/>
    </row>
    <row r="4849" spans="1:10" ht="14.45">
      <c r="A4849" s="4" t="s">
        <v>17418</v>
      </c>
      <c r="B4849" s="4" t="s">
        <v>17419</v>
      </c>
      <c r="C4849" s="4" t="s">
        <v>17420</v>
      </c>
      <c r="D4849" s="4" t="s">
        <v>154</v>
      </c>
      <c r="E4849" s="4" t="s">
        <v>17421</v>
      </c>
      <c r="F4849" s="4" t="s">
        <v>156</v>
      </c>
      <c r="G4849" s="4" t="s">
        <v>157</v>
      </c>
      <c r="H4849" s="5">
        <v>326932</v>
      </c>
      <c r="I4849" s="4" t="s">
        <v>17422</v>
      </c>
      <c r="J4849" s="6"/>
    </row>
    <row r="4850" spans="1:10" ht="14.45">
      <c r="A4850" s="4" t="s">
        <v>17423</v>
      </c>
      <c r="B4850" s="4" t="s">
        <v>17424</v>
      </c>
      <c r="C4850" s="4" t="s">
        <v>17425</v>
      </c>
      <c r="D4850" s="4" t="s">
        <v>1554</v>
      </c>
      <c r="E4850" s="4" t="s">
        <v>17426</v>
      </c>
      <c r="F4850" s="4" t="s">
        <v>169</v>
      </c>
      <c r="G4850" s="4" t="s">
        <v>1554</v>
      </c>
      <c r="H4850" s="5">
        <v>326917</v>
      </c>
      <c r="I4850" s="4" t="s">
        <v>17427</v>
      </c>
      <c r="J4850" s="6"/>
    </row>
    <row r="4851" spans="1:10" ht="14.45">
      <c r="A4851" s="4" t="s">
        <v>17428</v>
      </c>
      <c r="B4851" s="4" t="s">
        <v>17429</v>
      </c>
      <c r="C4851" s="4" t="s">
        <v>17430</v>
      </c>
      <c r="D4851" s="4" t="s">
        <v>15769</v>
      </c>
      <c r="E4851" s="4" t="s">
        <v>17431</v>
      </c>
      <c r="F4851" s="4" t="s">
        <v>429</v>
      </c>
      <c r="G4851" s="4" t="s">
        <v>15488</v>
      </c>
      <c r="H4851" s="5">
        <v>326414</v>
      </c>
      <c r="I4851" s="4" t="s">
        <v>17432</v>
      </c>
      <c r="J4851" s="6"/>
    </row>
    <row r="4852" spans="1:10" ht="14.45">
      <c r="A4852" s="4" t="s">
        <v>17433</v>
      </c>
      <c r="B4852" s="4" t="s">
        <v>17434</v>
      </c>
      <c r="C4852" s="4" t="s">
        <v>17435</v>
      </c>
      <c r="D4852" s="4" t="s">
        <v>17436</v>
      </c>
      <c r="E4852" s="4" t="s">
        <v>17437</v>
      </c>
      <c r="F4852" s="4" t="s">
        <v>102</v>
      </c>
      <c r="G4852" s="4" t="s">
        <v>4663</v>
      </c>
      <c r="H4852" s="5">
        <v>326016</v>
      </c>
      <c r="I4852" s="4" t="s">
        <v>17438</v>
      </c>
      <c r="J4852" s="6"/>
    </row>
    <row r="4853" spans="1:10" ht="14.45">
      <c r="A4853" s="7" t="s">
        <v>17439</v>
      </c>
      <c r="B4853" s="8"/>
      <c r="C4853" s="4" t="s">
        <v>2133</v>
      </c>
      <c r="D4853" s="4" t="s">
        <v>822</v>
      </c>
      <c r="E4853" s="4" t="s">
        <v>15788</v>
      </c>
      <c r="F4853" s="4" t="s">
        <v>60</v>
      </c>
      <c r="G4853" s="4" t="s">
        <v>822</v>
      </c>
      <c r="H4853" s="5">
        <v>325511</v>
      </c>
      <c r="I4853" s="4" t="s">
        <v>17440</v>
      </c>
      <c r="J4853" s="6"/>
    </row>
    <row r="4854" spans="1:10" ht="14.45">
      <c r="A4854" s="7" t="s">
        <v>17441</v>
      </c>
      <c r="B4854" s="8"/>
      <c r="C4854" s="4" t="s">
        <v>2133</v>
      </c>
      <c r="D4854" s="4" t="s">
        <v>822</v>
      </c>
      <c r="E4854" s="4" t="s">
        <v>15788</v>
      </c>
      <c r="F4854" s="4" t="s">
        <v>60</v>
      </c>
      <c r="G4854" s="4" t="s">
        <v>822</v>
      </c>
      <c r="H4854" s="5">
        <v>325170</v>
      </c>
      <c r="I4854" s="4" t="s">
        <v>15789</v>
      </c>
      <c r="J4854" s="6"/>
    </row>
    <row r="4855" spans="1:10" ht="14.45">
      <c r="A4855" s="4" t="s">
        <v>17442</v>
      </c>
      <c r="B4855" s="4" t="s">
        <v>5109</v>
      </c>
      <c r="C4855" s="4" t="s">
        <v>5110</v>
      </c>
      <c r="D4855" s="4" t="s">
        <v>66</v>
      </c>
      <c r="E4855" s="4" t="s">
        <v>5111</v>
      </c>
      <c r="F4855" s="4" t="s">
        <v>68</v>
      </c>
      <c r="G4855" s="4" t="s">
        <v>69</v>
      </c>
      <c r="H4855" s="5">
        <v>324725</v>
      </c>
      <c r="I4855" s="4" t="s">
        <v>17443</v>
      </c>
      <c r="J4855" s="6"/>
    </row>
    <row r="4856" spans="1:10" ht="14.45">
      <c r="A4856" s="7" t="s">
        <v>17444</v>
      </c>
      <c r="B4856" s="8"/>
      <c r="C4856" s="4" t="s">
        <v>8495</v>
      </c>
      <c r="D4856" s="4" t="s">
        <v>3776</v>
      </c>
      <c r="E4856" s="4" t="s">
        <v>8496</v>
      </c>
      <c r="F4856" s="4" t="s">
        <v>102</v>
      </c>
      <c r="G4856" s="4" t="s">
        <v>103</v>
      </c>
      <c r="H4856" s="5">
        <v>323767</v>
      </c>
      <c r="I4856" s="4" t="s">
        <v>17445</v>
      </c>
      <c r="J4856" s="6"/>
    </row>
    <row r="4857" spans="1:10" ht="14.45">
      <c r="A4857" s="4" t="s">
        <v>17446</v>
      </c>
      <c r="B4857" s="4" t="s">
        <v>12504</v>
      </c>
      <c r="C4857" s="4" t="s">
        <v>12505</v>
      </c>
      <c r="D4857" s="4" t="s">
        <v>2569</v>
      </c>
      <c r="E4857" s="4" t="s">
        <v>12506</v>
      </c>
      <c r="F4857" s="4" t="s">
        <v>156</v>
      </c>
      <c r="G4857" s="4" t="s">
        <v>2571</v>
      </c>
      <c r="H4857" s="5">
        <v>322897</v>
      </c>
      <c r="I4857" s="4" t="s">
        <v>17447</v>
      </c>
      <c r="J4857" s="6"/>
    </row>
    <row r="4858" spans="1:10" ht="14.45">
      <c r="A4858" s="4" t="s">
        <v>17448</v>
      </c>
      <c r="B4858" s="4" t="s">
        <v>1356</v>
      </c>
      <c r="C4858" s="4" t="s">
        <v>5570</v>
      </c>
      <c r="D4858" s="4" t="s">
        <v>971</v>
      </c>
      <c r="E4858" s="4" t="s">
        <v>5571</v>
      </c>
      <c r="F4858" s="4" t="s">
        <v>22</v>
      </c>
      <c r="G4858" s="4" t="s">
        <v>971</v>
      </c>
      <c r="H4858" s="5">
        <v>322437</v>
      </c>
      <c r="I4858" s="4" t="s">
        <v>17449</v>
      </c>
      <c r="J4858" s="6"/>
    </row>
    <row r="4859" spans="1:10" ht="14.45">
      <c r="A4859" s="7" t="s">
        <v>17450</v>
      </c>
      <c r="B4859" s="8"/>
      <c r="C4859" s="4" t="s">
        <v>2771</v>
      </c>
      <c r="D4859" s="4" t="s">
        <v>197</v>
      </c>
      <c r="E4859" s="4" t="s">
        <v>2772</v>
      </c>
      <c r="F4859" s="4" t="s">
        <v>133</v>
      </c>
      <c r="G4859" s="4" t="s">
        <v>199</v>
      </c>
      <c r="H4859" s="5">
        <v>322387</v>
      </c>
      <c r="I4859" s="4" t="s">
        <v>17451</v>
      </c>
      <c r="J4859" s="6"/>
    </row>
    <row r="4860" spans="1:10" ht="14.45">
      <c r="A4860" s="4" t="s">
        <v>17452</v>
      </c>
      <c r="B4860" s="4" t="s">
        <v>826</v>
      </c>
      <c r="C4860" s="4" t="s">
        <v>827</v>
      </c>
      <c r="D4860" s="4" t="s">
        <v>493</v>
      </c>
      <c r="E4860" s="4" t="s">
        <v>4525</v>
      </c>
      <c r="F4860" s="4" t="s">
        <v>22</v>
      </c>
      <c r="G4860" s="4" t="s">
        <v>493</v>
      </c>
      <c r="H4860" s="5">
        <v>322156</v>
      </c>
      <c r="I4860" s="4" t="s">
        <v>17453</v>
      </c>
      <c r="J4860" s="6"/>
    </row>
    <row r="4861" spans="1:10" ht="14.45">
      <c r="A4861" s="4" t="s">
        <v>17454</v>
      </c>
      <c r="B4861" s="4" t="s">
        <v>17455</v>
      </c>
      <c r="C4861" s="4" t="s">
        <v>17456</v>
      </c>
      <c r="D4861" s="4" t="s">
        <v>17457</v>
      </c>
      <c r="E4861" s="4" t="s">
        <v>17458</v>
      </c>
      <c r="F4861" s="4" t="s">
        <v>926</v>
      </c>
      <c r="G4861" s="4" t="s">
        <v>3590</v>
      </c>
      <c r="H4861" s="5">
        <v>321963</v>
      </c>
      <c r="I4861" s="4" t="s">
        <v>17459</v>
      </c>
      <c r="J4861" s="6"/>
    </row>
    <row r="4862" spans="1:10" ht="14.45">
      <c r="A4862" s="4" t="s">
        <v>17460</v>
      </c>
      <c r="B4862" s="4" t="s">
        <v>17461</v>
      </c>
      <c r="C4862" s="4" t="s">
        <v>1953</v>
      </c>
      <c r="D4862" s="4" t="s">
        <v>174</v>
      </c>
      <c r="E4862" s="4" t="s">
        <v>17462</v>
      </c>
      <c r="F4862" s="4" t="s">
        <v>22</v>
      </c>
      <c r="G4862" s="4" t="s">
        <v>174</v>
      </c>
      <c r="H4862" s="5">
        <v>321930</v>
      </c>
      <c r="I4862" s="4" t="s">
        <v>17463</v>
      </c>
      <c r="J4862" s="6"/>
    </row>
    <row r="4863" spans="1:10" ht="14.45">
      <c r="A4863" s="4" t="s">
        <v>17464</v>
      </c>
      <c r="B4863" s="4" t="s">
        <v>404</v>
      </c>
      <c r="C4863" s="4" t="s">
        <v>338</v>
      </c>
      <c r="D4863" s="4" t="s">
        <v>339</v>
      </c>
      <c r="E4863" s="4" t="s">
        <v>17465</v>
      </c>
      <c r="F4863" s="4" t="s">
        <v>68</v>
      </c>
      <c r="G4863" s="4" t="s">
        <v>341</v>
      </c>
      <c r="H4863" s="5">
        <v>321645</v>
      </c>
      <c r="I4863" s="4" t="s">
        <v>17466</v>
      </c>
      <c r="J4863" s="6"/>
    </row>
    <row r="4864" spans="1:10" ht="14.45">
      <c r="A4864" s="4" t="s">
        <v>17467</v>
      </c>
      <c r="B4864" s="4" t="s">
        <v>17468</v>
      </c>
      <c r="C4864" s="4" t="s">
        <v>17469</v>
      </c>
      <c r="D4864" s="4" t="s">
        <v>17470</v>
      </c>
      <c r="E4864" s="4" t="s">
        <v>17471</v>
      </c>
      <c r="F4864" s="4" t="s">
        <v>133</v>
      </c>
      <c r="G4864" s="4" t="s">
        <v>1360</v>
      </c>
      <c r="H4864" s="5">
        <v>321495</v>
      </c>
      <c r="I4864" s="4" t="s">
        <v>17472</v>
      </c>
      <c r="J4864" s="6"/>
    </row>
    <row r="4865" spans="1:10" ht="14.45">
      <c r="A4865" s="4" t="s">
        <v>17473</v>
      </c>
      <c r="B4865" s="4" t="s">
        <v>17474</v>
      </c>
      <c r="C4865" s="4" t="s">
        <v>16570</v>
      </c>
      <c r="D4865" s="4" t="s">
        <v>14501</v>
      </c>
      <c r="E4865" s="4" t="s">
        <v>16572</v>
      </c>
      <c r="F4865" s="4" t="s">
        <v>429</v>
      </c>
      <c r="G4865" s="4" t="s">
        <v>14501</v>
      </c>
      <c r="H4865" s="5">
        <v>321235</v>
      </c>
      <c r="I4865" s="4" t="s">
        <v>17475</v>
      </c>
      <c r="J4865" s="6"/>
    </row>
    <row r="4866" spans="1:10" ht="14.45">
      <c r="A4866" s="4" t="s">
        <v>17476</v>
      </c>
      <c r="B4866" s="4" t="s">
        <v>6990</v>
      </c>
      <c r="C4866" s="4" t="s">
        <v>6991</v>
      </c>
      <c r="D4866" s="4" t="s">
        <v>328</v>
      </c>
      <c r="E4866" s="4" t="s">
        <v>6992</v>
      </c>
      <c r="F4866" s="4" t="s">
        <v>68</v>
      </c>
      <c r="G4866" s="4" t="s">
        <v>328</v>
      </c>
      <c r="H4866" s="5">
        <v>320788</v>
      </c>
      <c r="I4866" s="4" t="s">
        <v>17477</v>
      </c>
      <c r="J4866" s="6"/>
    </row>
    <row r="4867" spans="1:10" ht="14.45">
      <c r="A4867" s="4" t="s">
        <v>17478</v>
      </c>
      <c r="B4867" s="4" t="s">
        <v>15619</v>
      </c>
      <c r="C4867" s="4" t="s">
        <v>15620</v>
      </c>
      <c r="D4867" s="4" t="s">
        <v>348</v>
      </c>
      <c r="E4867" s="4" t="s">
        <v>15621</v>
      </c>
      <c r="F4867" s="4" t="s">
        <v>238</v>
      </c>
      <c r="G4867" s="4" t="s">
        <v>350</v>
      </c>
      <c r="H4867" s="5">
        <v>320544</v>
      </c>
      <c r="I4867" s="4" t="s">
        <v>17479</v>
      </c>
      <c r="J4867" s="6"/>
    </row>
    <row r="4868" spans="1:10" ht="14.45">
      <c r="A4868" s="7" t="s">
        <v>17480</v>
      </c>
      <c r="B4868" s="8"/>
      <c r="C4868" s="4">
        <v>26520</v>
      </c>
      <c r="D4868" s="4" t="s">
        <v>3904</v>
      </c>
      <c r="E4868" s="4" t="s">
        <v>4264</v>
      </c>
      <c r="F4868" s="4" t="s">
        <v>429</v>
      </c>
      <c r="G4868" s="4" t="s">
        <v>3904</v>
      </c>
      <c r="H4868" s="5">
        <v>320000</v>
      </c>
      <c r="I4868" s="4" t="s">
        <v>17481</v>
      </c>
      <c r="J4868" s="6"/>
    </row>
    <row r="4869" spans="1:10" ht="14.45">
      <c r="A4869" s="4" t="s">
        <v>17482</v>
      </c>
      <c r="B4869" s="4" t="s">
        <v>14147</v>
      </c>
      <c r="C4869" s="4" t="s">
        <v>14148</v>
      </c>
      <c r="D4869" s="4" t="s">
        <v>115</v>
      </c>
      <c r="E4869" s="4" t="s">
        <v>14149</v>
      </c>
      <c r="F4869" s="4" t="s">
        <v>22</v>
      </c>
      <c r="G4869" s="4" t="s">
        <v>115</v>
      </c>
      <c r="H4869" s="5">
        <v>319858</v>
      </c>
      <c r="I4869" s="4" t="s">
        <v>17483</v>
      </c>
      <c r="J4869" s="6"/>
    </row>
    <row r="4870" spans="1:10" ht="14.45">
      <c r="A4870" s="4" t="s">
        <v>17484</v>
      </c>
      <c r="B4870" s="4" t="s">
        <v>796</v>
      </c>
      <c r="C4870" s="4" t="s">
        <v>17485</v>
      </c>
      <c r="D4870" s="4" t="s">
        <v>17486</v>
      </c>
      <c r="E4870" s="4" t="s">
        <v>17487</v>
      </c>
      <c r="F4870" s="4" t="s">
        <v>35</v>
      </c>
      <c r="G4870" s="4" t="s">
        <v>1640</v>
      </c>
      <c r="H4870" s="5">
        <v>319072</v>
      </c>
      <c r="I4870" s="4" t="s">
        <v>17488</v>
      </c>
      <c r="J4870" s="6"/>
    </row>
    <row r="4871" spans="1:10" ht="14.45">
      <c r="A4871" s="4" t="s">
        <v>17489</v>
      </c>
      <c r="B4871" s="4" t="s">
        <v>17490</v>
      </c>
      <c r="C4871" s="4" t="s">
        <v>15487</v>
      </c>
      <c r="D4871" s="4" t="s">
        <v>15488</v>
      </c>
      <c r="E4871" s="4" t="s">
        <v>17491</v>
      </c>
      <c r="F4871" s="4" t="s">
        <v>429</v>
      </c>
      <c r="G4871" s="4" t="s">
        <v>15488</v>
      </c>
      <c r="H4871" s="5">
        <v>318851</v>
      </c>
      <c r="I4871" s="4" t="s">
        <v>17492</v>
      </c>
      <c r="J4871" s="6"/>
    </row>
    <row r="4872" spans="1:10" ht="14.45">
      <c r="A4872" s="4" t="s">
        <v>17493</v>
      </c>
      <c r="B4872" s="4" t="s">
        <v>12484</v>
      </c>
      <c r="C4872" s="4" t="s">
        <v>12485</v>
      </c>
      <c r="D4872" s="4" t="s">
        <v>3581</v>
      </c>
      <c r="E4872" s="4" t="s">
        <v>12486</v>
      </c>
      <c r="F4872" s="4" t="s">
        <v>6744</v>
      </c>
      <c r="G4872" s="4" t="s">
        <v>3581</v>
      </c>
      <c r="H4872" s="5">
        <v>318300</v>
      </c>
      <c r="I4872" s="4" t="s">
        <v>17494</v>
      </c>
      <c r="J4872" s="6"/>
    </row>
    <row r="4873" spans="1:10" ht="14.45">
      <c r="A4873" s="4" t="s">
        <v>17495</v>
      </c>
      <c r="B4873" s="4" t="s">
        <v>17496</v>
      </c>
      <c r="C4873" s="4" t="s">
        <v>17497</v>
      </c>
      <c r="D4873" s="4" t="s">
        <v>493</v>
      </c>
      <c r="E4873" s="4" t="s">
        <v>17498</v>
      </c>
      <c r="F4873" s="4" t="s">
        <v>22</v>
      </c>
      <c r="G4873" s="4" t="s">
        <v>493</v>
      </c>
      <c r="H4873" s="5">
        <v>318157</v>
      </c>
      <c r="I4873" s="4" t="s">
        <v>17499</v>
      </c>
      <c r="J4873" s="6"/>
    </row>
    <row r="4874" spans="1:10" ht="14.45">
      <c r="A4874" s="4" t="s">
        <v>17500</v>
      </c>
      <c r="B4874" s="4" t="s">
        <v>17501</v>
      </c>
      <c r="C4874" s="4" t="s">
        <v>17502</v>
      </c>
      <c r="D4874" s="4" t="s">
        <v>1907</v>
      </c>
      <c r="E4874" s="4" t="s">
        <v>17503</v>
      </c>
      <c r="F4874" s="4" t="s">
        <v>429</v>
      </c>
      <c r="G4874" s="4" t="s">
        <v>1907</v>
      </c>
      <c r="H4874" s="5">
        <v>317996</v>
      </c>
      <c r="I4874" s="4" t="s">
        <v>17504</v>
      </c>
      <c r="J4874" s="6"/>
    </row>
    <row r="4875" spans="1:10" ht="14.45">
      <c r="A4875" s="7" t="s">
        <v>17505</v>
      </c>
      <c r="B4875" s="8"/>
      <c r="C4875" s="4" t="s">
        <v>16724</v>
      </c>
      <c r="D4875" s="4" t="s">
        <v>356</v>
      </c>
      <c r="E4875" s="4" t="s">
        <v>16725</v>
      </c>
      <c r="F4875" s="4" t="s">
        <v>47</v>
      </c>
      <c r="G4875" s="4" t="s">
        <v>356</v>
      </c>
      <c r="H4875" s="5">
        <v>317848</v>
      </c>
      <c r="I4875" s="4" t="s">
        <v>16726</v>
      </c>
      <c r="J4875" s="6"/>
    </row>
    <row r="4876" spans="1:10" ht="14.45">
      <c r="A4876" s="7" t="s">
        <v>17506</v>
      </c>
      <c r="B4876" s="8"/>
      <c r="C4876" s="4" t="s">
        <v>1575</v>
      </c>
      <c r="D4876" s="4" t="s">
        <v>328</v>
      </c>
      <c r="E4876" s="4" t="s">
        <v>8066</v>
      </c>
      <c r="F4876" s="4" t="s">
        <v>68</v>
      </c>
      <c r="G4876" s="4" t="s">
        <v>328</v>
      </c>
      <c r="H4876" s="5">
        <v>317567</v>
      </c>
      <c r="I4876" s="4" t="s">
        <v>17507</v>
      </c>
      <c r="J4876" s="6"/>
    </row>
    <row r="4877" spans="1:10" ht="14.45">
      <c r="A4877" s="4" t="s">
        <v>17508</v>
      </c>
      <c r="B4877" s="4" t="s">
        <v>2887</v>
      </c>
      <c r="C4877" s="4" t="s">
        <v>1541</v>
      </c>
      <c r="D4877" s="4" t="s">
        <v>1542</v>
      </c>
      <c r="E4877" s="4" t="s">
        <v>17509</v>
      </c>
      <c r="F4877" s="4" t="s">
        <v>315</v>
      </c>
      <c r="G4877" s="4" t="s">
        <v>1544</v>
      </c>
      <c r="H4877" s="5">
        <v>317550</v>
      </c>
      <c r="I4877" s="4" t="s">
        <v>17510</v>
      </c>
      <c r="J4877" s="6"/>
    </row>
    <row r="4878" spans="1:10" ht="14.45">
      <c r="A4878" s="4" t="s">
        <v>17511</v>
      </c>
      <c r="B4878" s="4" t="s">
        <v>4238</v>
      </c>
      <c r="C4878" s="4" t="s">
        <v>4239</v>
      </c>
      <c r="D4878" s="4" t="s">
        <v>4240</v>
      </c>
      <c r="E4878" s="4" t="s">
        <v>17512</v>
      </c>
      <c r="F4878" s="4" t="s">
        <v>68</v>
      </c>
      <c r="G4878" s="4" t="s">
        <v>4240</v>
      </c>
      <c r="H4878" s="5">
        <v>317502</v>
      </c>
      <c r="I4878" s="4" t="s">
        <v>17513</v>
      </c>
      <c r="J4878" s="6"/>
    </row>
    <row r="4879" spans="1:10" ht="14.45">
      <c r="A4879" s="4" t="s">
        <v>17514</v>
      </c>
      <c r="B4879" s="4" t="s">
        <v>17515</v>
      </c>
      <c r="C4879" s="4" t="s">
        <v>17516</v>
      </c>
      <c r="D4879" s="4" t="s">
        <v>167</v>
      </c>
      <c r="E4879" s="4" t="s">
        <v>17517</v>
      </c>
      <c r="F4879" s="4" t="s">
        <v>169</v>
      </c>
      <c r="G4879" s="4" t="s">
        <v>167</v>
      </c>
      <c r="H4879" s="5">
        <v>317224</v>
      </c>
      <c r="I4879" s="4" t="s">
        <v>17518</v>
      </c>
      <c r="J4879" s="6"/>
    </row>
    <row r="4880" spans="1:10" ht="14.45">
      <c r="A4880" s="4" t="s">
        <v>17519</v>
      </c>
      <c r="B4880" s="4" t="s">
        <v>17520</v>
      </c>
      <c r="C4880" s="4" t="s">
        <v>17521</v>
      </c>
      <c r="D4880" s="4" t="s">
        <v>7919</v>
      </c>
      <c r="E4880" s="4" t="s">
        <v>2439</v>
      </c>
      <c r="F4880" s="4" t="s">
        <v>429</v>
      </c>
      <c r="G4880" s="4" t="s">
        <v>7919</v>
      </c>
      <c r="H4880" s="5">
        <v>317091</v>
      </c>
      <c r="I4880" s="4" t="s">
        <v>17522</v>
      </c>
      <c r="J4880" s="6"/>
    </row>
    <row r="4881" spans="1:11" ht="14.45">
      <c r="A4881" s="4" t="s">
        <v>17523</v>
      </c>
      <c r="B4881" s="4" t="s">
        <v>8784</v>
      </c>
      <c r="C4881" s="4" t="s">
        <v>8785</v>
      </c>
      <c r="D4881" s="4" t="s">
        <v>39</v>
      </c>
      <c r="E4881" s="4" t="s">
        <v>17524</v>
      </c>
      <c r="F4881" s="4" t="s">
        <v>22</v>
      </c>
      <c r="G4881" s="4" t="s">
        <v>39</v>
      </c>
      <c r="H4881" s="5">
        <v>316473</v>
      </c>
      <c r="I4881" s="4" t="s">
        <v>17525</v>
      </c>
      <c r="J4881" s="6"/>
    </row>
    <row r="4882" spans="1:11" ht="14.45">
      <c r="A4882" s="4" t="s">
        <v>17526</v>
      </c>
      <c r="B4882" s="4" t="s">
        <v>3383</v>
      </c>
      <c r="C4882" s="4" t="s">
        <v>3384</v>
      </c>
      <c r="D4882" s="4" t="s">
        <v>74</v>
      </c>
      <c r="E4882" s="4" t="s">
        <v>7831</v>
      </c>
      <c r="F4882" s="4" t="s">
        <v>47</v>
      </c>
      <c r="G4882" s="4" t="s">
        <v>74</v>
      </c>
      <c r="H4882" s="5">
        <v>316179</v>
      </c>
      <c r="I4882" s="4" t="s">
        <v>17527</v>
      </c>
      <c r="J4882" s="6"/>
    </row>
    <row r="4883" spans="1:11" ht="14.45">
      <c r="A4883" s="4" t="s">
        <v>17528</v>
      </c>
      <c r="B4883" s="4" t="s">
        <v>17529</v>
      </c>
      <c r="C4883" s="4" t="s">
        <v>17530</v>
      </c>
      <c r="D4883" s="4" t="s">
        <v>4649</v>
      </c>
      <c r="E4883" s="4" t="s">
        <v>17531</v>
      </c>
      <c r="F4883" s="4" t="s">
        <v>429</v>
      </c>
      <c r="G4883" s="4" t="s">
        <v>4649</v>
      </c>
      <c r="H4883" s="5">
        <v>316054</v>
      </c>
      <c r="I4883" s="4" t="s">
        <v>17532</v>
      </c>
      <c r="J4883" s="6"/>
    </row>
    <row r="4884" spans="1:11" ht="14.45">
      <c r="A4884" s="7" t="s">
        <v>17533</v>
      </c>
      <c r="B4884" s="8"/>
      <c r="C4884" s="4" t="s">
        <v>10113</v>
      </c>
      <c r="D4884" s="4" t="s">
        <v>586</v>
      </c>
      <c r="E4884" s="4" t="s">
        <v>10114</v>
      </c>
      <c r="F4884" s="4" t="s">
        <v>22</v>
      </c>
      <c r="G4884" s="4" t="s">
        <v>586</v>
      </c>
      <c r="H4884" s="5">
        <v>316036</v>
      </c>
      <c r="I4884" s="4" t="s">
        <v>17534</v>
      </c>
      <c r="J4884" s="6"/>
    </row>
    <row r="4885" spans="1:11" ht="14.45">
      <c r="A4885" s="4" t="s">
        <v>17535</v>
      </c>
      <c r="B4885" s="4" t="s">
        <v>17536</v>
      </c>
      <c r="C4885" s="4" t="s">
        <v>6748</v>
      </c>
      <c r="D4885" s="4" t="s">
        <v>6749</v>
      </c>
      <c r="E4885" s="4" t="s">
        <v>6750</v>
      </c>
      <c r="F4885" s="4" t="s">
        <v>102</v>
      </c>
      <c r="G4885" s="4" t="s">
        <v>3638</v>
      </c>
      <c r="H4885" s="5">
        <v>315680</v>
      </c>
      <c r="I4885" s="4" t="s">
        <v>17537</v>
      </c>
      <c r="J4885" s="6"/>
    </row>
    <row r="4886" spans="1:11" ht="14.45">
      <c r="A4886" s="4" t="s">
        <v>17538</v>
      </c>
      <c r="B4886" s="4" t="s">
        <v>17539</v>
      </c>
      <c r="C4886" s="4" t="s">
        <v>17540</v>
      </c>
      <c r="D4886" s="4" t="s">
        <v>17541</v>
      </c>
      <c r="E4886" s="4" t="s">
        <v>17542</v>
      </c>
      <c r="F4886" s="4" t="s">
        <v>35</v>
      </c>
      <c r="G4886" s="4" t="s">
        <v>7614</v>
      </c>
      <c r="H4886" s="5">
        <v>315125</v>
      </c>
      <c r="I4886" s="4" t="s">
        <v>17543</v>
      </c>
      <c r="J4886" s="6"/>
    </row>
    <row r="4887" spans="1:11" ht="14.45">
      <c r="A4887" s="4" t="s">
        <v>17544</v>
      </c>
      <c r="B4887" s="4" t="s">
        <v>17545</v>
      </c>
      <c r="C4887" s="4" t="s">
        <v>15631</v>
      </c>
      <c r="D4887" s="4" t="s">
        <v>15632</v>
      </c>
      <c r="E4887" s="4"/>
      <c r="F4887" s="4" t="s">
        <v>429</v>
      </c>
      <c r="G4887" s="4" t="s">
        <v>790</v>
      </c>
      <c r="H4887" s="5">
        <v>314954</v>
      </c>
      <c r="I4887" s="4" t="s">
        <v>17546</v>
      </c>
      <c r="J4887" s="6"/>
    </row>
    <row r="4888" spans="1:11" ht="14.45">
      <c r="A4888" s="7" t="s">
        <v>17547</v>
      </c>
      <c r="B4888" s="8"/>
      <c r="C4888" s="4" t="s">
        <v>15173</v>
      </c>
      <c r="D4888" s="4" t="s">
        <v>15378</v>
      </c>
      <c r="E4888" s="4" t="s">
        <v>17548</v>
      </c>
      <c r="F4888" s="4" t="s">
        <v>22</v>
      </c>
      <c r="G4888" s="4" t="s">
        <v>9006</v>
      </c>
      <c r="H4888" s="5">
        <v>314919</v>
      </c>
      <c r="I4888" s="4" t="s">
        <v>17549</v>
      </c>
      <c r="J4888" s="6"/>
    </row>
    <row r="4889" spans="1:11" ht="14.45">
      <c r="A4889" s="4" t="s">
        <v>17550</v>
      </c>
      <c r="B4889" s="4" t="s">
        <v>15820</v>
      </c>
      <c r="C4889" s="4" t="s">
        <v>15821</v>
      </c>
      <c r="D4889" s="4" t="s">
        <v>15822</v>
      </c>
      <c r="E4889" s="4" t="s">
        <v>17551</v>
      </c>
      <c r="F4889" s="4" t="s">
        <v>10954</v>
      </c>
      <c r="G4889" s="4" t="s">
        <v>10952</v>
      </c>
      <c r="H4889" s="5">
        <v>314781</v>
      </c>
      <c r="I4889" s="4" t="s">
        <v>17552</v>
      </c>
      <c r="J4889" s="6" t="s">
        <v>431</v>
      </c>
      <c r="K4889" s="6" t="s">
        <v>17553</v>
      </c>
    </row>
    <row r="4890" spans="1:11" ht="14.45">
      <c r="A4890" s="7" t="s">
        <v>17554</v>
      </c>
      <c r="B4890" s="8"/>
      <c r="C4890" s="4" t="s">
        <v>8886</v>
      </c>
      <c r="D4890" s="4" t="s">
        <v>6406</v>
      </c>
      <c r="E4890" s="4" t="s">
        <v>8887</v>
      </c>
      <c r="F4890" s="4" t="s">
        <v>238</v>
      </c>
      <c r="G4890" s="4" t="s">
        <v>1499</v>
      </c>
      <c r="H4890" s="5">
        <v>313737</v>
      </c>
      <c r="I4890" s="4" t="s">
        <v>17555</v>
      </c>
      <c r="J4890" s="6"/>
    </row>
    <row r="4891" spans="1:11" ht="14.45">
      <c r="A4891" s="4" t="s">
        <v>17556</v>
      </c>
      <c r="B4891" s="4" t="s">
        <v>17557</v>
      </c>
      <c r="C4891" s="4" t="s">
        <v>17558</v>
      </c>
      <c r="D4891" s="4" t="s">
        <v>400</v>
      </c>
      <c r="E4891" s="4" t="s">
        <v>17559</v>
      </c>
      <c r="F4891" s="4" t="s">
        <v>22</v>
      </c>
      <c r="G4891" s="4" t="s">
        <v>400</v>
      </c>
      <c r="H4891" s="5">
        <v>313732</v>
      </c>
      <c r="I4891" s="4" t="s">
        <v>17560</v>
      </c>
      <c r="J4891" s="6"/>
    </row>
    <row r="4892" spans="1:11" ht="14.45">
      <c r="A4892" s="4" t="s">
        <v>17561</v>
      </c>
      <c r="B4892" s="4" t="s">
        <v>17562</v>
      </c>
      <c r="C4892" s="4" t="s">
        <v>17563</v>
      </c>
      <c r="D4892" s="4" t="s">
        <v>17564</v>
      </c>
      <c r="E4892" s="4" t="s">
        <v>17565</v>
      </c>
      <c r="F4892" s="4" t="s">
        <v>22</v>
      </c>
      <c r="G4892" s="4" t="s">
        <v>39</v>
      </c>
      <c r="H4892" s="5">
        <v>313614</v>
      </c>
      <c r="I4892" s="4" t="s">
        <v>17566</v>
      </c>
      <c r="J4892" s="6"/>
    </row>
    <row r="4893" spans="1:11" ht="14.45">
      <c r="A4893" s="4" t="s">
        <v>17567</v>
      </c>
      <c r="B4893" s="4" t="s">
        <v>17568</v>
      </c>
      <c r="C4893" s="4" t="s">
        <v>17569</v>
      </c>
      <c r="D4893" s="4" t="s">
        <v>39</v>
      </c>
      <c r="E4893" s="4" t="s">
        <v>17570</v>
      </c>
      <c r="F4893" s="4" t="s">
        <v>22</v>
      </c>
      <c r="G4893" s="4" t="s">
        <v>39</v>
      </c>
      <c r="H4893" s="5">
        <v>313576</v>
      </c>
      <c r="I4893" s="4" t="s">
        <v>17571</v>
      </c>
      <c r="J4893" s="6"/>
    </row>
    <row r="4894" spans="1:11" ht="14.45">
      <c r="A4894" s="4" t="s">
        <v>17572</v>
      </c>
      <c r="B4894" s="4" t="s">
        <v>12504</v>
      </c>
      <c r="C4894" s="4" t="s">
        <v>12505</v>
      </c>
      <c r="D4894" s="4" t="s">
        <v>2569</v>
      </c>
      <c r="E4894" s="4" t="s">
        <v>12506</v>
      </c>
      <c r="F4894" s="4" t="s">
        <v>156</v>
      </c>
      <c r="G4894" s="4" t="s">
        <v>2571</v>
      </c>
      <c r="H4894" s="5">
        <v>313149</v>
      </c>
      <c r="I4894" s="4" t="s">
        <v>17573</v>
      </c>
      <c r="J4894" s="6"/>
    </row>
    <row r="4895" spans="1:11" ht="14.45">
      <c r="A4895" s="4" t="s">
        <v>17574</v>
      </c>
      <c r="B4895" s="4" t="s">
        <v>17575</v>
      </c>
      <c r="C4895" s="4" t="s">
        <v>17576</v>
      </c>
      <c r="D4895" s="4" t="s">
        <v>7648</v>
      </c>
      <c r="E4895" s="4" t="s">
        <v>17577</v>
      </c>
      <c r="F4895" s="4" t="s">
        <v>22</v>
      </c>
      <c r="G4895" s="4" t="s">
        <v>1693</v>
      </c>
      <c r="H4895" s="5">
        <v>312141</v>
      </c>
      <c r="I4895" s="4" t="s">
        <v>17578</v>
      </c>
      <c r="J4895" s="6"/>
    </row>
    <row r="4896" spans="1:11" ht="14.45">
      <c r="A4896" s="4" t="s">
        <v>17579</v>
      </c>
      <c r="B4896" s="4" t="s">
        <v>7822</v>
      </c>
      <c r="C4896" s="4" t="s">
        <v>11614</v>
      </c>
      <c r="D4896" s="4" t="s">
        <v>4647</v>
      </c>
      <c r="E4896" s="4" t="s">
        <v>11615</v>
      </c>
      <c r="F4896" s="4" t="s">
        <v>429</v>
      </c>
      <c r="G4896" s="4" t="s">
        <v>4649</v>
      </c>
      <c r="H4896" s="5">
        <v>311850</v>
      </c>
      <c r="I4896" s="4" t="s">
        <v>17580</v>
      </c>
      <c r="J4896" s="6"/>
    </row>
    <row r="4897" spans="1:11" ht="14.45">
      <c r="A4897" s="4" t="s">
        <v>17581</v>
      </c>
      <c r="B4897" s="4" t="s">
        <v>15215</v>
      </c>
      <c r="C4897" s="4" t="s">
        <v>12263</v>
      </c>
      <c r="D4897" s="4" t="s">
        <v>11550</v>
      </c>
      <c r="E4897" s="4" t="s">
        <v>15216</v>
      </c>
      <c r="F4897" s="4" t="s">
        <v>10954</v>
      </c>
      <c r="G4897" s="4" t="s">
        <v>11550</v>
      </c>
      <c r="H4897" s="5">
        <v>311215</v>
      </c>
      <c r="I4897" s="4" t="s">
        <v>17582</v>
      </c>
      <c r="J4897" s="6" t="s">
        <v>431</v>
      </c>
      <c r="K4897" s="6" t="s">
        <v>17583</v>
      </c>
    </row>
    <row r="4898" spans="1:11" ht="14.45">
      <c r="A4898" s="4" t="s">
        <v>17584</v>
      </c>
      <c r="B4898" s="4" t="s">
        <v>17585</v>
      </c>
      <c r="C4898" s="4" t="s">
        <v>17586</v>
      </c>
      <c r="D4898" s="4" t="s">
        <v>17587</v>
      </c>
      <c r="E4898" s="4" t="s">
        <v>17588</v>
      </c>
      <c r="F4898" s="4" t="s">
        <v>212</v>
      </c>
      <c r="G4898" s="4" t="s">
        <v>2208</v>
      </c>
      <c r="H4898" s="5">
        <v>311137</v>
      </c>
      <c r="I4898" s="4" t="s">
        <v>17589</v>
      </c>
      <c r="J4898" s="6"/>
    </row>
    <row r="4899" spans="1:11" ht="14.45">
      <c r="A4899" s="4" t="s">
        <v>17590</v>
      </c>
      <c r="B4899" s="4" t="s">
        <v>1356</v>
      </c>
      <c r="C4899" s="4" t="s">
        <v>17591</v>
      </c>
      <c r="D4899" s="4" t="s">
        <v>17592</v>
      </c>
      <c r="E4899" s="4" t="s">
        <v>17593</v>
      </c>
      <c r="F4899" s="4" t="s">
        <v>10954</v>
      </c>
      <c r="G4899" s="4" t="s">
        <v>17592</v>
      </c>
      <c r="H4899" s="5">
        <v>310898</v>
      </c>
      <c r="I4899" s="4" t="s">
        <v>17594</v>
      </c>
      <c r="J4899" s="6" t="s">
        <v>431</v>
      </c>
      <c r="K4899" s="6" t="s">
        <v>17595</v>
      </c>
    </row>
    <row r="4900" spans="1:11" ht="14.45">
      <c r="A4900" s="4" t="s">
        <v>17596</v>
      </c>
      <c r="B4900" s="4" t="s">
        <v>13912</v>
      </c>
      <c r="C4900" s="4" t="s">
        <v>13913</v>
      </c>
      <c r="D4900" s="4" t="s">
        <v>279</v>
      </c>
      <c r="E4900" s="4" t="s">
        <v>422</v>
      </c>
      <c r="F4900" s="4" t="s">
        <v>102</v>
      </c>
      <c r="G4900" s="4" t="s">
        <v>281</v>
      </c>
      <c r="H4900" s="5">
        <v>310634</v>
      </c>
      <c r="I4900" s="4" t="s">
        <v>17597</v>
      </c>
      <c r="J4900" s="6"/>
    </row>
    <row r="4901" spans="1:11" ht="14.45">
      <c r="A4901" s="4" t="s">
        <v>17598</v>
      </c>
      <c r="B4901" s="4" t="s">
        <v>17599</v>
      </c>
      <c r="C4901" s="4" t="s">
        <v>17600</v>
      </c>
      <c r="D4901" s="4" t="s">
        <v>17601</v>
      </c>
      <c r="E4901" s="4" t="s">
        <v>17602</v>
      </c>
      <c r="F4901" s="4" t="s">
        <v>429</v>
      </c>
      <c r="G4901" s="4" t="s">
        <v>4649</v>
      </c>
      <c r="H4901" s="5">
        <v>310601</v>
      </c>
      <c r="I4901" s="4" t="s">
        <v>17603</v>
      </c>
      <c r="J4901" s="6"/>
    </row>
    <row r="4902" spans="1:11" ht="14.45">
      <c r="A4902" s="4" t="s">
        <v>17604</v>
      </c>
      <c r="B4902" s="4" t="s">
        <v>17605</v>
      </c>
      <c r="C4902" s="4" t="s">
        <v>6852</v>
      </c>
      <c r="D4902" s="4" t="s">
        <v>1730</v>
      </c>
      <c r="E4902" s="4" t="s">
        <v>17606</v>
      </c>
      <c r="F4902" s="4" t="s">
        <v>22</v>
      </c>
      <c r="G4902" s="4" t="s">
        <v>39</v>
      </c>
      <c r="H4902" s="5">
        <v>310356</v>
      </c>
      <c r="I4902" s="4" t="s">
        <v>17607</v>
      </c>
      <c r="J4902" s="6"/>
    </row>
    <row r="4903" spans="1:11" ht="14.45">
      <c r="A4903" s="4" t="s">
        <v>17608</v>
      </c>
      <c r="B4903" s="4" t="s">
        <v>17609</v>
      </c>
      <c r="C4903" s="4" t="s">
        <v>17610</v>
      </c>
      <c r="D4903" s="4" t="s">
        <v>7289</v>
      </c>
      <c r="E4903" s="4" t="s">
        <v>17611</v>
      </c>
      <c r="F4903" s="4" t="s">
        <v>29</v>
      </c>
      <c r="G4903" s="4" t="s">
        <v>7289</v>
      </c>
      <c r="H4903" s="5">
        <v>310067</v>
      </c>
      <c r="I4903" s="4" t="s">
        <v>17612</v>
      </c>
      <c r="J4903" s="6"/>
    </row>
    <row r="4904" spans="1:11" ht="14.45">
      <c r="A4904" s="4" t="s">
        <v>17613</v>
      </c>
      <c r="B4904" s="4" t="s">
        <v>17614</v>
      </c>
      <c r="C4904" s="4" t="s">
        <v>8078</v>
      </c>
      <c r="D4904" s="4" t="s">
        <v>39</v>
      </c>
      <c r="E4904" s="4" t="s">
        <v>17615</v>
      </c>
      <c r="F4904" s="4" t="s">
        <v>22</v>
      </c>
      <c r="G4904" s="4" t="s">
        <v>39</v>
      </c>
      <c r="H4904" s="5">
        <v>310000</v>
      </c>
      <c r="I4904" s="4" t="s">
        <v>17616</v>
      </c>
      <c r="J4904" s="6"/>
    </row>
    <row r="4905" spans="1:11" ht="14.45">
      <c r="A4905" s="4" t="s">
        <v>17617</v>
      </c>
      <c r="B4905" s="4" t="s">
        <v>17618</v>
      </c>
      <c r="C4905" s="4" t="s">
        <v>17619</v>
      </c>
      <c r="D4905" s="4" t="s">
        <v>7263</v>
      </c>
      <c r="E4905" s="4" t="s">
        <v>17620</v>
      </c>
      <c r="F4905" s="4" t="s">
        <v>12431</v>
      </c>
      <c r="G4905" s="4" t="s">
        <v>13412</v>
      </c>
      <c r="H4905" s="5">
        <v>309916</v>
      </c>
      <c r="I4905" s="4" t="s">
        <v>17621</v>
      </c>
      <c r="J4905" s="6"/>
    </row>
    <row r="4906" spans="1:11" ht="14.45">
      <c r="A4906" s="7" t="s">
        <v>17622</v>
      </c>
      <c r="B4906" s="8"/>
      <c r="C4906" s="4" t="s">
        <v>8147</v>
      </c>
      <c r="D4906" s="4" t="s">
        <v>131</v>
      </c>
      <c r="E4906" s="4" t="s">
        <v>13188</v>
      </c>
      <c r="F4906" s="4" t="s">
        <v>133</v>
      </c>
      <c r="G4906" s="4" t="s">
        <v>134</v>
      </c>
      <c r="H4906" s="5">
        <v>309886</v>
      </c>
      <c r="I4906" s="4" t="s">
        <v>17623</v>
      </c>
      <c r="J4906" s="6"/>
    </row>
    <row r="4907" spans="1:11" ht="14.45">
      <c r="A4907" s="4" t="s">
        <v>17624</v>
      </c>
      <c r="B4907" s="4" t="s">
        <v>1356</v>
      </c>
      <c r="C4907" s="4" t="s">
        <v>13978</v>
      </c>
      <c r="D4907" s="4" t="s">
        <v>3766</v>
      </c>
      <c r="E4907" s="4" t="s">
        <v>13979</v>
      </c>
      <c r="F4907" s="4" t="s">
        <v>47</v>
      </c>
      <c r="G4907" s="4" t="s">
        <v>74</v>
      </c>
      <c r="H4907" s="5">
        <v>309707</v>
      </c>
      <c r="I4907" s="4" t="s">
        <v>17625</v>
      </c>
      <c r="J4907" s="6"/>
    </row>
    <row r="4908" spans="1:11" ht="14.45">
      <c r="A4908" s="4" t="s">
        <v>17626</v>
      </c>
      <c r="B4908" s="4" t="s">
        <v>1322</v>
      </c>
      <c r="C4908" s="4" t="s">
        <v>1323</v>
      </c>
      <c r="D4908" s="4" t="s">
        <v>1664</v>
      </c>
      <c r="E4908" s="4" t="s">
        <v>3626</v>
      </c>
      <c r="F4908" s="4" t="s">
        <v>68</v>
      </c>
      <c r="G4908" s="4" t="s">
        <v>738</v>
      </c>
      <c r="H4908" s="5">
        <v>309522</v>
      </c>
      <c r="I4908" s="4" t="s">
        <v>17627</v>
      </c>
      <c r="J4908" s="6"/>
    </row>
    <row r="4909" spans="1:11" ht="14.45">
      <c r="A4909" s="4" t="s">
        <v>17628</v>
      </c>
      <c r="B4909" s="4" t="s">
        <v>2887</v>
      </c>
      <c r="C4909" s="4">
        <v>53331</v>
      </c>
      <c r="D4909" s="4" t="s">
        <v>8256</v>
      </c>
      <c r="E4909" s="4" t="s">
        <v>17629</v>
      </c>
      <c r="F4909" s="4" t="s">
        <v>22</v>
      </c>
      <c r="G4909" s="4" t="s">
        <v>8256</v>
      </c>
      <c r="H4909" s="5">
        <v>309371</v>
      </c>
      <c r="I4909" s="4" t="s">
        <v>17630</v>
      </c>
      <c r="J4909" s="6"/>
    </row>
    <row r="4910" spans="1:11" ht="14.45">
      <c r="A4910" s="4" t="s">
        <v>17631</v>
      </c>
      <c r="B4910" s="4" t="s">
        <v>9056</v>
      </c>
      <c r="C4910" s="4" t="s">
        <v>5098</v>
      </c>
      <c r="D4910" s="4" t="s">
        <v>45</v>
      </c>
      <c r="E4910" s="4" t="s">
        <v>17632</v>
      </c>
      <c r="F4910" s="4" t="s">
        <v>47</v>
      </c>
      <c r="G4910" s="4" t="s">
        <v>45</v>
      </c>
      <c r="H4910" s="5">
        <v>308789</v>
      </c>
      <c r="I4910" s="4" t="s">
        <v>17633</v>
      </c>
      <c r="J4910" s="6"/>
    </row>
    <row r="4911" spans="1:11" ht="14.45">
      <c r="A4911" s="4" t="s">
        <v>17634</v>
      </c>
      <c r="B4911" s="4" t="s">
        <v>17635</v>
      </c>
      <c r="C4911" s="4">
        <v>54131</v>
      </c>
      <c r="D4911" s="4" t="s">
        <v>506</v>
      </c>
      <c r="E4911" s="4" t="s">
        <v>17636</v>
      </c>
      <c r="F4911" s="4" t="s">
        <v>22</v>
      </c>
      <c r="G4911" s="4" t="s">
        <v>506</v>
      </c>
      <c r="H4911" s="5">
        <v>308704</v>
      </c>
      <c r="I4911" s="4" t="s">
        <v>17637</v>
      </c>
      <c r="J4911" s="6"/>
    </row>
    <row r="4912" spans="1:11" ht="14.45">
      <c r="A4912" s="4" t="s">
        <v>17638</v>
      </c>
      <c r="B4912" s="4" t="s">
        <v>17639</v>
      </c>
      <c r="C4912" s="4" t="s">
        <v>17640</v>
      </c>
      <c r="D4912" s="4" t="s">
        <v>694</v>
      </c>
      <c r="E4912" s="4" t="s">
        <v>17641</v>
      </c>
      <c r="F4912" s="4" t="s">
        <v>22</v>
      </c>
      <c r="G4912" s="4" t="s">
        <v>39</v>
      </c>
      <c r="H4912" s="5">
        <v>308604</v>
      </c>
      <c r="I4912" s="4" t="s">
        <v>17642</v>
      </c>
      <c r="J4912" s="6"/>
    </row>
    <row r="4913" spans="1:10" ht="14.45">
      <c r="A4913" s="4" t="s">
        <v>17643</v>
      </c>
      <c r="B4913" s="4" t="s">
        <v>17644</v>
      </c>
      <c r="C4913" s="4" t="s">
        <v>6987</v>
      </c>
      <c r="D4913" s="4" t="s">
        <v>1730</v>
      </c>
      <c r="E4913" s="4" t="s">
        <v>17645</v>
      </c>
      <c r="F4913" s="4" t="s">
        <v>22</v>
      </c>
      <c r="G4913" s="4" t="s">
        <v>39</v>
      </c>
      <c r="H4913" s="5">
        <v>308369</v>
      </c>
      <c r="I4913" s="4" t="s">
        <v>17646</v>
      </c>
      <c r="J4913" s="6"/>
    </row>
    <row r="4914" spans="1:10" ht="14.45">
      <c r="A4914" s="4" t="s">
        <v>17647</v>
      </c>
      <c r="B4914" s="4" t="s">
        <v>165</v>
      </c>
      <c r="C4914" s="4" t="s">
        <v>15768</v>
      </c>
      <c r="D4914" s="4" t="s">
        <v>15488</v>
      </c>
      <c r="E4914" s="4" t="s">
        <v>17491</v>
      </c>
      <c r="F4914" s="4" t="s">
        <v>429</v>
      </c>
      <c r="G4914" s="4" t="s">
        <v>15488</v>
      </c>
      <c r="H4914" s="5">
        <v>308065</v>
      </c>
      <c r="I4914" s="4" t="s">
        <v>17648</v>
      </c>
      <c r="J4914" s="6"/>
    </row>
    <row r="4915" spans="1:10" ht="14.45">
      <c r="A4915" s="7" t="s">
        <v>17649</v>
      </c>
      <c r="B4915" s="8"/>
      <c r="C4915" s="4" t="s">
        <v>2133</v>
      </c>
      <c r="D4915" s="4" t="s">
        <v>822</v>
      </c>
      <c r="E4915" s="4" t="s">
        <v>15788</v>
      </c>
      <c r="F4915" s="4" t="s">
        <v>60</v>
      </c>
      <c r="G4915" s="4" t="s">
        <v>822</v>
      </c>
      <c r="H4915" s="5">
        <v>308050</v>
      </c>
      <c r="I4915" s="4" t="s">
        <v>17650</v>
      </c>
      <c r="J4915" s="6"/>
    </row>
    <row r="4916" spans="1:10" ht="14.45">
      <c r="A4916" s="4" t="s">
        <v>17651</v>
      </c>
      <c r="B4916" s="4" t="s">
        <v>17652</v>
      </c>
      <c r="C4916" s="4" t="s">
        <v>17653</v>
      </c>
      <c r="D4916" s="4" t="s">
        <v>197</v>
      </c>
      <c r="E4916" s="4" t="s">
        <v>17654</v>
      </c>
      <c r="F4916" s="4" t="s">
        <v>133</v>
      </c>
      <c r="G4916" s="4" t="s">
        <v>199</v>
      </c>
      <c r="H4916" s="5">
        <v>307681</v>
      </c>
      <c r="I4916" s="4" t="s">
        <v>17655</v>
      </c>
      <c r="J4916" s="6"/>
    </row>
    <row r="4917" spans="1:10" ht="14.45">
      <c r="A4917" s="4" t="s">
        <v>17656</v>
      </c>
      <c r="B4917" s="4" t="s">
        <v>1415</v>
      </c>
      <c r="C4917" s="4" t="s">
        <v>1416</v>
      </c>
      <c r="D4917" s="4" t="s">
        <v>348</v>
      </c>
      <c r="E4917" s="4" t="s">
        <v>1417</v>
      </c>
      <c r="F4917" s="4" t="s">
        <v>238</v>
      </c>
      <c r="G4917" s="4" t="s">
        <v>350</v>
      </c>
      <c r="H4917" s="5">
        <v>307579</v>
      </c>
      <c r="I4917" s="4" t="s">
        <v>17657</v>
      </c>
      <c r="J4917" s="6"/>
    </row>
    <row r="4918" spans="1:10" ht="14.45">
      <c r="A4918" s="4" t="s">
        <v>17658</v>
      </c>
      <c r="B4918" s="4" t="s">
        <v>11817</v>
      </c>
      <c r="C4918" s="4" t="s">
        <v>11818</v>
      </c>
      <c r="D4918" s="4" t="s">
        <v>3542</v>
      </c>
      <c r="E4918" s="4" t="s">
        <v>17659</v>
      </c>
      <c r="F4918" s="4" t="s">
        <v>47</v>
      </c>
      <c r="G4918" s="4" t="s">
        <v>45</v>
      </c>
      <c r="H4918" s="5">
        <v>307487</v>
      </c>
      <c r="I4918" s="4" t="s">
        <v>17660</v>
      </c>
      <c r="J4918" s="6"/>
    </row>
    <row r="4919" spans="1:10" ht="14.45">
      <c r="A4919" s="4" t="s">
        <v>17661</v>
      </c>
      <c r="B4919" s="4" t="s">
        <v>15619</v>
      </c>
      <c r="C4919" s="4" t="s">
        <v>15620</v>
      </c>
      <c r="D4919" s="4" t="s">
        <v>348</v>
      </c>
      <c r="E4919" s="4" t="s">
        <v>15621</v>
      </c>
      <c r="F4919" s="4" t="s">
        <v>238</v>
      </c>
      <c r="G4919" s="4" t="s">
        <v>350</v>
      </c>
      <c r="H4919" s="5">
        <v>306826</v>
      </c>
      <c r="I4919" s="4" t="s">
        <v>17662</v>
      </c>
      <c r="J4919" s="6"/>
    </row>
    <row r="4920" spans="1:10" ht="14.45">
      <c r="A4920" s="7" t="s">
        <v>17663</v>
      </c>
      <c r="B4920" s="8"/>
      <c r="C4920" s="4" t="s">
        <v>6002</v>
      </c>
      <c r="D4920" s="4" t="s">
        <v>316</v>
      </c>
      <c r="E4920" s="4"/>
      <c r="F4920" s="4" t="s">
        <v>315</v>
      </c>
      <c r="G4920" s="4" t="s">
        <v>316</v>
      </c>
      <c r="H4920" s="5">
        <v>306670</v>
      </c>
      <c r="I4920" s="4" t="s">
        <v>17664</v>
      </c>
      <c r="J4920" s="6"/>
    </row>
    <row r="4921" spans="1:10" ht="14.45">
      <c r="A4921" s="4" t="s">
        <v>17665</v>
      </c>
      <c r="B4921" s="4" t="s">
        <v>17666</v>
      </c>
      <c r="C4921" s="4" t="s">
        <v>5859</v>
      </c>
      <c r="D4921" s="4" t="s">
        <v>39</v>
      </c>
      <c r="E4921" s="4" t="s">
        <v>17667</v>
      </c>
      <c r="F4921" s="4" t="s">
        <v>22</v>
      </c>
      <c r="G4921" s="4" t="s">
        <v>39</v>
      </c>
      <c r="H4921" s="5">
        <v>306313</v>
      </c>
      <c r="I4921" s="4" t="s">
        <v>17668</v>
      </c>
      <c r="J4921" s="6"/>
    </row>
    <row r="4922" spans="1:10" ht="14.45">
      <c r="A4922" s="4" t="s">
        <v>17669</v>
      </c>
      <c r="B4922" s="4" t="s">
        <v>17670</v>
      </c>
      <c r="C4922" s="4" t="s">
        <v>17671</v>
      </c>
      <c r="D4922" s="4" t="s">
        <v>33</v>
      </c>
      <c r="E4922" s="4" t="s">
        <v>17672</v>
      </c>
      <c r="F4922" s="4" t="s">
        <v>35</v>
      </c>
      <c r="G4922" s="4" t="s">
        <v>36</v>
      </c>
      <c r="H4922" s="5">
        <v>306205</v>
      </c>
      <c r="I4922" s="4" t="s">
        <v>17673</v>
      </c>
      <c r="J4922" s="6"/>
    </row>
    <row r="4923" spans="1:10" ht="14.45">
      <c r="A4923" s="4" t="s">
        <v>17674</v>
      </c>
      <c r="B4923" s="4" t="s">
        <v>4201</v>
      </c>
      <c r="C4923" s="4" t="s">
        <v>17675</v>
      </c>
      <c r="D4923" s="4" t="s">
        <v>525</v>
      </c>
      <c r="E4923" s="4" t="s">
        <v>17676</v>
      </c>
      <c r="F4923" s="4" t="s">
        <v>212</v>
      </c>
      <c r="G4923" s="4" t="s">
        <v>526</v>
      </c>
      <c r="H4923" s="5">
        <v>305961</v>
      </c>
      <c r="I4923" s="4" t="s">
        <v>17677</v>
      </c>
      <c r="J4923" s="6"/>
    </row>
    <row r="4924" spans="1:10" ht="14.45">
      <c r="A4924" s="4" t="s">
        <v>17678</v>
      </c>
      <c r="B4924" s="4" t="s">
        <v>17679</v>
      </c>
      <c r="C4924" s="4" t="s">
        <v>17680</v>
      </c>
      <c r="D4924" s="4" t="s">
        <v>11079</v>
      </c>
      <c r="E4924" s="4" t="s">
        <v>17681</v>
      </c>
      <c r="F4924" s="4" t="s">
        <v>68</v>
      </c>
      <c r="G4924" s="4" t="s">
        <v>3794</v>
      </c>
      <c r="H4924" s="5">
        <v>305595</v>
      </c>
      <c r="I4924" s="4" t="s">
        <v>17682</v>
      </c>
      <c r="J4924" s="6"/>
    </row>
    <row r="4925" spans="1:10" ht="14.45">
      <c r="A4925" s="7" t="s">
        <v>17683</v>
      </c>
      <c r="B4925" s="8"/>
      <c r="C4925" s="4" t="s">
        <v>2133</v>
      </c>
      <c r="D4925" s="4" t="s">
        <v>822</v>
      </c>
      <c r="E4925" s="4" t="s">
        <v>15788</v>
      </c>
      <c r="F4925" s="4" t="s">
        <v>60</v>
      </c>
      <c r="G4925" s="4" t="s">
        <v>822</v>
      </c>
      <c r="H4925" s="5">
        <v>305030</v>
      </c>
      <c r="I4925" s="4" t="s">
        <v>17684</v>
      </c>
      <c r="J4925" s="6"/>
    </row>
    <row r="4926" spans="1:10" ht="14.45">
      <c r="A4926" s="4" t="s">
        <v>17685</v>
      </c>
      <c r="B4926" s="4" t="s">
        <v>3383</v>
      </c>
      <c r="C4926" s="4" t="s">
        <v>3384</v>
      </c>
      <c r="D4926" s="4" t="s">
        <v>74</v>
      </c>
      <c r="E4926" s="4" t="s">
        <v>17686</v>
      </c>
      <c r="F4926" s="4" t="s">
        <v>47</v>
      </c>
      <c r="G4926" s="4" t="s">
        <v>74</v>
      </c>
      <c r="H4926" s="5">
        <v>304874</v>
      </c>
      <c r="I4926" s="4" t="s">
        <v>17687</v>
      </c>
      <c r="J4926" s="6"/>
    </row>
    <row r="4927" spans="1:10" ht="14.45">
      <c r="A4927" s="4" t="s">
        <v>17688</v>
      </c>
      <c r="B4927" s="4" t="s">
        <v>17689</v>
      </c>
      <c r="C4927" s="4" t="s">
        <v>17690</v>
      </c>
      <c r="D4927" s="4" t="s">
        <v>738</v>
      </c>
      <c r="E4927" s="4" t="s">
        <v>17691</v>
      </c>
      <c r="F4927" s="4" t="s">
        <v>68</v>
      </c>
      <c r="G4927" s="4" t="s">
        <v>738</v>
      </c>
      <c r="H4927" s="5">
        <v>304574</v>
      </c>
      <c r="I4927" s="4" t="s">
        <v>17692</v>
      </c>
      <c r="J4927" s="6"/>
    </row>
    <row r="4928" spans="1:10" ht="14.45">
      <c r="A4928" s="4" t="s">
        <v>17693</v>
      </c>
      <c r="B4928" s="4" t="s">
        <v>4966</v>
      </c>
      <c r="C4928" s="4" t="s">
        <v>4967</v>
      </c>
      <c r="D4928" s="4" t="s">
        <v>4968</v>
      </c>
      <c r="E4928" s="4" t="s">
        <v>17694</v>
      </c>
      <c r="F4928" s="4" t="s">
        <v>926</v>
      </c>
      <c r="G4928" s="4" t="s">
        <v>3590</v>
      </c>
      <c r="H4928" s="5">
        <v>303587</v>
      </c>
      <c r="I4928" s="4" t="s">
        <v>17695</v>
      </c>
      <c r="J4928" s="6"/>
    </row>
    <row r="4929" spans="1:11" ht="14.45">
      <c r="A4929" s="4" t="s">
        <v>17696</v>
      </c>
      <c r="B4929" s="4" t="s">
        <v>5887</v>
      </c>
      <c r="C4929" s="4" t="s">
        <v>3408</v>
      </c>
      <c r="D4929" s="4" t="s">
        <v>39</v>
      </c>
      <c r="E4929" s="4"/>
      <c r="F4929" s="4" t="s">
        <v>22</v>
      </c>
      <c r="G4929" s="4" t="s">
        <v>39</v>
      </c>
      <c r="H4929" s="5">
        <v>303458</v>
      </c>
      <c r="I4929" s="4" t="s">
        <v>17697</v>
      </c>
      <c r="J4929" s="6"/>
    </row>
    <row r="4930" spans="1:11" ht="14.45">
      <c r="A4930" s="4" t="s">
        <v>17698</v>
      </c>
      <c r="B4930" s="4" t="s">
        <v>17699</v>
      </c>
      <c r="C4930" s="4">
        <v>19330</v>
      </c>
      <c r="D4930" s="4" t="s">
        <v>5367</v>
      </c>
      <c r="E4930" s="4" t="s">
        <v>17700</v>
      </c>
      <c r="F4930" s="4" t="s">
        <v>35</v>
      </c>
      <c r="G4930" s="4" t="s">
        <v>5367</v>
      </c>
      <c r="H4930" s="5">
        <v>303352</v>
      </c>
      <c r="I4930" s="4" t="s">
        <v>17701</v>
      </c>
      <c r="J4930" s="6"/>
    </row>
    <row r="4931" spans="1:11" ht="14.45">
      <c r="A4931" s="4" t="s">
        <v>17702</v>
      </c>
      <c r="B4931" s="4" t="s">
        <v>2856</v>
      </c>
      <c r="C4931" s="4" t="s">
        <v>2857</v>
      </c>
      <c r="D4931" s="4" t="s">
        <v>17703</v>
      </c>
      <c r="E4931" s="4" t="s">
        <v>2858</v>
      </c>
      <c r="F4931" s="4" t="s">
        <v>169</v>
      </c>
      <c r="G4931" s="4" t="s">
        <v>2322</v>
      </c>
      <c r="H4931" s="5">
        <v>303225</v>
      </c>
      <c r="I4931" s="4" t="s">
        <v>17704</v>
      </c>
      <c r="J4931" s="6"/>
    </row>
    <row r="4932" spans="1:11" ht="14.45">
      <c r="A4932" s="7" t="s">
        <v>17705</v>
      </c>
      <c r="B4932" s="8"/>
      <c r="C4932" s="4" t="s">
        <v>7214</v>
      </c>
      <c r="D4932" s="4" t="s">
        <v>197</v>
      </c>
      <c r="E4932" s="4" t="s">
        <v>7215</v>
      </c>
      <c r="F4932" s="4" t="s">
        <v>133</v>
      </c>
      <c r="G4932" s="4" t="s">
        <v>199</v>
      </c>
      <c r="H4932" s="5">
        <v>302068</v>
      </c>
      <c r="I4932" s="4" t="s">
        <v>17706</v>
      </c>
      <c r="J4932" s="6"/>
    </row>
    <row r="4933" spans="1:11" ht="14.45">
      <c r="A4933" s="4" t="s">
        <v>17707</v>
      </c>
      <c r="B4933" s="4" t="s">
        <v>12262</v>
      </c>
      <c r="C4933" s="4" t="s">
        <v>12263</v>
      </c>
      <c r="D4933" s="4" t="s">
        <v>11550</v>
      </c>
      <c r="E4933" s="4" t="s">
        <v>12264</v>
      </c>
      <c r="F4933" s="4" t="s">
        <v>10954</v>
      </c>
      <c r="G4933" s="4" t="s">
        <v>11550</v>
      </c>
      <c r="H4933" s="5">
        <v>301428</v>
      </c>
      <c r="I4933" s="4" t="s">
        <v>17708</v>
      </c>
      <c r="J4933" s="6" t="s">
        <v>11552</v>
      </c>
      <c r="K4933" s="6" t="s">
        <v>17709</v>
      </c>
    </row>
    <row r="4934" spans="1:11" ht="14.45">
      <c r="A4934" s="4" t="s">
        <v>17710</v>
      </c>
      <c r="B4934" s="4" t="s">
        <v>5263</v>
      </c>
      <c r="C4934" s="4">
        <v>93144</v>
      </c>
      <c r="D4934" s="4" t="s">
        <v>2143</v>
      </c>
      <c r="E4934" s="4" t="s">
        <v>5265</v>
      </c>
      <c r="F4934" s="4" t="s">
        <v>315</v>
      </c>
      <c r="G4934" s="4" t="s">
        <v>1832</v>
      </c>
      <c r="H4934" s="5">
        <v>301181</v>
      </c>
      <c r="I4934" s="4" t="s">
        <v>17711</v>
      </c>
      <c r="J4934" s="6"/>
    </row>
    <row r="4935" spans="1:11" ht="14.45">
      <c r="A4935" s="4" t="s">
        <v>17712</v>
      </c>
      <c r="B4935" s="4" t="s">
        <v>2386</v>
      </c>
      <c r="C4935" s="4" t="s">
        <v>11535</v>
      </c>
      <c r="D4935" s="4" t="s">
        <v>1600</v>
      </c>
      <c r="E4935" s="4" t="s">
        <v>11536</v>
      </c>
      <c r="F4935" s="4" t="s">
        <v>60</v>
      </c>
      <c r="G4935" s="4" t="s">
        <v>1600</v>
      </c>
      <c r="H4935" s="5">
        <v>300892</v>
      </c>
      <c r="I4935" s="4" t="s">
        <v>17713</v>
      </c>
      <c r="J4935" s="6"/>
    </row>
    <row r="4936" spans="1:11" ht="14.45">
      <c r="A4936" s="4" t="s">
        <v>17714</v>
      </c>
      <c r="B4936" s="4" t="s">
        <v>3915</v>
      </c>
      <c r="C4936" s="4" t="s">
        <v>3916</v>
      </c>
      <c r="D4936" s="4" t="s">
        <v>39</v>
      </c>
      <c r="E4936" s="4" t="s">
        <v>4774</v>
      </c>
      <c r="F4936" s="4" t="s">
        <v>22</v>
      </c>
      <c r="G4936" s="4" t="s">
        <v>39</v>
      </c>
      <c r="H4936" s="5">
        <v>300393</v>
      </c>
      <c r="I4936" s="4" t="s">
        <v>17715</v>
      </c>
      <c r="J4936" s="6"/>
    </row>
    <row r="4937" spans="1:11" ht="14.45">
      <c r="A4937" s="4" t="s">
        <v>17716</v>
      </c>
      <c r="B4937" s="4" t="s">
        <v>7095</v>
      </c>
      <c r="C4937" s="4" t="s">
        <v>7096</v>
      </c>
      <c r="D4937" s="4" t="s">
        <v>7097</v>
      </c>
      <c r="E4937" s="4" t="s">
        <v>13123</v>
      </c>
      <c r="F4937" s="4" t="s">
        <v>133</v>
      </c>
      <c r="G4937" s="4" t="s">
        <v>6150</v>
      </c>
      <c r="H4937" s="5">
        <v>300270</v>
      </c>
      <c r="I4937" s="4" t="s">
        <v>17717</v>
      </c>
      <c r="J4937" s="6"/>
    </row>
    <row r="4938" spans="1:11" ht="14.45">
      <c r="A4938" s="4" t="s">
        <v>17718</v>
      </c>
      <c r="B4938" s="4" t="s">
        <v>17719</v>
      </c>
      <c r="C4938" s="4" t="s">
        <v>17720</v>
      </c>
      <c r="D4938" s="4" t="s">
        <v>3581</v>
      </c>
      <c r="E4938" s="4" t="s">
        <v>17721</v>
      </c>
      <c r="F4938" s="4" t="s">
        <v>6744</v>
      </c>
      <c r="G4938" s="4" t="s">
        <v>3581</v>
      </c>
      <c r="H4938" s="5">
        <v>300000</v>
      </c>
      <c r="I4938" s="4" t="s">
        <v>17722</v>
      </c>
      <c r="J4938" s="6"/>
    </row>
    <row r="4939" spans="1:11" ht="14.45">
      <c r="A4939" s="4" t="s">
        <v>17723</v>
      </c>
      <c r="B4939" s="4" t="s">
        <v>17724</v>
      </c>
      <c r="C4939" s="4" t="s">
        <v>17725</v>
      </c>
      <c r="D4939" s="4" t="s">
        <v>3328</v>
      </c>
      <c r="E4939" s="4" t="s">
        <v>17726</v>
      </c>
      <c r="F4939" s="4" t="s">
        <v>212</v>
      </c>
      <c r="G4939" s="4" t="s">
        <v>3328</v>
      </c>
      <c r="H4939" s="5">
        <v>300000</v>
      </c>
      <c r="I4939" s="4" t="s">
        <v>17727</v>
      </c>
      <c r="J4939" s="6"/>
    </row>
    <row r="4940" spans="1:11" ht="14.45">
      <c r="A4940" s="4" t="s">
        <v>17728</v>
      </c>
      <c r="B4940" s="4" t="s">
        <v>17729</v>
      </c>
      <c r="C4940" s="4" t="s">
        <v>17730</v>
      </c>
      <c r="D4940" s="4" t="s">
        <v>17731</v>
      </c>
      <c r="E4940" s="4" t="s">
        <v>17732</v>
      </c>
      <c r="F4940" s="4" t="s">
        <v>47</v>
      </c>
      <c r="G4940" s="4" t="s">
        <v>4273</v>
      </c>
      <c r="H4940" s="5">
        <v>300000</v>
      </c>
      <c r="I4940" s="4" t="s">
        <v>17733</v>
      </c>
      <c r="J4940" s="6"/>
    </row>
    <row r="4941" spans="1:11" ht="14.45">
      <c r="A4941" s="4" t="s">
        <v>17734</v>
      </c>
      <c r="B4941" s="4" t="s">
        <v>17735</v>
      </c>
      <c r="C4941" s="4" t="s">
        <v>17736</v>
      </c>
      <c r="D4941" s="4" t="s">
        <v>417</v>
      </c>
      <c r="E4941" s="4" t="s">
        <v>17737</v>
      </c>
      <c r="F4941" s="4" t="s">
        <v>212</v>
      </c>
      <c r="G4941" s="4" t="s">
        <v>417</v>
      </c>
      <c r="H4941" s="5">
        <v>300000</v>
      </c>
      <c r="I4941" s="4" t="s">
        <v>17738</v>
      </c>
      <c r="J4941" s="6"/>
    </row>
    <row r="4942" spans="1:11" ht="14.45">
      <c r="A4942" s="4" t="s">
        <v>17739</v>
      </c>
      <c r="B4942" s="4" t="s">
        <v>17740</v>
      </c>
      <c r="C4942" s="4" t="s">
        <v>17741</v>
      </c>
      <c r="D4942" s="4" t="s">
        <v>2079</v>
      </c>
      <c r="E4942" s="4" t="s">
        <v>17742</v>
      </c>
      <c r="F4942" s="4" t="s">
        <v>22</v>
      </c>
      <c r="G4942" s="4" t="s">
        <v>3932</v>
      </c>
      <c r="H4942" s="5">
        <v>300000</v>
      </c>
      <c r="I4942" s="4" t="s">
        <v>17743</v>
      </c>
      <c r="J4942" s="6"/>
    </row>
    <row r="4943" spans="1:11" ht="14.45">
      <c r="A4943" s="4" t="s">
        <v>17744</v>
      </c>
      <c r="B4943" s="4" t="s">
        <v>17724</v>
      </c>
      <c r="C4943" s="4" t="s">
        <v>17725</v>
      </c>
      <c r="D4943" s="4" t="s">
        <v>3328</v>
      </c>
      <c r="E4943" s="4"/>
      <c r="F4943" s="4" t="s">
        <v>212</v>
      </c>
      <c r="G4943" s="4" t="s">
        <v>3328</v>
      </c>
      <c r="H4943" s="5">
        <v>300000</v>
      </c>
      <c r="I4943" s="4" t="s">
        <v>17745</v>
      </c>
      <c r="J4943" s="6"/>
    </row>
    <row r="4944" spans="1:11" ht="14.45">
      <c r="A4944" s="4" t="s">
        <v>17746</v>
      </c>
      <c r="B4944" s="4" t="s">
        <v>17747</v>
      </c>
      <c r="C4944" s="4" t="s">
        <v>7652</v>
      </c>
      <c r="D4944" s="4" t="s">
        <v>924</v>
      </c>
      <c r="E4944" s="4"/>
      <c r="F4944" s="4" t="s">
        <v>926</v>
      </c>
      <c r="G4944" s="4" t="s">
        <v>924</v>
      </c>
      <c r="H4944" s="5">
        <v>299737</v>
      </c>
      <c r="I4944" s="4" t="s">
        <v>17748</v>
      </c>
      <c r="J4944" s="6"/>
    </row>
    <row r="4945" spans="1:10" ht="14.45">
      <c r="A4945" s="7" t="s">
        <v>14220</v>
      </c>
      <c r="B4945" s="8"/>
      <c r="C4945" s="4" t="s">
        <v>1980</v>
      </c>
      <c r="D4945" s="4" t="s">
        <v>1981</v>
      </c>
      <c r="E4945" s="4" t="s">
        <v>1982</v>
      </c>
      <c r="F4945" s="4" t="s">
        <v>156</v>
      </c>
      <c r="G4945" s="4" t="s">
        <v>1983</v>
      </c>
      <c r="H4945" s="5">
        <v>299600</v>
      </c>
      <c r="I4945" s="4" t="s">
        <v>17749</v>
      </c>
      <c r="J4945" s="6"/>
    </row>
    <row r="4946" spans="1:10" ht="14.45">
      <c r="A4946" s="4" t="s">
        <v>17750</v>
      </c>
      <c r="B4946" s="4" t="s">
        <v>17751</v>
      </c>
      <c r="C4946" s="4" t="s">
        <v>17752</v>
      </c>
      <c r="D4946" s="4" t="s">
        <v>17753</v>
      </c>
      <c r="E4946" s="4" t="s">
        <v>17754</v>
      </c>
      <c r="F4946" s="4" t="s">
        <v>133</v>
      </c>
      <c r="G4946" s="4" t="s">
        <v>9425</v>
      </c>
      <c r="H4946" s="5">
        <v>299248</v>
      </c>
      <c r="I4946" s="4" t="s">
        <v>17755</v>
      </c>
      <c r="J4946" s="6"/>
    </row>
    <row r="4947" spans="1:10" ht="14.45">
      <c r="A4947" s="4" t="s">
        <v>17756</v>
      </c>
      <c r="B4947" s="4" t="s">
        <v>17757</v>
      </c>
      <c r="C4947" s="4" t="s">
        <v>17758</v>
      </c>
      <c r="D4947" s="7" t="s">
        <v>7614</v>
      </c>
      <c r="E4947" s="8"/>
      <c r="F4947" s="4" t="s">
        <v>12476</v>
      </c>
      <c r="G4947" s="4" t="s">
        <v>7707</v>
      </c>
      <c r="H4947" s="5">
        <v>298907</v>
      </c>
      <c r="I4947" s="4" t="s">
        <v>17759</v>
      </c>
      <c r="J4947" s="6"/>
    </row>
    <row r="4948" spans="1:10" ht="14.45">
      <c r="A4948" s="4" t="s">
        <v>17760</v>
      </c>
      <c r="B4948" s="4" t="s">
        <v>17761</v>
      </c>
      <c r="C4948" s="4" t="s">
        <v>17762</v>
      </c>
      <c r="D4948" s="4" t="s">
        <v>17763</v>
      </c>
      <c r="E4948" s="4" t="s">
        <v>17764</v>
      </c>
      <c r="F4948" s="4" t="s">
        <v>102</v>
      </c>
      <c r="G4948" s="4" t="s">
        <v>715</v>
      </c>
      <c r="H4948" s="5">
        <v>298870</v>
      </c>
      <c r="I4948" s="4" t="s">
        <v>17765</v>
      </c>
      <c r="J4948" s="6"/>
    </row>
    <row r="4949" spans="1:10" ht="14.45">
      <c r="A4949" s="7" t="s">
        <v>17766</v>
      </c>
      <c r="B4949" s="8"/>
      <c r="C4949" s="4" t="s">
        <v>12453</v>
      </c>
      <c r="D4949" s="4" t="s">
        <v>36</v>
      </c>
      <c r="E4949" s="4" t="s">
        <v>12454</v>
      </c>
      <c r="F4949" s="4" t="s">
        <v>429</v>
      </c>
      <c r="G4949" s="4" t="s">
        <v>3904</v>
      </c>
      <c r="H4949" s="5">
        <v>298560</v>
      </c>
      <c r="I4949" s="4" t="s">
        <v>17767</v>
      </c>
      <c r="J4949" s="6"/>
    </row>
    <row r="4950" spans="1:10" ht="14.45">
      <c r="A4950" s="7" t="s">
        <v>17768</v>
      </c>
      <c r="B4950" s="8"/>
      <c r="C4950" s="4" t="s">
        <v>5377</v>
      </c>
      <c r="D4950" s="4" t="s">
        <v>5378</v>
      </c>
      <c r="E4950" s="4" t="s">
        <v>16826</v>
      </c>
      <c r="F4950" s="4" t="s">
        <v>238</v>
      </c>
      <c r="G4950" s="4" t="s">
        <v>3663</v>
      </c>
      <c r="H4950" s="5">
        <v>298319</v>
      </c>
      <c r="I4950" s="4" t="s">
        <v>17769</v>
      </c>
      <c r="J4950" s="6"/>
    </row>
    <row r="4951" spans="1:10" ht="14.45">
      <c r="A4951" s="4" t="s">
        <v>17770</v>
      </c>
      <c r="B4951" s="4" t="s">
        <v>13907</v>
      </c>
      <c r="C4951" s="4" t="s">
        <v>17771</v>
      </c>
      <c r="D4951" s="4" t="s">
        <v>3904</v>
      </c>
      <c r="E4951" s="4"/>
      <c r="F4951" s="4" t="s">
        <v>429</v>
      </c>
      <c r="G4951" s="4" t="s">
        <v>3904</v>
      </c>
      <c r="H4951" s="5">
        <v>298278</v>
      </c>
      <c r="I4951" s="4" t="s">
        <v>17772</v>
      </c>
      <c r="J4951" s="6"/>
    </row>
    <row r="4952" spans="1:10" ht="14.45">
      <c r="A4952" s="4" t="s">
        <v>17773</v>
      </c>
      <c r="B4952" s="4" t="s">
        <v>7126</v>
      </c>
      <c r="C4952" s="4" t="s">
        <v>3367</v>
      </c>
      <c r="D4952" s="4" t="s">
        <v>545</v>
      </c>
      <c r="E4952" s="4" t="s">
        <v>7127</v>
      </c>
      <c r="F4952" s="4" t="s">
        <v>169</v>
      </c>
      <c r="G4952" s="4" t="s">
        <v>545</v>
      </c>
      <c r="H4952" s="5">
        <v>298274</v>
      </c>
      <c r="I4952" s="4" t="s">
        <v>17774</v>
      </c>
      <c r="J4952" s="6"/>
    </row>
    <row r="4953" spans="1:10" ht="14.45">
      <c r="A4953" s="7" t="s">
        <v>17775</v>
      </c>
      <c r="B4953" s="8"/>
      <c r="C4953" s="4" t="s">
        <v>8129</v>
      </c>
      <c r="D4953" s="4" t="s">
        <v>8049</v>
      </c>
      <c r="E4953" s="4" t="s">
        <v>17776</v>
      </c>
      <c r="F4953" s="4" t="s">
        <v>156</v>
      </c>
      <c r="G4953" s="4" t="s">
        <v>8051</v>
      </c>
      <c r="H4953" s="5">
        <v>298271</v>
      </c>
      <c r="I4953" s="4" t="s">
        <v>17777</v>
      </c>
      <c r="J4953" s="6"/>
    </row>
    <row r="4954" spans="1:10" ht="14.45">
      <c r="A4954" s="4" t="s">
        <v>17778</v>
      </c>
      <c r="B4954" s="4" t="s">
        <v>9624</v>
      </c>
      <c r="C4954" s="4" t="s">
        <v>3534</v>
      </c>
      <c r="D4954" s="4" t="s">
        <v>1554</v>
      </c>
      <c r="E4954" s="4" t="s">
        <v>17779</v>
      </c>
      <c r="F4954" s="4" t="s">
        <v>169</v>
      </c>
      <c r="G4954" s="4" t="s">
        <v>1554</v>
      </c>
      <c r="H4954" s="5">
        <v>298109</v>
      </c>
      <c r="I4954" s="4" t="s">
        <v>17780</v>
      </c>
      <c r="J4954" s="6"/>
    </row>
    <row r="4955" spans="1:10" ht="14.45">
      <c r="A4955" s="4" t="s">
        <v>17781</v>
      </c>
      <c r="B4955" s="4" t="s">
        <v>1461</v>
      </c>
      <c r="C4955" s="4" t="s">
        <v>1462</v>
      </c>
      <c r="D4955" s="4" t="s">
        <v>1463</v>
      </c>
      <c r="E4955" s="4" t="s">
        <v>17782</v>
      </c>
      <c r="F4955" s="4" t="s">
        <v>22</v>
      </c>
      <c r="G4955" s="4" t="s">
        <v>1465</v>
      </c>
      <c r="H4955" s="5">
        <v>297569</v>
      </c>
      <c r="I4955" s="4" t="s">
        <v>17783</v>
      </c>
      <c r="J4955" s="6"/>
    </row>
    <row r="4956" spans="1:10" ht="14.45">
      <c r="A4956" s="4" t="s">
        <v>17784</v>
      </c>
      <c r="B4956" s="4" t="s">
        <v>7126</v>
      </c>
      <c r="C4956" s="4" t="s">
        <v>3367</v>
      </c>
      <c r="D4956" s="4" t="s">
        <v>545</v>
      </c>
      <c r="E4956" s="4" t="s">
        <v>7127</v>
      </c>
      <c r="F4956" s="4" t="s">
        <v>169</v>
      </c>
      <c r="G4956" s="4" t="s">
        <v>545</v>
      </c>
      <c r="H4956" s="5">
        <v>297404</v>
      </c>
      <c r="I4956" s="4" t="s">
        <v>17785</v>
      </c>
      <c r="J4956" s="6"/>
    </row>
    <row r="4957" spans="1:10" ht="14.45">
      <c r="A4957" s="4" t="s">
        <v>17786</v>
      </c>
      <c r="B4957" s="4" t="s">
        <v>17787</v>
      </c>
      <c r="C4957" s="4" t="s">
        <v>6087</v>
      </c>
      <c r="D4957" s="4" t="s">
        <v>6088</v>
      </c>
      <c r="E4957" s="4" t="s">
        <v>939</v>
      </c>
      <c r="F4957" s="4" t="s">
        <v>47</v>
      </c>
      <c r="G4957" s="4" t="s">
        <v>704</v>
      </c>
      <c r="H4957" s="5">
        <v>297116</v>
      </c>
      <c r="I4957" s="4" t="s">
        <v>17788</v>
      </c>
      <c r="J4957" s="6"/>
    </row>
    <row r="4958" spans="1:10" ht="14.45">
      <c r="A4958" s="4" t="s">
        <v>17789</v>
      </c>
      <c r="B4958" s="4" t="s">
        <v>839</v>
      </c>
      <c r="C4958" s="4" t="s">
        <v>840</v>
      </c>
      <c r="D4958" s="4" t="s">
        <v>348</v>
      </c>
      <c r="E4958" s="4" t="s">
        <v>3476</v>
      </c>
      <c r="F4958" s="4" t="s">
        <v>238</v>
      </c>
      <c r="G4958" s="4" t="s">
        <v>350</v>
      </c>
      <c r="H4958" s="5">
        <v>297000</v>
      </c>
      <c r="I4958" s="4" t="s">
        <v>17790</v>
      </c>
      <c r="J4958" s="6"/>
    </row>
    <row r="4959" spans="1:10" ht="14.45">
      <c r="A4959" s="4" t="s">
        <v>17791</v>
      </c>
      <c r="B4959" s="4" t="s">
        <v>17792</v>
      </c>
      <c r="C4959" s="4" t="s">
        <v>17793</v>
      </c>
      <c r="D4959" s="4" t="s">
        <v>2461</v>
      </c>
      <c r="E4959" s="4" t="s">
        <v>17794</v>
      </c>
      <c r="F4959" s="4" t="s">
        <v>102</v>
      </c>
      <c r="G4959" s="4" t="s">
        <v>2463</v>
      </c>
      <c r="H4959" s="5">
        <v>296827</v>
      </c>
      <c r="I4959" s="4" t="s">
        <v>17795</v>
      </c>
      <c r="J4959" s="6"/>
    </row>
    <row r="4960" spans="1:10" ht="14.45">
      <c r="A4960" s="4" t="s">
        <v>17796</v>
      </c>
      <c r="B4960" s="4" t="s">
        <v>9056</v>
      </c>
      <c r="C4960" s="4" t="s">
        <v>5098</v>
      </c>
      <c r="D4960" s="4" t="s">
        <v>45</v>
      </c>
      <c r="E4960" s="4" t="s">
        <v>17632</v>
      </c>
      <c r="F4960" s="4" t="s">
        <v>47</v>
      </c>
      <c r="G4960" s="4" t="s">
        <v>45</v>
      </c>
      <c r="H4960" s="5">
        <v>296481</v>
      </c>
      <c r="I4960" s="4" t="s">
        <v>17797</v>
      </c>
      <c r="J4960" s="6"/>
    </row>
    <row r="4961" spans="1:10" ht="14.45">
      <c r="A4961" s="4" t="s">
        <v>17798</v>
      </c>
      <c r="B4961" s="4" t="s">
        <v>4068</v>
      </c>
      <c r="C4961" s="4" t="s">
        <v>2593</v>
      </c>
      <c r="D4961" s="4" t="s">
        <v>39</v>
      </c>
      <c r="E4961" s="4" t="s">
        <v>17799</v>
      </c>
      <c r="F4961" s="4" t="s">
        <v>22</v>
      </c>
      <c r="G4961" s="4" t="s">
        <v>39</v>
      </c>
      <c r="H4961" s="5">
        <v>296105</v>
      </c>
      <c r="I4961" s="4" t="s">
        <v>17800</v>
      </c>
      <c r="J4961" s="6"/>
    </row>
    <row r="4962" spans="1:10" ht="14.45">
      <c r="A4962" s="7" t="s">
        <v>17801</v>
      </c>
      <c r="B4962" s="8"/>
      <c r="C4962" s="4" t="s">
        <v>910</v>
      </c>
      <c r="D4962" s="4" t="s">
        <v>39</v>
      </c>
      <c r="E4962" s="4" t="s">
        <v>14487</v>
      </c>
      <c r="F4962" s="4" t="s">
        <v>22</v>
      </c>
      <c r="G4962" s="4" t="s">
        <v>39</v>
      </c>
      <c r="H4962" s="5">
        <v>295919</v>
      </c>
      <c r="I4962" s="4" t="s">
        <v>17802</v>
      </c>
      <c r="J4962" s="6"/>
    </row>
    <row r="4963" spans="1:10" ht="14.45">
      <c r="A4963" s="4" t="s">
        <v>17803</v>
      </c>
      <c r="B4963" s="4" t="s">
        <v>9624</v>
      </c>
      <c r="C4963" s="4" t="s">
        <v>3534</v>
      </c>
      <c r="D4963" s="4" t="s">
        <v>1554</v>
      </c>
      <c r="E4963" s="4" t="s">
        <v>10421</v>
      </c>
      <c r="F4963" s="4" t="s">
        <v>169</v>
      </c>
      <c r="G4963" s="4" t="s">
        <v>1554</v>
      </c>
      <c r="H4963" s="5">
        <v>295818</v>
      </c>
      <c r="I4963" s="4" t="s">
        <v>17804</v>
      </c>
      <c r="J4963" s="6"/>
    </row>
    <row r="4964" spans="1:10" ht="14.45">
      <c r="A4964" s="4" t="s">
        <v>17805</v>
      </c>
      <c r="B4964" s="4" t="s">
        <v>17806</v>
      </c>
      <c r="C4964" s="4" t="s">
        <v>15050</v>
      </c>
      <c r="D4964" s="4" t="s">
        <v>15051</v>
      </c>
      <c r="E4964" s="4" t="s">
        <v>10602</v>
      </c>
      <c r="F4964" s="4" t="s">
        <v>60</v>
      </c>
      <c r="G4964" s="4" t="s">
        <v>3722</v>
      </c>
      <c r="H4964" s="5">
        <v>295588</v>
      </c>
      <c r="I4964" s="4" t="s">
        <v>17807</v>
      </c>
      <c r="J4964" s="6"/>
    </row>
    <row r="4965" spans="1:10" ht="14.45">
      <c r="A4965" s="4" t="s">
        <v>17808</v>
      </c>
      <c r="B4965" s="4" t="s">
        <v>1356</v>
      </c>
      <c r="C4965" s="4" t="s">
        <v>10072</v>
      </c>
      <c r="D4965" s="4" t="s">
        <v>2461</v>
      </c>
      <c r="E4965" s="4" t="s">
        <v>10073</v>
      </c>
      <c r="F4965" s="4" t="s">
        <v>102</v>
      </c>
      <c r="G4965" s="4" t="s">
        <v>2463</v>
      </c>
      <c r="H4965" s="5">
        <v>295507</v>
      </c>
      <c r="I4965" s="4" t="s">
        <v>17809</v>
      </c>
      <c r="J4965" s="6"/>
    </row>
    <row r="4966" spans="1:10" ht="14.45">
      <c r="A4966" s="4" t="s">
        <v>17810</v>
      </c>
      <c r="B4966" s="4" t="s">
        <v>1356</v>
      </c>
      <c r="C4966" s="4" t="s">
        <v>2428</v>
      </c>
      <c r="D4966" s="4" t="s">
        <v>279</v>
      </c>
      <c r="E4966" s="4" t="s">
        <v>2429</v>
      </c>
      <c r="F4966" s="4" t="s">
        <v>102</v>
      </c>
      <c r="G4966" s="4" t="s">
        <v>281</v>
      </c>
      <c r="H4966" s="5">
        <v>295260</v>
      </c>
      <c r="I4966" s="4" t="s">
        <v>17811</v>
      </c>
      <c r="J4966" s="6"/>
    </row>
    <row r="4967" spans="1:10" ht="14.45">
      <c r="A4967" s="4" t="s">
        <v>17812</v>
      </c>
      <c r="B4967" s="4" t="s">
        <v>17813</v>
      </c>
      <c r="C4967" s="4" t="s">
        <v>7430</v>
      </c>
      <c r="D4967" s="4" t="s">
        <v>2841</v>
      </c>
      <c r="E4967" s="4" t="s">
        <v>17814</v>
      </c>
      <c r="F4967" s="4" t="s">
        <v>22</v>
      </c>
      <c r="G4967" s="4" t="s">
        <v>39</v>
      </c>
      <c r="H4967" s="5">
        <v>294875</v>
      </c>
      <c r="I4967" s="4" t="s">
        <v>17815</v>
      </c>
      <c r="J4967" s="6"/>
    </row>
    <row r="4968" spans="1:10" ht="14.45">
      <c r="A4968" s="4" t="s">
        <v>17816</v>
      </c>
      <c r="B4968" s="4" t="s">
        <v>15619</v>
      </c>
      <c r="C4968" s="4" t="s">
        <v>15620</v>
      </c>
      <c r="D4968" s="4" t="s">
        <v>348</v>
      </c>
      <c r="E4968" s="4" t="s">
        <v>15621</v>
      </c>
      <c r="F4968" s="4" t="s">
        <v>238</v>
      </c>
      <c r="G4968" s="4" t="s">
        <v>350</v>
      </c>
      <c r="H4968" s="5">
        <v>294698</v>
      </c>
      <c r="I4968" s="4" t="s">
        <v>17817</v>
      </c>
      <c r="J4968" s="6"/>
    </row>
    <row r="4969" spans="1:10" ht="14.45">
      <c r="A4969" s="4" t="s">
        <v>17818</v>
      </c>
      <c r="B4969" s="4" t="s">
        <v>11622</v>
      </c>
      <c r="C4969" s="4" t="s">
        <v>11623</v>
      </c>
      <c r="D4969" s="4" t="s">
        <v>1431</v>
      </c>
      <c r="E4969" s="4" t="s">
        <v>17819</v>
      </c>
      <c r="F4969" s="4" t="s">
        <v>429</v>
      </c>
      <c r="G4969" s="4" t="s">
        <v>1431</v>
      </c>
      <c r="H4969" s="5">
        <v>294484</v>
      </c>
      <c r="I4969" s="4" t="s">
        <v>17820</v>
      </c>
      <c r="J4969" s="6"/>
    </row>
    <row r="4970" spans="1:10" ht="14.45">
      <c r="A4970" s="4" t="s">
        <v>17821</v>
      </c>
      <c r="B4970" s="4" t="s">
        <v>826</v>
      </c>
      <c r="C4970" s="4" t="s">
        <v>827</v>
      </c>
      <c r="D4970" s="4" t="s">
        <v>493</v>
      </c>
      <c r="E4970" s="4" t="s">
        <v>4525</v>
      </c>
      <c r="F4970" s="4" t="s">
        <v>22</v>
      </c>
      <c r="G4970" s="4" t="s">
        <v>493</v>
      </c>
      <c r="H4970" s="5">
        <v>294483</v>
      </c>
      <c r="I4970" s="4" t="s">
        <v>17822</v>
      </c>
      <c r="J4970" s="6"/>
    </row>
    <row r="4971" spans="1:10" ht="14.45">
      <c r="A4971" s="4" t="s">
        <v>17823</v>
      </c>
      <c r="B4971" s="4" t="s">
        <v>13907</v>
      </c>
      <c r="C4971" s="4" t="s">
        <v>13908</v>
      </c>
      <c r="D4971" s="4" t="s">
        <v>3904</v>
      </c>
      <c r="E4971" s="4"/>
      <c r="F4971" s="4" t="s">
        <v>429</v>
      </c>
      <c r="G4971" s="4" t="s">
        <v>3904</v>
      </c>
      <c r="H4971" s="5">
        <v>293894</v>
      </c>
      <c r="I4971" s="4" t="s">
        <v>17824</v>
      </c>
      <c r="J4971" s="6"/>
    </row>
    <row r="4972" spans="1:10" ht="14.45">
      <c r="A4972" s="4" t="s">
        <v>17825</v>
      </c>
      <c r="B4972" s="4" t="s">
        <v>17826</v>
      </c>
      <c r="C4972" s="4" t="s">
        <v>17827</v>
      </c>
      <c r="D4972" s="4" t="s">
        <v>1600</v>
      </c>
      <c r="E4972" s="4" t="s">
        <v>17828</v>
      </c>
      <c r="F4972" s="4" t="s">
        <v>60</v>
      </c>
      <c r="G4972" s="4" t="s">
        <v>1600</v>
      </c>
      <c r="H4972" s="5">
        <v>293893</v>
      </c>
      <c r="I4972" s="4" t="s">
        <v>17829</v>
      </c>
      <c r="J4972" s="6"/>
    </row>
    <row r="4973" spans="1:10" ht="14.45">
      <c r="A4973" s="4" t="s">
        <v>17830</v>
      </c>
      <c r="B4973" s="4" t="s">
        <v>17831</v>
      </c>
      <c r="C4973" s="4" t="s">
        <v>17832</v>
      </c>
      <c r="D4973" s="4" t="s">
        <v>13451</v>
      </c>
      <c r="E4973" s="4" t="s">
        <v>17833</v>
      </c>
      <c r="F4973" s="4" t="s">
        <v>429</v>
      </c>
      <c r="G4973" s="4" t="s">
        <v>1431</v>
      </c>
      <c r="H4973" s="5">
        <v>293619</v>
      </c>
      <c r="I4973" s="4" t="s">
        <v>17834</v>
      </c>
      <c r="J4973" s="6"/>
    </row>
    <row r="4974" spans="1:10" ht="14.45">
      <c r="A4974" s="4" t="s">
        <v>17835</v>
      </c>
      <c r="B4974" s="4" t="s">
        <v>17836</v>
      </c>
      <c r="C4974" s="4" t="s">
        <v>17837</v>
      </c>
      <c r="D4974" s="4" t="s">
        <v>14789</v>
      </c>
      <c r="E4974" s="4" t="s">
        <v>3202</v>
      </c>
      <c r="F4974" s="4" t="s">
        <v>35</v>
      </c>
      <c r="G4974" s="4" t="s">
        <v>8028</v>
      </c>
      <c r="H4974" s="5">
        <v>292684</v>
      </c>
      <c r="I4974" s="4" t="s">
        <v>17838</v>
      </c>
      <c r="J4974" s="6"/>
    </row>
    <row r="4975" spans="1:10" ht="14.45">
      <c r="A4975" s="4" t="s">
        <v>17839</v>
      </c>
      <c r="B4975" s="4" t="s">
        <v>8784</v>
      </c>
      <c r="C4975" s="4" t="s">
        <v>8785</v>
      </c>
      <c r="D4975" s="4" t="s">
        <v>39</v>
      </c>
      <c r="E4975" s="4" t="s">
        <v>17524</v>
      </c>
      <c r="F4975" s="4" t="s">
        <v>22</v>
      </c>
      <c r="G4975" s="4" t="s">
        <v>39</v>
      </c>
      <c r="H4975" s="5">
        <v>292336</v>
      </c>
      <c r="I4975" s="4" t="s">
        <v>17840</v>
      </c>
      <c r="J4975" s="6"/>
    </row>
    <row r="4976" spans="1:10" ht="14.45">
      <c r="A4976" s="4" t="s">
        <v>17841</v>
      </c>
      <c r="B4976" s="4" t="s">
        <v>17842</v>
      </c>
      <c r="C4976" s="4" t="s">
        <v>7013</v>
      </c>
      <c r="D4976" s="4" t="s">
        <v>2197</v>
      </c>
      <c r="E4976" s="4"/>
      <c r="F4976" s="4" t="s">
        <v>156</v>
      </c>
      <c r="G4976" s="4" t="s">
        <v>2199</v>
      </c>
      <c r="H4976" s="5">
        <v>292300</v>
      </c>
      <c r="I4976" s="4" t="s">
        <v>17843</v>
      </c>
      <c r="J4976" s="6"/>
    </row>
    <row r="4977" spans="1:11" ht="14.45">
      <c r="A4977" s="4" t="s">
        <v>17844</v>
      </c>
      <c r="B4977" s="4" t="s">
        <v>13907</v>
      </c>
      <c r="C4977" s="4" t="s">
        <v>13908</v>
      </c>
      <c r="D4977" s="4" t="s">
        <v>3904</v>
      </c>
      <c r="E4977" s="4"/>
      <c r="F4977" s="4" t="s">
        <v>429</v>
      </c>
      <c r="G4977" s="4" t="s">
        <v>3904</v>
      </c>
      <c r="H4977" s="5">
        <v>292097</v>
      </c>
      <c r="I4977" s="4" t="s">
        <v>17845</v>
      </c>
      <c r="J4977" s="6"/>
    </row>
    <row r="4978" spans="1:11" ht="14.45">
      <c r="A4978" s="7" t="s">
        <v>17846</v>
      </c>
      <c r="B4978" s="8"/>
      <c r="C4978" s="4" t="s">
        <v>8495</v>
      </c>
      <c r="D4978" s="4" t="s">
        <v>3776</v>
      </c>
      <c r="E4978" s="4" t="s">
        <v>8909</v>
      </c>
      <c r="F4978" s="4" t="s">
        <v>102</v>
      </c>
      <c r="G4978" s="4" t="s">
        <v>103</v>
      </c>
      <c r="H4978" s="5">
        <v>292000</v>
      </c>
      <c r="I4978" s="4" t="s">
        <v>17847</v>
      </c>
      <c r="J4978" s="6"/>
    </row>
    <row r="4979" spans="1:11" ht="14.45">
      <c r="A4979" s="7" t="s">
        <v>17848</v>
      </c>
      <c r="B4979" s="8"/>
      <c r="C4979" s="4" t="s">
        <v>14128</v>
      </c>
      <c r="D4979" s="4" t="s">
        <v>1479</v>
      </c>
      <c r="E4979" s="4" t="s">
        <v>17207</v>
      </c>
      <c r="F4979" s="4" t="s">
        <v>60</v>
      </c>
      <c r="G4979" s="4" t="s">
        <v>1479</v>
      </c>
      <c r="H4979" s="5">
        <v>291675</v>
      </c>
      <c r="I4979" s="4" t="s">
        <v>17849</v>
      </c>
      <c r="J4979" s="6"/>
    </row>
    <row r="4980" spans="1:11" ht="14.45">
      <c r="A4980" s="7" t="s">
        <v>17850</v>
      </c>
      <c r="B4980" s="8"/>
      <c r="C4980" s="4" t="s">
        <v>554</v>
      </c>
      <c r="D4980" s="4" t="s">
        <v>328</v>
      </c>
      <c r="E4980" s="4" t="s">
        <v>2383</v>
      </c>
      <c r="F4980" s="4" t="s">
        <v>68</v>
      </c>
      <c r="G4980" s="4" t="s">
        <v>328</v>
      </c>
      <c r="H4980" s="5">
        <v>291609</v>
      </c>
      <c r="I4980" s="4" t="s">
        <v>17851</v>
      </c>
      <c r="J4980" s="6"/>
    </row>
    <row r="4981" spans="1:11" ht="14.45">
      <c r="A4981" s="4" t="s">
        <v>17852</v>
      </c>
      <c r="B4981" s="4" t="s">
        <v>17853</v>
      </c>
      <c r="C4981" s="4" t="s">
        <v>17854</v>
      </c>
      <c r="D4981" s="4" t="s">
        <v>11550</v>
      </c>
      <c r="E4981" s="4" t="s">
        <v>17855</v>
      </c>
      <c r="F4981" s="4" t="s">
        <v>10954</v>
      </c>
      <c r="G4981" s="4" t="s">
        <v>11550</v>
      </c>
      <c r="H4981" s="5">
        <v>291274</v>
      </c>
      <c r="I4981" s="4" t="s">
        <v>17856</v>
      </c>
      <c r="J4981" s="6" t="s">
        <v>431</v>
      </c>
      <c r="K4981" s="6" t="s">
        <v>17857</v>
      </c>
    </row>
    <row r="4982" spans="1:11" ht="14.45">
      <c r="A4982" s="4" t="s">
        <v>17858</v>
      </c>
      <c r="B4982" s="4" t="s">
        <v>17859</v>
      </c>
      <c r="C4982" s="4" t="s">
        <v>17860</v>
      </c>
      <c r="D4982" s="4" t="s">
        <v>13424</v>
      </c>
      <c r="E4982" s="4" t="s">
        <v>17861</v>
      </c>
      <c r="F4982" s="4" t="s">
        <v>12476</v>
      </c>
      <c r="G4982" s="4" t="s">
        <v>13426</v>
      </c>
      <c r="H4982" s="5">
        <v>291124</v>
      </c>
      <c r="I4982" s="4" t="s">
        <v>17862</v>
      </c>
      <c r="J4982" s="6"/>
    </row>
    <row r="4983" spans="1:11" ht="14.45">
      <c r="A4983" s="7" t="s">
        <v>17863</v>
      </c>
      <c r="B4983" s="8"/>
      <c r="C4983" s="4" t="s">
        <v>910</v>
      </c>
      <c r="D4983" s="4" t="s">
        <v>39</v>
      </c>
      <c r="E4983" s="4" t="s">
        <v>14487</v>
      </c>
      <c r="F4983" s="4" t="s">
        <v>22</v>
      </c>
      <c r="G4983" s="4" t="s">
        <v>39</v>
      </c>
      <c r="H4983" s="5">
        <v>290989</v>
      </c>
      <c r="I4983" s="4" t="s">
        <v>17864</v>
      </c>
      <c r="J4983" s="6"/>
    </row>
    <row r="4984" spans="1:11" ht="14.45">
      <c r="A4984" s="4" t="s">
        <v>17865</v>
      </c>
      <c r="B4984" s="4" t="s">
        <v>14236</v>
      </c>
      <c r="C4984" s="4" t="s">
        <v>12263</v>
      </c>
      <c r="D4984" s="4" t="s">
        <v>11550</v>
      </c>
      <c r="E4984" s="4" t="s">
        <v>15216</v>
      </c>
      <c r="F4984" s="4" t="s">
        <v>10954</v>
      </c>
      <c r="G4984" s="4" t="s">
        <v>11550</v>
      </c>
      <c r="H4984" s="5">
        <v>290832</v>
      </c>
      <c r="I4984" s="4" t="s">
        <v>17866</v>
      </c>
      <c r="J4984" s="6" t="s">
        <v>431</v>
      </c>
      <c r="K4984" s="6" t="s">
        <v>17867</v>
      </c>
    </row>
    <row r="4985" spans="1:11" ht="14.45">
      <c r="A4985" s="4" t="s">
        <v>17868</v>
      </c>
      <c r="B4985" s="4" t="s">
        <v>15684</v>
      </c>
      <c r="C4985" s="4" t="s">
        <v>17869</v>
      </c>
      <c r="D4985" s="4" t="s">
        <v>1907</v>
      </c>
      <c r="E4985" s="4" t="s">
        <v>17870</v>
      </c>
      <c r="F4985" s="4" t="s">
        <v>429</v>
      </c>
      <c r="G4985" s="4" t="s">
        <v>1907</v>
      </c>
      <c r="H4985" s="5">
        <v>290806</v>
      </c>
      <c r="I4985" s="4" t="s">
        <v>17871</v>
      </c>
      <c r="J4985" s="6"/>
    </row>
    <row r="4986" spans="1:11" ht="14.45">
      <c r="A4986" s="4" t="s">
        <v>17872</v>
      </c>
      <c r="B4986" s="4" t="s">
        <v>9879</v>
      </c>
      <c r="C4986" s="4" t="s">
        <v>9880</v>
      </c>
      <c r="D4986" s="4" t="s">
        <v>1031</v>
      </c>
      <c r="E4986" s="4" t="s">
        <v>9881</v>
      </c>
      <c r="F4986" s="4" t="s">
        <v>29</v>
      </c>
      <c r="G4986" s="4" t="s">
        <v>1031</v>
      </c>
      <c r="H4986" s="5">
        <v>290597</v>
      </c>
      <c r="I4986" s="4" t="s">
        <v>17873</v>
      </c>
      <c r="J4986" s="6"/>
    </row>
    <row r="4987" spans="1:11" ht="14.45">
      <c r="A4987" s="4" t="s">
        <v>17874</v>
      </c>
      <c r="B4987" s="4" t="s">
        <v>5645</v>
      </c>
      <c r="C4987" s="4" t="s">
        <v>5646</v>
      </c>
      <c r="D4987" s="4" t="s">
        <v>328</v>
      </c>
      <c r="E4987" s="4" t="s">
        <v>17875</v>
      </c>
      <c r="F4987" s="4" t="s">
        <v>68</v>
      </c>
      <c r="G4987" s="4" t="s">
        <v>328</v>
      </c>
      <c r="H4987" s="5">
        <v>289304</v>
      </c>
      <c r="I4987" s="4" t="s">
        <v>17876</v>
      </c>
      <c r="J4987" s="6"/>
    </row>
    <row r="4988" spans="1:11" ht="14.45">
      <c r="A4988" s="4" t="s">
        <v>17877</v>
      </c>
      <c r="B4988" s="4" t="s">
        <v>17878</v>
      </c>
      <c r="C4988" s="4" t="s">
        <v>15456</v>
      </c>
      <c r="D4988" s="4" t="s">
        <v>328</v>
      </c>
      <c r="E4988" s="4"/>
      <c r="F4988" s="4" t="s">
        <v>68</v>
      </c>
      <c r="G4988" s="4" t="s">
        <v>328</v>
      </c>
      <c r="H4988" s="5">
        <v>289173</v>
      </c>
      <c r="I4988" s="4" t="s">
        <v>17879</v>
      </c>
      <c r="J4988" s="6"/>
    </row>
    <row r="4989" spans="1:11" ht="14.45">
      <c r="A4989" s="4" t="s">
        <v>17880</v>
      </c>
      <c r="B4989" s="4" t="s">
        <v>17881</v>
      </c>
      <c r="C4989" s="4" t="s">
        <v>17882</v>
      </c>
      <c r="D4989" s="4" t="s">
        <v>17883</v>
      </c>
      <c r="E4989" s="4" t="s">
        <v>17884</v>
      </c>
      <c r="F4989" s="4" t="s">
        <v>102</v>
      </c>
      <c r="G4989" s="4" t="s">
        <v>103</v>
      </c>
      <c r="H4989" s="5">
        <v>288946</v>
      </c>
      <c r="I4989" s="4" t="s">
        <v>17885</v>
      </c>
      <c r="J4989" s="6"/>
    </row>
    <row r="4990" spans="1:11" ht="14.45">
      <c r="A4990" s="4" t="s">
        <v>17886</v>
      </c>
      <c r="B4990" s="4" t="s">
        <v>1356</v>
      </c>
      <c r="C4990" s="4" t="s">
        <v>2428</v>
      </c>
      <c r="D4990" s="4" t="s">
        <v>279</v>
      </c>
      <c r="E4990" s="4" t="s">
        <v>2429</v>
      </c>
      <c r="F4990" s="4" t="s">
        <v>102</v>
      </c>
      <c r="G4990" s="4" t="s">
        <v>281</v>
      </c>
      <c r="H4990" s="5">
        <v>288197</v>
      </c>
      <c r="I4990" s="4" t="s">
        <v>17887</v>
      </c>
      <c r="J4990" s="6"/>
    </row>
    <row r="4991" spans="1:11" ht="14.45">
      <c r="A4991" s="7" t="s">
        <v>17888</v>
      </c>
      <c r="B4991" s="8"/>
      <c r="C4991" s="4" t="s">
        <v>12185</v>
      </c>
      <c r="D4991" s="4" t="s">
        <v>1316</v>
      </c>
      <c r="E4991" s="4" t="s">
        <v>17889</v>
      </c>
      <c r="F4991" s="4" t="s">
        <v>47</v>
      </c>
      <c r="G4991" s="4" t="s">
        <v>1316</v>
      </c>
      <c r="H4991" s="5">
        <v>287855</v>
      </c>
      <c r="I4991" s="4" t="s">
        <v>17890</v>
      </c>
      <c r="J4991" s="6"/>
    </row>
    <row r="4992" spans="1:11" ht="14.45">
      <c r="A4992" s="4" t="s">
        <v>17891</v>
      </c>
      <c r="B4992" s="4" t="s">
        <v>11636</v>
      </c>
      <c r="C4992" s="4" t="s">
        <v>2835</v>
      </c>
      <c r="D4992" s="4" t="s">
        <v>1431</v>
      </c>
      <c r="E4992" s="4" t="s">
        <v>17892</v>
      </c>
      <c r="F4992" s="4" t="s">
        <v>429</v>
      </c>
      <c r="G4992" s="4" t="s">
        <v>1431</v>
      </c>
      <c r="H4992" s="5">
        <v>287336</v>
      </c>
      <c r="I4992" s="4" t="s">
        <v>17893</v>
      </c>
      <c r="J4992" s="6"/>
    </row>
    <row r="4993" spans="1:11" ht="14.45">
      <c r="A4993" s="4" t="s">
        <v>17894</v>
      </c>
      <c r="B4993" s="4" t="s">
        <v>1356</v>
      </c>
      <c r="C4993" s="4" t="s">
        <v>2428</v>
      </c>
      <c r="D4993" s="4" t="s">
        <v>279</v>
      </c>
      <c r="E4993" s="4" t="s">
        <v>2429</v>
      </c>
      <c r="F4993" s="4" t="s">
        <v>102</v>
      </c>
      <c r="G4993" s="4" t="s">
        <v>281</v>
      </c>
      <c r="H4993" s="5">
        <v>287174</v>
      </c>
      <c r="I4993" s="4" t="s">
        <v>17895</v>
      </c>
      <c r="J4993" s="6"/>
    </row>
    <row r="4994" spans="1:11" ht="14.45">
      <c r="A4994" s="4" t="s">
        <v>17896</v>
      </c>
      <c r="B4994" s="4" t="s">
        <v>17897</v>
      </c>
      <c r="C4994" s="4" t="s">
        <v>10409</v>
      </c>
      <c r="D4994" s="4" t="s">
        <v>531</v>
      </c>
      <c r="E4994" s="4" t="s">
        <v>13722</v>
      </c>
      <c r="F4994" s="4" t="s">
        <v>29</v>
      </c>
      <c r="G4994" s="4" t="s">
        <v>531</v>
      </c>
      <c r="H4994" s="5">
        <v>286650</v>
      </c>
      <c r="I4994" s="4" t="s">
        <v>17898</v>
      </c>
      <c r="J4994" s="6"/>
    </row>
    <row r="4995" spans="1:11" ht="14.45">
      <c r="A4995" s="4" t="s">
        <v>17899</v>
      </c>
      <c r="B4995" s="4" t="s">
        <v>11719</v>
      </c>
      <c r="C4995" s="4" t="s">
        <v>11720</v>
      </c>
      <c r="D4995" s="4" t="s">
        <v>2912</v>
      </c>
      <c r="E4995" s="4" t="s">
        <v>11721</v>
      </c>
      <c r="F4995" s="4" t="s">
        <v>2911</v>
      </c>
      <c r="G4995" s="4" t="s">
        <v>2912</v>
      </c>
      <c r="H4995" s="5">
        <v>286477</v>
      </c>
      <c r="I4995" s="4" t="s">
        <v>17900</v>
      </c>
      <c r="J4995" s="6"/>
    </row>
    <row r="4996" spans="1:11" ht="14.45">
      <c r="A4996" s="4" t="s">
        <v>17901</v>
      </c>
      <c r="B4996" s="4" t="s">
        <v>1083</v>
      </c>
      <c r="C4996" s="4" t="s">
        <v>16391</v>
      </c>
      <c r="D4996" s="4" t="s">
        <v>5317</v>
      </c>
      <c r="E4996" s="4" t="s">
        <v>7426</v>
      </c>
      <c r="F4996" s="4" t="s">
        <v>29</v>
      </c>
      <c r="G4996" s="4" t="s">
        <v>3390</v>
      </c>
      <c r="H4996" s="5">
        <v>286391</v>
      </c>
      <c r="I4996" s="4" t="s">
        <v>17902</v>
      </c>
      <c r="J4996" s="6"/>
    </row>
    <row r="4997" spans="1:11" ht="14.45">
      <c r="A4997" s="4" t="s">
        <v>17903</v>
      </c>
      <c r="B4997" s="4" t="s">
        <v>11642</v>
      </c>
      <c r="C4997" s="4" t="s">
        <v>11643</v>
      </c>
      <c r="D4997" s="4" t="s">
        <v>5168</v>
      </c>
      <c r="E4997" s="4">
        <v>53217000</v>
      </c>
      <c r="F4997" s="4" t="s">
        <v>22</v>
      </c>
      <c r="G4997" s="4" t="s">
        <v>5168</v>
      </c>
      <c r="H4997" s="5">
        <v>286048</v>
      </c>
      <c r="I4997" s="4" t="s">
        <v>17904</v>
      </c>
      <c r="J4997" s="6"/>
    </row>
    <row r="4998" spans="1:11" ht="14.45">
      <c r="A4998" s="4" t="s">
        <v>17905</v>
      </c>
      <c r="B4998" s="4" t="s">
        <v>2955</v>
      </c>
      <c r="C4998" s="4" t="s">
        <v>2956</v>
      </c>
      <c r="D4998" s="4" t="s">
        <v>1857</v>
      </c>
      <c r="E4998" s="4" t="s">
        <v>17906</v>
      </c>
      <c r="F4998" s="4" t="s">
        <v>29</v>
      </c>
      <c r="G4998" s="4" t="s">
        <v>1857</v>
      </c>
      <c r="H4998" s="5">
        <v>285887</v>
      </c>
      <c r="I4998" s="4" t="s">
        <v>17907</v>
      </c>
      <c r="J4998" s="6"/>
    </row>
    <row r="4999" spans="1:11" ht="14.45">
      <c r="A4999" s="4" t="s">
        <v>17908</v>
      </c>
      <c r="B4999" s="4" t="s">
        <v>12972</v>
      </c>
      <c r="C4999" s="4" t="s">
        <v>11614</v>
      </c>
      <c r="D4999" s="4" t="s">
        <v>4647</v>
      </c>
      <c r="E4999" s="4" t="s">
        <v>11615</v>
      </c>
      <c r="F4999" s="4" t="s">
        <v>429</v>
      </c>
      <c r="G4999" s="4" t="s">
        <v>4649</v>
      </c>
      <c r="H4999" s="5">
        <v>285565</v>
      </c>
      <c r="I4999" s="4" t="s">
        <v>17909</v>
      </c>
      <c r="J4999" s="6"/>
    </row>
    <row r="5000" spans="1:11" ht="14.45">
      <c r="A5000" s="4" t="s">
        <v>17910</v>
      </c>
      <c r="B5000" s="4" t="s">
        <v>17911</v>
      </c>
      <c r="C5000" s="4" t="s">
        <v>17912</v>
      </c>
      <c r="D5000" s="4" t="s">
        <v>17053</v>
      </c>
      <c r="E5000" s="4" t="s">
        <v>17913</v>
      </c>
      <c r="F5000" s="4" t="s">
        <v>169</v>
      </c>
      <c r="G5000" s="4" t="s">
        <v>167</v>
      </c>
      <c r="H5000" s="5">
        <v>285099</v>
      </c>
      <c r="I5000" s="4" t="s">
        <v>17914</v>
      </c>
      <c r="J5000" s="6"/>
    </row>
    <row r="5001" spans="1:11" ht="14.45">
      <c r="A5001" s="4" t="s">
        <v>17915</v>
      </c>
      <c r="B5001" s="4" t="s">
        <v>17916</v>
      </c>
      <c r="C5001" s="4" t="s">
        <v>17917</v>
      </c>
      <c r="D5001" s="4" t="s">
        <v>17918</v>
      </c>
      <c r="E5001" s="4" t="s">
        <v>17919</v>
      </c>
      <c r="F5001" s="4" t="s">
        <v>102</v>
      </c>
      <c r="G5001" s="4" t="s">
        <v>2831</v>
      </c>
      <c r="H5001" s="5">
        <v>284056</v>
      </c>
      <c r="I5001" s="4" t="s">
        <v>17920</v>
      </c>
      <c r="J5001" s="6"/>
    </row>
    <row r="5002" spans="1:11" ht="14.45">
      <c r="A5002" s="4" t="s">
        <v>17921</v>
      </c>
      <c r="B5002" s="4" t="s">
        <v>3091</v>
      </c>
      <c r="C5002" s="4" t="s">
        <v>3092</v>
      </c>
      <c r="D5002" s="4" t="s">
        <v>407</v>
      </c>
      <c r="E5002" s="4" t="s">
        <v>3093</v>
      </c>
      <c r="F5002" s="4" t="s">
        <v>47</v>
      </c>
      <c r="G5002" s="4" t="s">
        <v>407</v>
      </c>
      <c r="H5002" s="5">
        <v>283442</v>
      </c>
      <c r="I5002" s="4" t="s">
        <v>17922</v>
      </c>
      <c r="J5002" s="6"/>
    </row>
    <row r="5003" spans="1:11" ht="14.45">
      <c r="A5003" s="4" t="s">
        <v>17923</v>
      </c>
      <c r="B5003" s="4" t="s">
        <v>2238</v>
      </c>
      <c r="C5003" s="4" t="s">
        <v>2239</v>
      </c>
      <c r="D5003" s="4" t="s">
        <v>531</v>
      </c>
      <c r="E5003" s="4" t="s">
        <v>2241</v>
      </c>
      <c r="F5003" s="4" t="s">
        <v>29</v>
      </c>
      <c r="G5003" s="4" t="s">
        <v>531</v>
      </c>
      <c r="H5003" s="5">
        <v>283412</v>
      </c>
      <c r="I5003" s="4" t="s">
        <v>17924</v>
      </c>
      <c r="J5003" s="6"/>
    </row>
    <row r="5004" spans="1:11" ht="14.45">
      <c r="A5004" s="4" t="s">
        <v>17925</v>
      </c>
      <c r="B5004" s="4" t="s">
        <v>17926</v>
      </c>
      <c r="C5004" s="4" t="s">
        <v>17927</v>
      </c>
      <c r="D5004" s="4" t="s">
        <v>14256</v>
      </c>
      <c r="E5004" s="4" t="s">
        <v>17928</v>
      </c>
      <c r="F5004" s="4" t="s">
        <v>10954</v>
      </c>
      <c r="G5004" s="4" t="s">
        <v>14256</v>
      </c>
      <c r="H5004" s="5">
        <v>283373</v>
      </c>
      <c r="I5004" s="4" t="s">
        <v>17929</v>
      </c>
      <c r="J5004" s="6" t="s">
        <v>431</v>
      </c>
      <c r="K5004" s="6" t="s">
        <v>17930</v>
      </c>
    </row>
    <row r="5005" spans="1:11" ht="14.45">
      <c r="A5005" s="4" t="s">
        <v>3625</v>
      </c>
      <c r="B5005" s="4" t="s">
        <v>1322</v>
      </c>
      <c r="C5005" s="4" t="s">
        <v>1323</v>
      </c>
      <c r="D5005" s="4" t="s">
        <v>738</v>
      </c>
      <c r="E5005" s="4" t="s">
        <v>8912</v>
      </c>
      <c r="F5005" s="4" t="s">
        <v>68</v>
      </c>
      <c r="G5005" s="4" t="s">
        <v>738</v>
      </c>
      <c r="H5005" s="5">
        <v>283018</v>
      </c>
      <c r="I5005" s="4" t="s">
        <v>17931</v>
      </c>
      <c r="J5005" s="6"/>
    </row>
    <row r="5006" spans="1:11" ht="14.45">
      <c r="A5006" s="7" t="s">
        <v>17932</v>
      </c>
      <c r="B5006" s="8"/>
      <c r="C5006" s="4" t="s">
        <v>1489</v>
      </c>
      <c r="D5006" s="4" t="s">
        <v>154</v>
      </c>
      <c r="E5006" s="4" t="s">
        <v>4462</v>
      </c>
      <c r="F5006" s="4" t="s">
        <v>156</v>
      </c>
      <c r="G5006" s="4" t="s">
        <v>157</v>
      </c>
      <c r="H5006" s="5">
        <v>282459</v>
      </c>
      <c r="I5006" s="4" t="s">
        <v>17933</v>
      </c>
      <c r="J5006" s="6"/>
    </row>
    <row r="5007" spans="1:11" ht="14.45">
      <c r="A5007" s="4" t="s">
        <v>17934</v>
      </c>
      <c r="B5007" s="4" t="s">
        <v>17935</v>
      </c>
      <c r="C5007" s="4" t="s">
        <v>17936</v>
      </c>
      <c r="D5007" s="4" t="s">
        <v>348</v>
      </c>
      <c r="E5007" s="4" t="s">
        <v>17937</v>
      </c>
      <c r="F5007" s="4" t="s">
        <v>238</v>
      </c>
      <c r="G5007" s="4" t="s">
        <v>350</v>
      </c>
      <c r="H5007" s="5">
        <v>282145</v>
      </c>
      <c r="I5007" s="4" t="s">
        <v>17938</v>
      </c>
      <c r="J5007" s="6"/>
    </row>
    <row r="5008" spans="1:11" ht="14.45">
      <c r="A5008" s="4" t="s">
        <v>17939</v>
      </c>
      <c r="B5008" s="4" t="s">
        <v>11636</v>
      </c>
      <c r="C5008" s="4" t="s">
        <v>2835</v>
      </c>
      <c r="D5008" s="4" t="s">
        <v>1431</v>
      </c>
      <c r="E5008" s="4" t="s">
        <v>17940</v>
      </c>
      <c r="F5008" s="4" t="s">
        <v>429</v>
      </c>
      <c r="G5008" s="4" t="s">
        <v>1431</v>
      </c>
      <c r="H5008" s="5">
        <v>282033</v>
      </c>
      <c r="I5008" s="4" t="s">
        <v>17941</v>
      </c>
      <c r="J5008" s="6"/>
    </row>
    <row r="5009" spans="1:11" ht="14.45">
      <c r="A5009" s="4" t="s">
        <v>17942</v>
      </c>
      <c r="B5009" s="4" t="s">
        <v>15242</v>
      </c>
      <c r="C5009" s="4" t="s">
        <v>15243</v>
      </c>
      <c r="D5009" s="4" t="s">
        <v>328</v>
      </c>
      <c r="E5009" s="4" t="s">
        <v>16986</v>
      </c>
      <c r="F5009" s="4" t="s">
        <v>68</v>
      </c>
      <c r="G5009" s="4" t="s">
        <v>328</v>
      </c>
      <c r="H5009" s="5">
        <v>281783</v>
      </c>
      <c r="I5009" s="4" t="s">
        <v>17943</v>
      </c>
      <c r="J5009" s="6"/>
    </row>
    <row r="5010" spans="1:11" ht="14.45">
      <c r="A5010" s="4" t="s">
        <v>17944</v>
      </c>
      <c r="B5010" s="4" t="s">
        <v>17945</v>
      </c>
      <c r="C5010" s="4" t="s">
        <v>17946</v>
      </c>
      <c r="D5010" s="4" t="s">
        <v>17947</v>
      </c>
      <c r="E5010" s="4" t="s">
        <v>17948</v>
      </c>
      <c r="F5010" s="4" t="s">
        <v>22</v>
      </c>
      <c r="G5010" s="4" t="s">
        <v>2178</v>
      </c>
      <c r="H5010" s="5">
        <v>281380</v>
      </c>
      <c r="I5010" s="4" t="s">
        <v>17949</v>
      </c>
      <c r="J5010" s="6"/>
    </row>
    <row r="5011" spans="1:11" ht="14.45">
      <c r="A5011" s="4" t="s">
        <v>17950</v>
      </c>
      <c r="B5011" s="4" t="s">
        <v>5905</v>
      </c>
      <c r="C5011" s="4" t="s">
        <v>5906</v>
      </c>
      <c r="D5011" s="4" t="s">
        <v>738</v>
      </c>
      <c r="E5011" s="4" t="s">
        <v>17951</v>
      </c>
      <c r="F5011" s="4" t="s">
        <v>68</v>
      </c>
      <c r="G5011" s="4" t="s">
        <v>738</v>
      </c>
      <c r="H5011" s="5">
        <v>281238</v>
      </c>
      <c r="I5011" s="4" t="s">
        <v>17952</v>
      </c>
      <c r="J5011" s="6"/>
    </row>
    <row r="5012" spans="1:11" ht="14.45">
      <c r="A5012" s="4" t="s">
        <v>17953</v>
      </c>
      <c r="B5012" s="4" t="s">
        <v>17222</v>
      </c>
      <c r="C5012" s="4" t="s">
        <v>12473</v>
      </c>
      <c r="D5012" s="4" t="s">
        <v>7707</v>
      </c>
      <c r="E5012" s="4" t="s">
        <v>17223</v>
      </c>
      <c r="F5012" s="4" t="s">
        <v>12476</v>
      </c>
      <c r="G5012" s="4" t="s">
        <v>7707</v>
      </c>
      <c r="H5012" s="5">
        <v>281204</v>
      </c>
      <c r="I5012" s="4" t="s">
        <v>17954</v>
      </c>
      <c r="J5012" s="6"/>
    </row>
    <row r="5013" spans="1:11" ht="14.45">
      <c r="A5013" s="7" t="s">
        <v>17955</v>
      </c>
      <c r="B5013" s="8"/>
      <c r="C5013" s="4" t="s">
        <v>8495</v>
      </c>
      <c r="D5013" s="4" t="s">
        <v>3776</v>
      </c>
      <c r="E5013" s="4" t="s">
        <v>17956</v>
      </c>
      <c r="F5013" s="4" t="s">
        <v>102</v>
      </c>
      <c r="G5013" s="4" t="s">
        <v>103</v>
      </c>
      <c r="H5013" s="5">
        <v>281179</v>
      </c>
      <c r="I5013" s="4" t="s">
        <v>17957</v>
      </c>
      <c r="J5013" s="6"/>
    </row>
    <row r="5014" spans="1:11" ht="14.45">
      <c r="A5014" s="4" t="s">
        <v>17958</v>
      </c>
      <c r="B5014" s="4" t="s">
        <v>860</v>
      </c>
      <c r="C5014" s="4" t="s">
        <v>15798</v>
      </c>
      <c r="D5014" s="4" t="s">
        <v>11550</v>
      </c>
      <c r="E5014" s="4" t="s">
        <v>17959</v>
      </c>
      <c r="F5014" s="4" t="s">
        <v>10954</v>
      </c>
      <c r="G5014" s="4" t="s">
        <v>11550</v>
      </c>
      <c r="H5014" s="5">
        <v>281164</v>
      </c>
      <c r="I5014" s="4" t="s">
        <v>17960</v>
      </c>
      <c r="J5014" s="6" t="s">
        <v>431</v>
      </c>
      <c r="K5014" s="6" t="s">
        <v>17961</v>
      </c>
    </row>
    <row r="5015" spans="1:11" ht="14.45">
      <c r="A5015" s="4" t="s">
        <v>17962</v>
      </c>
      <c r="B5015" s="4" t="s">
        <v>14828</v>
      </c>
      <c r="C5015" s="4" t="s">
        <v>10059</v>
      </c>
      <c r="D5015" s="4" t="s">
        <v>10060</v>
      </c>
      <c r="E5015" s="4" t="s">
        <v>17963</v>
      </c>
      <c r="F5015" s="4" t="s">
        <v>133</v>
      </c>
      <c r="G5015" s="4" t="s">
        <v>9425</v>
      </c>
      <c r="H5015" s="5">
        <v>280920</v>
      </c>
      <c r="I5015" s="4" t="s">
        <v>17964</v>
      </c>
      <c r="J5015" s="6"/>
    </row>
    <row r="5016" spans="1:11" ht="14.45">
      <c r="A5016" s="4" t="s">
        <v>17965</v>
      </c>
      <c r="B5016" s="4" t="s">
        <v>17966</v>
      </c>
      <c r="C5016" s="4" t="s">
        <v>17967</v>
      </c>
      <c r="D5016" s="4" t="s">
        <v>17968</v>
      </c>
      <c r="E5016" s="4" t="s">
        <v>17969</v>
      </c>
      <c r="F5016" s="4" t="s">
        <v>22</v>
      </c>
      <c r="G5016" s="4" t="s">
        <v>115</v>
      </c>
      <c r="H5016" s="5">
        <v>280859</v>
      </c>
      <c r="I5016" s="4" t="s">
        <v>17970</v>
      </c>
      <c r="J5016" s="6"/>
    </row>
    <row r="5017" spans="1:11" ht="14.45">
      <c r="A5017" s="4" t="s">
        <v>17971</v>
      </c>
      <c r="B5017" s="4" t="s">
        <v>11622</v>
      </c>
      <c r="C5017" s="4" t="s">
        <v>11623</v>
      </c>
      <c r="D5017" s="4" t="s">
        <v>1431</v>
      </c>
      <c r="E5017" s="4" t="s">
        <v>17819</v>
      </c>
      <c r="F5017" s="4" t="s">
        <v>429</v>
      </c>
      <c r="G5017" s="4" t="s">
        <v>1431</v>
      </c>
      <c r="H5017" s="5">
        <v>280813</v>
      </c>
      <c r="I5017" s="4" t="s">
        <v>17972</v>
      </c>
      <c r="J5017" s="6"/>
    </row>
    <row r="5018" spans="1:11" ht="14.45">
      <c r="A5018" s="4" t="s">
        <v>17973</v>
      </c>
      <c r="B5018" s="4" t="s">
        <v>17974</v>
      </c>
      <c r="C5018" s="4" t="s">
        <v>17720</v>
      </c>
      <c r="D5018" s="4" t="s">
        <v>3581</v>
      </c>
      <c r="E5018" s="4" t="s">
        <v>17975</v>
      </c>
      <c r="F5018" s="4" t="s">
        <v>6744</v>
      </c>
      <c r="G5018" s="4" t="s">
        <v>3581</v>
      </c>
      <c r="H5018" s="5">
        <v>280806</v>
      </c>
      <c r="I5018" s="4" t="s">
        <v>17976</v>
      </c>
      <c r="J5018" s="6"/>
    </row>
    <row r="5019" spans="1:11" ht="14.45">
      <c r="A5019" s="4" t="s">
        <v>17977</v>
      </c>
      <c r="B5019" s="4" t="s">
        <v>10826</v>
      </c>
      <c r="C5019" s="4" t="s">
        <v>243</v>
      </c>
      <c r="D5019" s="4" t="s">
        <v>244</v>
      </c>
      <c r="E5019" s="4" t="s">
        <v>17072</v>
      </c>
      <c r="F5019" s="4" t="s">
        <v>102</v>
      </c>
      <c r="G5019" s="4" t="s">
        <v>246</v>
      </c>
      <c r="H5019" s="5">
        <v>280796</v>
      </c>
      <c r="I5019" s="4" t="s">
        <v>17978</v>
      </c>
      <c r="J5019" s="6"/>
    </row>
    <row r="5020" spans="1:11" ht="14.45">
      <c r="A5020" s="4" t="s">
        <v>17979</v>
      </c>
      <c r="B5020" s="4" t="s">
        <v>17980</v>
      </c>
      <c r="C5020" s="4" t="s">
        <v>10028</v>
      </c>
      <c r="D5020" s="4" t="s">
        <v>3846</v>
      </c>
      <c r="E5020" s="4" t="s">
        <v>17981</v>
      </c>
      <c r="F5020" s="4" t="s">
        <v>22</v>
      </c>
      <c r="G5020" s="4" t="s">
        <v>3846</v>
      </c>
      <c r="H5020" s="5">
        <v>280481</v>
      </c>
      <c r="I5020" s="4" t="s">
        <v>17982</v>
      </c>
      <c r="J5020" s="6"/>
    </row>
    <row r="5021" spans="1:11" ht="14.45">
      <c r="A5021" s="7" t="s">
        <v>17983</v>
      </c>
      <c r="B5021" s="8"/>
      <c r="C5021" s="4" t="s">
        <v>3105</v>
      </c>
      <c r="D5021" s="4" t="s">
        <v>3106</v>
      </c>
      <c r="E5021" s="4" t="s">
        <v>17984</v>
      </c>
      <c r="F5021" s="4" t="s">
        <v>133</v>
      </c>
      <c r="G5021" s="4" t="s">
        <v>990</v>
      </c>
      <c r="H5021" s="5">
        <v>280286</v>
      </c>
      <c r="I5021" s="4" t="s">
        <v>17985</v>
      </c>
      <c r="J5021" s="6"/>
    </row>
    <row r="5022" spans="1:11" ht="14.45">
      <c r="A5022" s="4" t="s">
        <v>17986</v>
      </c>
      <c r="B5022" s="4" t="s">
        <v>1208</v>
      </c>
      <c r="C5022" s="4" t="s">
        <v>1209</v>
      </c>
      <c r="D5022" s="4" t="s">
        <v>545</v>
      </c>
      <c r="E5022" s="4" t="s">
        <v>1210</v>
      </c>
      <c r="F5022" s="4" t="s">
        <v>169</v>
      </c>
      <c r="G5022" s="4" t="s">
        <v>545</v>
      </c>
      <c r="H5022" s="5">
        <v>280282</v>
      </c>
      <c r="I5022" s="4" t="s">
        <v>17987</v>
      </c>
      <c r="J5022" s="6"/>
    </row>
    <row r="5023" spans="1:11" ht="14.45">
      <c r="A5023" s="4" t="s">
        <v>17988</v>
      </c>
      <c r="B5023" s="4" t="s">
        <v>11050</v>
      </c>
      <c r="C5023" s="4" t="s">
        <v>17989</v>
      </c>
      <c r="D5023" s="4" t="s">
        <v>14592</v>
      </c>
      <c r="E5023" s="4" t="s">
        <v>17990</v>
      </c>
      <c r="F5023" s="4" t="s">
        <v>22</v>
      </c>
      <c r="G5023" s="4" t="s">
        <v>14592</v>
      </c>
      <c r="H5023" s="5">
        <v>279983</v>
      </c>
      <c r="I5023" s="4" t="s">
        <v>17991</v>
      </c>
      <c r="J5023" s="6"/>
    </row>
    <row r="5024" spans="1:11" ht="14.45">
      <c r="A5024" s="4" t="s">
        <v>17992</v>
      </c>
      <c r="B5024" s="4" t="s">
        <v>324</v>
      </c>
      <c r="C5024" s="4" t="s">
        <v>13200</v>
      </c>
      <c r="D5024" s="4" t="s">
        <v>11472</v>
      </c>
      <c r="E5024" s="4" t="s">
        <v>13202</v>
      </c>
      <c r="F5024" s="4" t="s">
        <v>429</v>
      </c>
      <c r="G5024" s="4" t="s">
        <v>11472</v>
      </c>
      <c r="H5024" s="5">
        <v>279763</v>
      </c>
      <c r="I5024" s="4" t="s">
        <v>17993</v>
      </c>
      <c r="J5024" s="6"/>
    </row>
    <row r="5025" spans="1:11" ht="14.45">
      <c r="A5025" s="4" t="s">
        <v>17994</v>
      </c>
      <c r="B5025" s="4" t="s">
        <v>17995</v>
      </c>
      <c r="C5025" s="4" t="s">
        <v>4220</v>
      </c>
      <c r="D5025" s="4" t="s">
        <v>17996</v>
      </c>
      <c r="E5025" s="4" t="s">
        <v>17997</v>
      </c>
      <c r="F5025" s="4" t="s">
        <v>47</v>
      </c>
      <c r="G5025" s="4" t="s">
        <v>704</v>
      </c>
      <c r="H5025" s="5">
        <v>279710</v>
      </c>
      <c r="I5025" s="4" t="s">
        <v>17998</v>
      </c>
      <c r="J5025" s="6"/>
    </row>
    <row r="5026" spans="1:11" ht="14.45">
      <c r="A5026" s="4" t="s">
        <v>17999</v>
      </c>
      <c r="B5026" s="4" t="s">
        <v>1356</v>
      </c>
      <c r="C5026" s="4" t="s">
        <v>2428</v>
      </c>
      <c r="D5026" s="4" t="s">
        <v>279</v>
      </c>
      <c r="E5026" s="4" t="s">
        <v>2429</v>
      </c>
      <c r="F5026" s="4" t="s">
        <v>102</v>
      </c>
      <c r="G5026" s="4" t="s">
        <v>281</v>
      </c>
      <c r="H5026" s="5">
        <v>279539</v>
      </c>
      <c r="I5026" s="4" t="s">
        <v>18000</v>
      </c>
      <c r="J5026" s="6"/>
    </row>
    <row r="5027" spans="1:11" ht="14.45">
      <c r="A5027" s="4" t="s">
        <v>18001</v>
      </c>
      <c r="B5027" s="4" t="s">
        <v>1356</v>
      </c>
      <c r="C5027" s="4" t="s">
        <v>17591</v>
      </c>
      <c r="D5027" s="4" t="s">
        <v>17592</v>
      </c>
      <c r="E5027" s="4" t="s">
        <v>17593</v>
      </c>
      <c r="F5027" s="4" t="s">
        <v>10954</v>
      </c>
      <c r="G5027" s="4" t="s">
        <v>17592</v>
      </c>
      <c r="H5027" s="5">
        <v>279362</v>
      </c>
      <c r="I5027" s="4" t="s">
        <v>18002</v>
      </c>
      <c r="J5027" s="6" t="s">
        <v>431</v>
      </c>
      <c r="K5027" s="6" t="s">
        <v>18003</v>
      </c>
    </row>
    <row r="5028" spans="1:11" ht="14.45">
      <c r="A5028" s="4" t="s">
        <v>18004</v>
      </c>
      <c r="B5028" s="4" t="s">
        <v>826</v>
      </c>
      <c r="C5028" s="4" t="s">
        <v>827</v>
      </c>
      <c r="D5028" s="4" t="s">
        <v>493</v>
      </c>
      <c r="E5028" s="4" t="s">
        <v>4525</v>
      </c>
      <c r="F5028" s="4" t="s">
        <v>22</v>
      </c>
      <c r="G5028" s="4" t="s">
        <v>493</v>
      </c>
      <c r="H5028" s="5">
        <v>278346</v>
      </c>
      <c r="I5028" s="4" t="s">
        <v>18005</v>
      </c>
      <c r="J5028" s="6"/>
    </row>
    <row r="5029" spans="1:11" ht="14.45">
      <c r="A5029" s="4" t="s">
        <v>18006</v>
      </c>
      <c r="B5029" s="4" t="s">
        <v>18007</v>
      </c>
      <c r="C5029" s="4" t="s">
        <v>18008</v>
      </c>
      <c r="D5029" s="4" t="s">
        <v>10520</v>
      </c>
      <c r="E5029" s="4" t="s">
        <v>18009</v>
      </c>
      <c r="F5029" s="4" t="s">
        <v>212</v>
      </c>
      <c r="G5029" s="4" t="s">
        <v>2208</v>
      </c>
      <c r="H5029" s="5">
        <v>278163</v>
      </c>
      <c r="I5029" s="4" t="s">
        <v>18010</v>
      </c>
      <c r="J5029" s="6"/>
    </row>
    <row r="5030" spans="1:11" ht="14.45">
      <c r="A5030" s="4" t="s">
        <v>18011</v>
      </c>
      <c r="B5030" s="4" t="s">
        <v>13907</v>
      </c>
      <c r="C5030" s="4" t="s">
        <v>13908</v>
      </c>
      <c r="D5030" s="4" t="s">
        <v>3904</v>
      </c>
      <c r="E5030" s="4"/>
      <c r="F5030" s="4" t="s">
        <v>429</v>
      </c>
      <c r="G5030" s="4" t="s">
        <v>3904</v>
      </c>
      <c r="H5030" s="5">
        <v>277930</v>
      </c>
      <c r="I5030" s="4" t="s">
        <v>18012</v>
      </c>
      <c r="J5030" s="6"/>
    </row>
    <row r="5031" spans="1:11" ht="14.45">
      <c r="A5031" s="4" t="s">
        <v>18013</v>
      </c>
      <c r="B5031" s="4" t="s">
        <v>18014</v>
      </c>
      <c r="C5031" s="4" t="s">
        <v>18015</v>
      </c>
      <c r="D5031" s="4" t="s">
        <v>18016</v>
      </c>
      <c r="E5031" s="4" t="s">
        <v>18017</v>
      </c>
      <c r="F5031" s="4" t="s">
        <v>2911</v>
      </c>
      <c r="G5031" s="4" t="s">
        <v>18018</v>
      </c>
      <c r="H5031" s="5">
        <v>277747</v>
      </c>
      <c r="I5031" s="4" t="s">
        <v>18019</v>
      </c>
      <c r="J5031" s="6"/>
    </row>
    <row r="5032" spans="1:11" ht="14.45">
      <c r="A5032" s="4" t="s">
        <v>18020</v>
      </c>
      <c r="B5032" s="4" t="s">
        <v>7876</v>
      </c>
      <c r="C5032" s="4" t="s">
        <v>7877</v>
      </c>
      <c r="D5032" s="4" t="s">
        <v>154</v>
      </c>
      <c r="E5032" s="4" t="s">
        <v>7878</v>
      </c>
      <c r="F5032" s="4" t="s">
        <v>156</v>
      </c>
      <c r="G5032" s="4" t="s">
        <v>157</v>
      </c>
      <c r="H5032" s="5">
        <v>277609</v>
      </c>
      <c r="I5032" s="4" t="s">
        <v>18021</v>
      </c>
      <c r="J5032" s="6"/>
    </row>
    <row r="5033" spans="1:11" ht="14.45">
      <c r="A5033" s="4" t="s">
        <v>18022</v>
      </c>
      <c r="B5033" s="4" t="s">
        <v>1208</v>
      </c>
      <c r="C5033" s="4" t="s">
        <v>1209</v>
      </c>
      <c r="D5033" s="4" t="s">
        <v>545</v>
      </c>
      <c r="E5033" s="4" t="s">
        <v>1210</v>
      </c>
      <c r="F5033" s="4" t="s">
        <v>169</v>
      </c>
      <c r="G5033" s="4" t="s">
        <v>545</v>
      </c>
      <c r="H5033" s="5">
        <v>277411</v>
      </c>
      <c r="I5033" s="4" t="s">
        <v>18023</v>
      </c>
      <c r="J5033" s="6"/>
    </row>
    <row r="5034" spans="1:11" ht="14.45">
      <c r="A5034" s="4" t="s">
        <v>18024</v>
      </c>
      <c r="B5034" s="4" t="s">
        <v>18025</v>
      </c>
      <c r="C5034" s="4" t="s">
        <v>18026</v>
      </c>
      <c r="D5034" s="4" t="s">
        <v>18027</v>
      </c>
      <c r="E5034" s="4" t="s">
        <v>18028</v>
      </c>
      <c r="F5034" s="4" t="s">
        <v>133</v>
      </c>
      <c r="G5034" s="4" t="s">
        <v>9425</v>
      </c>
      <c r="H5034" s="5">
        <v>276857</v>
      </c>
      <c r="I5034" s="4" t="s">
        <v>18029</v>
      </c>
      <c r="J5034" s="6"/>
    </row>
    <row r="5035" spans="1:11" ht="14.45">
      <c r="A5035" s="4" t="s">
        <v>18030</v>
      </c>
      <c r="B5035" s="4" t="s">
        <v>18031</v>
      </c>
      <c r="C5035" s="4" t="s">
        <v>138</v>
      </c>
      <c r="D5035" s="4" t="s">
        <v>39</v>
      </c>
      <c r="E5035" s="4" t="s">
        <v>18032</v>
      </c>
      <c r="F5035" s="4" t="s">
        <v>169</v>
      </c>
      <c r="G5035" s="4" t="s">
        <v>545</v>
      </c>
      <c r="H5035" s="5">
        <v>276782</v>
      </c>
      <c r="I5035" s="4" t="s">
        <v>18033</v>
      </c>
      <c r="J5035" s="6"/>
    </row>
    <row r="5036" spans="1:11" ht="14.45">
      <c r="A5036" s="4" t="s">
        <v>18034</v>
      </c>
      <c r="B5036" s="4" t="s">
        <v>1784</v>
      </c>
      <c r="C5036" s="4" t="s">
        <v>1785</v>
      </c>
      <c r="D5036" s="4" t="s">
        <v>121</v>
      </c>
      <c r="E5036" s="4" t="s">
        <v>1786</v>
      </c>
      <c r="F5036" s="4" t="s">
        <v>60</v>
      </c>
      <c r="G5036" s="4" t="s">
        <v>121</v>
      </c>
      <c r="H5036" s="5">
        <v>276373</v>
      </c>
      <c r="I5036" s="4" t="s">
        <v>18035</v>
      </c>
      <c r="J5036" s="6"/>
    </row>
    <row r="5037" spans="1:11" ht="14.45">
      <c r="A5037" s="4" t="s">
        <v>18036</v>
      </c>
      <c r="B5037" s="4" t="s">
        <v>10432</v>
      </c>
      <c r="C5037" s="4" t="s">
        <v>10433</v>
      </c>
      <c r="D5037" s="4" t="s">
        <v>822</v>
      </c>
      <c r="E5037" s="4" t="s">
        <v>18037</v>
      </c>
      <c r="F5037" s="4" t="s">
        <v>60</v>
      </c>
      <c r="G5037" s="4" t="s">
        <v>822</v>
      </c>
      <c r="H5037" s="5">
        <v>276191</v>
      </c>
      <c r="I5037" s="4" t="s">
        <v>18038</v>
      </c>
      <c r="J5037" s="6"/>
    </row>
    <row r="5038" spans="1:11" ht="14.45">
      <c r="A5038" s="4" t="s">
        <v>18039</v>
      </c>
      <c r="B5038" s="4" t="s">
        <v>18040</v>
      </c>
      <c r="C5038" s="4" t="s">
        <v>18041</v>
      </c>
      <c r="D5038" s="4" t="s">
        <v>115</v>
      </c>
      <c r="E5038" s="4" t="s">
        <v>18042</v>
      </c>
      <c r="F5038" s="4" t="s">
        <v>22</v>
      </c>
      <c r="G5038" s="4" t="s">
        <v>39</v>
      </c>
      <c r="H5038" s="5">
        <v>276128</v>
      </c>
      <c r="I5038" s="4" t="s">
        <v>18043</v>
      </c>
      <c r="J5038" s="6"/>
    </row>
    <row r="5039" spans="1:11" ht="14.45">
      <c r="A5039" s="4" t="s">
        <v>18044</v>
      </c>
      <c r="B5039" s="4" t="s">
        <v>5645</v>
      </c>
      <c r="C5039" s="4" t="s">
        <v>5646</v>
      </c>
      <c r="D5039" s="4" t="s">
        <v>328</v>
      </c>
      <c r="E5039" s="4" t="s">
        <v>16721</v>
      </c>
      <c r="F5039" s="4" t="s">
        <v>68</v>
      </c>
      <c r="G5039" s="4" t="s">
        <v>328</v>
      </c>
      <c r="H5039" s="5">
        <v>275600</v>
      </c>
      <c r="I5039" s="4" t="s">
        <v>18045</v>
      </c>
      <c r="J5039" s="6"/>
    </row>
    <row r="5040" spans="1:11" ht="14.45">
      <c r="A5040" s="4" t="s">
        <v>18046</v>
      </c>
      <c r="B5040" s="4" t="s">
        <v>18047</v>
      </c>
      <c r="C5040" s="4">
        <v>63352</v>
      </c>
      <c r="D5040" s="4" t="s">
        <v>12474</v>
      </c>
      <c r="E5040" s="4" t="s">
        <v>18048</v>
      </c>
      <c r="F5040" s="4" t="s">
        <v>12476</v>
      </c>
      <c r="G5040" s="4" t="s">
        <v>7707</v>
      </c>
      <c r="H5040" s="5">
        <v>275599</v>
      </c>
      <c r="I5040" s="4" t="s">
        <v>18049</v>
      </c>
      <c r="J5040" s="6"/>
    </row>
    <row r="5041" spans="1:11" ht="14.45">
      <c r="A5041" s="4" t="s">
        <v>18050</v>
      </c>
      <c r="B5041" s="4" t="s">
        <v>18051</v>
      </c>
      <c r="C5041" s="4" t="s">
        <v>18052</v>
      </c>
      <c r="D5041" s="4" t="s">
        <v>18053</v>
      </c>
      <c r="E5041" s="4" t="s">
        <v>18054</v>
      </c>
      <c r="F5041" s="4" t="s">
        <v>12476</v>
      </c>
      <c r="G5041" s="4" t="s">
        <v>18055</v>
      </c>
      <c r="H5041" s="5">
        <v>275442</v>
      </c>
      <c r="I5041" s="4" t="s">
        <v>18056</v>
      </c>
      <c r="J5041" s="6"/>
    </row>
    <row r="5042" spans="1:11" ht="14.45">
      <c r="A5042" s="7" t="s">
        <v>18057</v>
      </c>
      <c r="B5042" s="8"/>
      <c r="C5042" s="4" t="s">
        <v>2771</v>
      </c>
      <c r="D5042" s="4" t="s">
        <v>197</v>
      </c>
      <c r="E5042" s="4" t="s">
        <v>2772</v>
      </c>
      <c r="F5042" s="4" t="s">
        <v>133</v>
      </c>
      <c r="G5042" s="4" t="s">
        <v>199</v>
      </c>
      <c r="H5042" s="5">
        <v>275405</v>
      </c>
      <c r="I5042" s="4" t="s">
        <v>18058</v>
      </c>
      <c r="J5042" s="6"/>
    </row>
    <row r="5043" spans="1:11" ht="14.45">
      <c r="A5043" s="4" t="s">
        <v>18059</v>
      </c>
      <c r="B5043" s="4" t="s">
        <v>18060</v>
      </c>
      <c r="C5043" s="4" t="s">
        <v>18061</v>
      </c>
      <c r="D5043" s="4" t="s">
        <v>3088</v>
      </c>
      <c r="E5043" s="4" t="s">
        <v>18062</v>
      </c>
      <c r="F5043" s="4" t="s">
        <v>926</v>
      </c>
      <c r="G5043" s="4" t="s">
        <v>924</v>
      </c>
      <c r="H5043" s="5">
        <v>275367</v>
      </c>
      <c r="I5043" s="4" t="s">
        <v>18063</v>
      </c>
      <c r="J5043" s="6"/>
    </row>
    <row r="5044" spans="1:11" ht="14.45">
      <c r="A5044" s="7" t="s">
        <v>18064</v>
      </c>
      <c r="B5044" s="8"/>
      <c r="C5044" s="4" t="s">
        <v>2133</v>
      </c>
      <c r="D5044" s="4" t="s">
        <v>822</v>
      </c>
      <c r="E5044" s="4" t="s">
        <v>15788</v>
      </c>
      <c r="F5044" s="4" t="s">
        <v>60</v>
      </c>
      <c r="G5044" s="4" t="s">
        <v>822</v>
      </c>
      <c r="H5044" s="5">
        <v>275259</v>
      </c>
      <c r="I5044" s="4" t="s">
        <v>15789</v>
      </c>
      <c r="J5044" s="6"/>
    </row>
    <row r="5045" spans="1:11" ht="14.45">
      <c r="A5045" s="4" t="s">
        <v>18065</v>
      </c>
      <c r="B5045" s="4" t="s">
        <v>1784</v>
      </c>
      <c r="C5045" s="4" t="s">
        <v>1785</v>
      </c>
      <c r="D5045" s="4" t="s">
        <v>121</v>
      </c>
      <c r="E5045" s="4" t="s">
        <v>1786</v>
      </c>
      <c r="F5045" s="4" t="s">
        <v>60</v>
      </c>
      <c r="G5045" s="4" t="s">
        <v>121</v>
      </c>
      <c r="H5045" s="5">
        <v>275162</v>
      </c>
      <c r="I5045" s="4" t="s">
        <v>18066</v>
      </c>
      <c r="J5045" s="6"/>
    </row>
    <row r="5046" spans="1:11" ht="14.45">
      <c r="A5046" s="4" t="s">
        <v>18067</v>
      </c>
      <c r="B5046" s="4" t="s">
        <v>18068</v>
      </c>
      <c r="C5046" s="4" t="s">
        <v>18069</v>
      </c>
      <c r="D5046" s="4" t="s">
        <v>11550</v>
      </c>
      <c r="E5046" s="4" t="s">
        <v>13704</v>
      </c>
      <c r="F5046" s="4" t="s">
        <v>10954</v>
      </c>
      <c r="G5046" s="4" t="s">
        <v>11550</v>
      </c>
      <c r="H5046" s="5">
        <v>275103</v>
      </c>
      <c r="I5046" s="4" t="s">
        <v>18070</v>
      </c>
      <c r="J5046" s="6" t="s">
        <v>431</v>
      </c>
      <c r="K5046" s="6" t="s">
        <v>18071</v>
      </c>
    </row>
    <row r="5047" spans="1:11" ht="14.45">
      <c r="A5047" s="7" t="s">
        <v>18072</v>
      </c>
      <c r="B5047" s="8"/>
      <c r="C5047" s="4" t="s">
        <v>2133</v>
      </c>
      <c r="D5047" s="4" t="s">
        <v>822</v>
      </c>
      <c r="E5047" s="4" t="s">
        <v>15788</v>
      </c>
      <c r="F5047" s="4" t="s">
        <v>60</v>
      </c>
      <c r="G5047" s="4" t="s">
        <v>822</v>
      </c>
      <c r="H5047" s="5">
        <v>275011</v>
      </c>
      <c r="I5047" s="4" t="s">
        <v>18073</v>
      </c>
      <c r="J5047" s="6"/>
    </row>
    <row r="5048" spans="1:11" ht="14.45">
      <c r="A5048" s="4" t="s">
        <v>18074</v>
      </c>
      <c r="B5048" s="4" t="s">
        <v>1356</v>
      </c>
      <c r="C5048" s="4" t="s">
        <v>11892</v>
      </c>
      <c r="D5048" s="4" t="s">
        <v>4427</v>
      </c>
      <c r="E5048" s="4" t="s">
        <v>18075</v>
      </c>
      <c r="F5048" s="4" t="s">
        <v>68</v>
      </c>
      <c r="G5048" s="4" t="s">
        <v>4427</v>
      </c>
      <c r="H5048" s="5">
        <v>274909</v>
      </c>
      <c r="I5048" s="4" t="s">
        <v>18076</v>
      </c>
      <c r="J5048" s="6"/>
    </row>
    <row r="5049" spans="1:11" ht="14.45">
      <c r="A5049" s="4" t="s">
        <v>18077</v>
      </c>
      <c r="B5049" s="4" t="s">
        <v>11050</v>
      </c>
      <c r="C5049" s="4" t="s">
        <v>11051</v>
      </c>
      <c r="D5049" s="4" t="s">
        <v>407</v>
      </c>
      <c r="E5049" s="4" t="s">
        <v>11052</v>
      </c>
      <c r="F5049" s="4" t="s">
        <v>47</v>
      </c>
      <c r="G5049" s="4" t="s">
        <v>407</v>
      </c>
      <c r="H5049" s="5">
        <v>274856</v>
      </c>
      <c r="I5049" s="4" t="s">
        <v>18078</v>
      </c>
      <c r="J5049" s="6"/>
    </row>
    <row r="5050" spans="1:11" ht="14.45">
      <c r="A5050" s="4" t="s">
        <v>18079</v>
      </c>
      <c r="B5050" s="4" t="s">
        <v>18080</v>
      </c>
      <c r="C5050" s="4" t="s">
        <v>18081</v>
      </c>
      <c r="D5050" s="4" t="s">
        <v>316</v>
      </c>
      <c r="E5050" s="4" t="s">
        <v>18082</v>
      </c>
      <c r="F5050" s="4" t="s">
        <v>315</v>
      </c>
      <c r="G5050" s="4" t="s">
        <v>316</v>
      </c>
      <c r="H5050" s="5">
        <v>274805</v>
      </c>
      <c r="I5050" s="4" t="s">
        <v>18083</v>
      </c>
      <c r="J5050" s="6"/>
    </row>
    <row r="5051" spans="1:11" ht="14.45">
      <c r="A5051" s="7" t="s">
        <v>18084</v>
      </c>
      <c r="B5051" s="8"/>
      <c r="C5051" s="4" t="s">
        <v>910</v>
      </c>
      <c r="D5051" s="4" t="s">
        <v>39</v>
      </c>
      <c r="E5051" s="4" t="s">
        <v>14487</v>
      </c>
      <c r="F5051" s="4" t="s">
        <v>22</v>
      </c>
      <c r="G5051" s="4" t="s">
        <v>39</v>
      </c>
      <c r="H5051" s="5">
        <v>274755</v>
      </c>
      <c r="I5051" s="4" t="s">
        <v>18085</v>
      </c>
      <c r="J5051" s="6"/>
    </row>
    <row r="5052" spans="1:11" ht="14.45">
      <c r="A5052" s="4" t="s">
        <v>18086</v>
      </c>
      <c r="B5052" s="4" t="s">
        <v>18087</v>
      </c>
      <c r="C5052" s="4" t="s">
        <v>10946</v>
      </c>
      <c r="D5052" s="4" t="s">
        <v>279</v>
      </c>
      <c r="E5052" s="4" t="s">
        <v>18088</v>
      </c>
      <c r="F5052" s="4" t="s">
        <v>102</v>
      </c>
      <c r="G5052" s="4" t="s">
        <v>103</v>
      </c>
      <c r="H5052" s="5">
        <v>274734</v>
      </c>
      <c r="I5052" s="4" t="s">
        <v>18089</v>
      </c>
      <c r="J5052" s="6"/>
    </row>
    <row r="5053" spans="1:11" ht="14.45">
      <c r="A5053" s="4" t="s">
        <v>18090</v>
      </c>
      <c r="B5053" s="4" t="s">
        <v>324</v>
      </c>
      <c r="C5053" s="4" t="s">
        <v>325</v>
      </c>
      <c r="D5053" s="4" t="s">
        <v>328</v>
      </c>
      <c r="E5053" s="4"/>
      <c r="F5053" s="4" t="s">
        <v>68</v>
      </c>
      <c r="G5053" s="4" t="s">
        <v>328</v>
      </c>
      <c r="H5053" s="5">
        <v>274522</v>
      </c>
      <c r="I5053" s="4" t="s">
        <v>18091</v>
      </c>
      <c r="J5053" s="6"/>
    </row>
    <row r="5054" spans="1:11" ht="14.45">
      <c r="A5054" s="7" t="s">
        <v>18092</v>
      </c>
      <c r="B5054" s="8"/>
      <c r="C5054" s="4" t="s">
        <v>1575</v>
      </c>
      <c r="D5054" s="4" t="s">
        <v>328</v>
      </c>
      <c r="E5054" s="4" t="s">
        <v>8066</v>
      </c>
      <c r="F5054" s="4" t="s">
        <v>68</v>
      </c>
      <c r="G5054" s="4" t="s">
        <v>328</v>
      </c>
      <c r="H5054" s="5">
        <v>274256</v>
      </c>
      <c r="I5054" s="4" t="s">
        <v>18093</v>
      </c>
      <c r="J5054" s="6"/>
    </row>
    <row r="5055" spans="1:11" ht="14.45">
      <c r="A5055" s="4" t="s">
        <v>18094</v>
      </c>
      <c r="B5055" s="4" t="s">
        <v>18095</v>
      </c>
      <c r="C5055" s="4" t="s">
        <v>18096</v>
      </c>
      <c r="D5055" s="4" t="s">
        <v>45</v>
      </c>
      <c r="E5055" s="4" t="s">
        <v>18097</v>
      </c>
      <c r="F5055" s="4" t="s">
        <v>47</v>
      </c>
      <c r="G5055" s="4" t="s">
        <v>45</v>
      </c>
      <c r="H5055" s="5">
        <v>273937</v>
      </c>
      <c r="I5055" s="4" t="s">
        <v>18098</v>
      </c>
      <c r="J5055" s="6"/>
    </row>
    <row r="5056" spans="1:11" ht="14.45">
      <c r="A5056" s="4" t="s">
        <v>18099</v>
      </c>
      <c r="B5056" s="4" t="s">
        <v>7734</v>
      </c>
      <c r="C5056" s="4" t="s">
        <v>7735</v>
      </c>
      <c r="D5056" s="4" t="s">
        <v>786</v>
      </c>
      <c r="E5056" s="4" t="s">
        <v>7736</v>
      </c>
      <c r="F5056" s="4" t="s">
        <v>29</v>
      </c>
      <c r="G5056" s="4" t="s">
        <v>786</v>
      </c>
      <c r="H5056" s="5">
        <v>273855</v>
      </c>
      <c r="I5056" s="4" t="s">
        <v>18100</v>
      </c>
      <c r="J5056" s="6"/>
    </row>
    <row r="5057" spans="1:10" ht="14.45">
      <c r="A5057" s="4" t="s">
        <v>18101</v>
      </c>
      <c r="B5057" s="4" t="s">
        <v>18102</v>
      </c>
      <c r="C5057" s="4" t="s">
        <v>18103</v>
      </c>
      <c r="D5057" s="4" t="s">
        <v>12165</v>
      </c>
      <c r="E5057" s="4" t="s">
        <v>18104</v>
      </c>
      <c r="F5057" s="4" t="s">
        <v>429</v>
      </c>
      <c r="G5057" s="4" t="s">
        <v>12165</v>
      </c>
      <c r="H5057" s="5">
        <v>273228</v>
      </c>
      <c r="I5057" s="4" t="s">
        <v>18105</v>
      </c>
      <c r="J5057" s="6"/>
    </row>
    <row r="5058" spans="1:10" ht="14.45">
      <c r="A5058" s="7" t="s">
        <v>18106</v>
      </c>
      <c r="B5058" s="8"/>
      <c r="C5058" s="4" t="s">
        <v>7823</v>
      </c>
      <c r="D5058" s="4" t="s">
        <v>27</v>
      </c>
      <c r="E5058" s="4" t="s">
        <v>7824</v>
      </c>
      <c r="F5058" s="4" t="s">
        <v>29</v>
      </c>
      <c r="G5058" s="4" t="s">
        <v>531</v>
      </c>
      <c r="H5058" s="5">
        <v>273163</v>
      </c>
      <c r="I5058" s="4" t="s">
        <v>18107</v>
      </c>
      <c r="J5058" s="6"/>
    </row>
    <row r="5059" spans="1:10" ht="14.45">
      <c r="A5059" s="4" t="s">
        <v>18108</v>
      </c>
      <c r="B5059" s="4" t="s">
        <v>6956</v>
      </c>
      <c r="C5059" s="4" t="s">
        <v>2931</v>
      </c>
      <c r="D5059" s="4" t="s">
        <v>1730</v>
      </c>
      <c r="E5059" s="4" t="s">
        <v>6957</v>
      </c>
      <c r="F5059" s="4" t="s">
        <v>22</v>
      </c>
      <c r="G5059" s="4" t="s">
        <v>39</v>
      </c>
      <c r="H5059" s="5">
        <v>272875</v>
      </c>
      <c r="I5059" s="4" t="s">
        <v>18109</v>
      </c>
      <c r="J5059" s="6"/>
    </row>
    <row r="5060" spans="1:10" ht="14.45">
      <c r="A5060" s="4" t="s">
        <v>18110</v>
      </c>
      <c r="B5060" s="4" t="s">
        <v>9624</v>
      </c>
      <c r="C5060" s="4" t="s">
        <v>3534</v>
      </c>
      <c r="D5060" s="4" t="s">
        <v>1554</v>
      </c>
      <c r="E5060" s="4" t="s">
        <v>10421</v>
      </c>
      <c r="F5060" s="4" t="s">
        <v>169</v>
      </c>
      <c r="G5060" s="4" t="s">
        <v>1554</v>
      </c>
      <c r="H5060" s="5">
        <v>272649</v>
      </c>
      <c r="I5060" s="4" t="s">
        <v>18111</v>
      </c>
      <c r="J5060" s="6"/>
    </row>
    <row r="5061" spans="1:10" ht="14.45">
      <c r="A5061" s="4" t="s">
        <v>18112</v>
      </c>
      <c r="B5061" s="4" t="s">
        <v>10877</v>
      </c>
      <c r="C5061" s="4" t="s">
        <v>10878</v>
      </c>
      <c r="D5061" s="4" t="s">
        <v>10879</v>
      </c>
      <c r="E5061" s="4" t="s">
        <v>16679</v>
      </c>
      <c r="F5061" s="4" t="s">
        <v>238</v>
      </c>
      <c r="G5061" s="4" t="s">
        <v>8864</v>
      </c>
      <c r="H5061" s="5">
        <v>272279</v>
      </c>
      <c r="I5061" s="4" t="s">
        <v>18113</v>
      </c>
      <c r="J5061" s="6"/>
    </row>
    <row r="5062" spans="1:10" ht="14.45">
      <c r="A5062" s="4" t="s">
        <v>18114</v>
      </c>
      <c r="B5062" s="4" t="s">
        <v>15242</v>
      </c>
      <c r="C5062" s="4" t="s">
        <v>15243</v>
      </c>
      <c r="D5062" s="4" t="s">
        <v>328</v>
      </c>
      <c r="E5062" s="4" t="s">
        <v>16986</v>
      </c>
      <c r="F5062" s="4" t="s">
        <v>68</v>
      </c>
      <c r="G5062" s="4" t="s">
        <v>328</v>
      </c>
      <c r="H5062" s="5">
        <v>272199</v>
      </c>
      <c r="I5062" s="4" t="s">
        <v>18115</v>
      </c>
      <c r="J5062" s="6"/>
    </row>
    <row r="5063" spans="1:10" ht="14.45">
      <c r="A5063" s="4" t="s">
        <v>18116</v>
      </c>
      <c r="B5063" s="4" t="s">
        <v>18117</v>
      </c>
      <c r="C5063" s="4" t="s">
        <v>18118</v>
      </c>
      <c r="D5063" s="4" t="s">
        <v>18119</v>
      </c>
      <c r="E5063" s="4" t="s">
        <v>18120</v>
      </c>
      <c r="F5063" s="4" t="s">
        <v>22</v>
      </c>
      <c r="G5063" s="4" t="s">
        <v>746</v>
      </c>
      <c r="H5063" s="5">
        <v>272184</v>
      </c>
      <c r="I5063" s="4" t="s">
        <v>18121</v>
      </c>
      <c r="J5063" s="6"/>
    </row>
    <row r="5064" spans="1:10" ht="14.45">
      <c r="A5064" s="7" t="s">
        <v>18122</v>
      </c>
      <c r="B5064" s="8"/>
      <c r="C5064" s="4" t="s">
        <v>910</v>
      </c>
      <c r="D5064" s="4" t="s">
        <v>39</v>
      </c>
      <c r="E5064" s="4" t="s">
        <v>14487</v>
      </c>
      <c r="F5064" s="4" t="s">
        <v>22</v>
      </c>
      <c r="G5064" s="4" t="s">
        <v>39</v>
      </c>
      <c r="H5064" s="5">
        <v>271964</v>
      </c>
      <c r="I5064" s="4" t="s">
        <v>18123</v>
      </c>
      <c r="J5064" s="6"/>
    </row>
    <row r="5065" spans="1:10" ht="14.45">
      <c r="A5065" s="4" t="s">
        <v>18124</v>
      </c>
      <c r="B5065" s="4" t="s">
        <v>18125</v>
      </c>
      <c r="C5065" s="4" t="s">
        <v>6654</v>
      </c>
      <c r="D5065" s="4" t="s">
        <v>1181</v>
      </c>
      <c r="E5065" s="4" t="s">
        <v>6655</v>
      </c>
      <c r="F5065" s="4" t="s">
        <v>22</v>
      </c>
      <c r="G5065" s="4" t="s">
        <v>1181</v>
      </c>
      <c r="H5065" s="5">
        <v>271932</v>
      </c>
      <c r="I5065" s="4" t="s">
        <v>18126</v>
      </c>
      <c r="J5065" s="6"/>
    </row>
    <row r="5066" spans="1:10" ht="14.45">
      <c r="A5066" s="7" t="s">
        <v>18127</v>
      </c>
      <c r="B5066" s="8"/>
      <c r="C5066" s="4" t="s">
        <v>1489</v>
      </c>
      <c r="D5066" s="4" t="s">
        <v>154</v>
      </c>
      <c r="E5066" s="4" t="s">
        <v>4462</v>
      </c>
      <c r="F5066" s="4" t="s">
        <v>156</v>
      </c>
      <c r="G5066" s="4" t="s">
        <v>157</v>
      </c>
      <c r="H5066" s="5">
        <v>271717</v>
      </c>
      <c r="I5066" s="4" t="s">
        <v>18128</v>
      </c>
      <c r="J5066" s="6"/>
    </row>
    <row r="5067" spans="1:10" ht="14.45">
      <c r="A5067" s="4" t="s">
        <v>18129</v>
      </c>
      <c r="B5067" s="4" t="s">
        <v>826</v>
      </c>
      <c r="C5067" s="4" t="s">
        <v>827</v>
      </c>
      <c r="D5067" s="4" t="s">
        <v>493</v>
      </c>
      <c r="E5067" s="4" t="s">
        <v>4525</v>
      </c>
      <c r="F5067" s="4" t="s">
        <v>22</v>
      </c>
      <c r="G5067" s="4" t="s">
        <v>493</v>
      </c>
      <c r="H5067" s="5">
        <v>271572</v>
      </c>
      <c r="I5067" s="4" t="s">
        <v>18130</v>
      </c>
      <c r="J5067" s="6"/>
    </row>
    <row r="5068" spans="1:10" ht="14.45">
      <c r="A5068" s="7" t="s">
        <v>18131</v>
      </c>
      <c r="B5068" s="8"/>
      <c r="C5068" s="4" t="s">
        <v>8886</v>
      </c>
      <c r="D5068" s="4" t="s">
        <v>6406</v>
      </c>
      <c r="E5068" s="4" t="s">
        <v>18132</v>
      </c>
      <c r="F5068" s="4" t="s">
        <v>238</v>
      </c>
      <c r="G5068" s="4" t="s">
        <v>1499</v>
      </c>
      <c r="H5068" s="5">
        <v>271079</v>
      </c>
      <c r="I5068" s="4" t="s">
        <v>18133</v>
      </c>
      <c r="J5068" s="6"/>
    </row>
    <row r="5069" spans="1:10" ht="14.45">
      <c r="A5069" s="7" t="s">
        <v>18134</v>
      </c>
      <c r="B5069" s="8"/>
      <c r="C5069" s="4" t="s">
        <v>18135</v>
      </c>
      <c r="D5069" s="4" t="s">
        <v>6398</v>
      </c>
      <c r="E5069" s="4" t="s">
        <v>18136</v>
      </c>
      <c r="F5069" s="4" t="s">
        <v>102</v>
      </c>
      <c r="G5069" s="4" t="s">
        <v>2831</v>
      </c>
      <c r="H5069" s="5">
        <v>270931</v>
      </c>
      <c r="I5069" s="4" t="s">
        <v>18137</v>
      </c>
      <c r="J5069" s="6"/>
    </row>
    <row r="5070" spans="1:10" ht="14.45">
      <c r="A5070" s="4" t="s">
        <v>18138</v>
      </c>
      <c r="B5070" s="4" t="s">
        <v>18139</v>
      </c>
      <c r="C5070" s="4" t="s">
        <v>18140</v>
      </c>
      <c r="D5070" s="4" t="s">
        <v>15769</v>
      </c>
      <c r="E5070" s="4" t="s">
        <v>18141</v>
      </c>
      <c r="F5070" s="4" t="s">
        <v>429</v>
      </c>
      <c r="G5070" s="4" t="s">
        <v>15488</v>
      </c>
      <c r="H5070" s="5">
        <v>270370</v>
      </c>
      <c r="I5070" s="4" t="s">
        <v>18142</v>
      </c>
      <c r="J5070" s="6"/>
    </row>
    <row r="5071" spans="1:10" ht="14.45">
      <c r="A5071" s="4" t="s">
        <v>18143</v>
      </c>
      <c r="B5071" s="4" t="s">
        <v>826</v>
      </c>
      <c r="C5071" s="4" t="s">
        <v>827</v>
      </c>
      <c r="D5071" s="4" t="s">
        <v>493</v>
      </c>
      <c r="E5071" s="4" t="s">
        <v>4525</v>
      </c>
      <c r="F5071" s="4" t="s">
        <v>22</v>
      </c>
      <c r="G5071" s="4" t="s">
        <v>493</v>
      </c>
      <c r="H5071" s="5">
        <v>270361</v>
      </c>
      <c r="I5071" s="4" t="s">
        <v>18144</v>
      </c>
      <c r="J5071" s="6"/>
    </row>
    <row r="5072" spans="1:10" ht="14.45">
      <c r="A5072" s="4" t="s">
        <v>18145</v>
      </c>
      <c r="B5072" s="4" t="s">
        <v>18146</v>
      </c>
      <c r="C5072" s="4" t="s">
        <v>18147</v>
      </c>
      <c r="D5072" s="4" t="s">
        <v>18148</v>
      </c>
      <c r="E5072" s="4" t="s">
        <v>18149</v>
      </c>
      <c r="F5072" s="4" t="s">
        <v>35</v>
      </c>
      <c r="G5072" s="4" t="s">
        <v>15474</v>
      </c>
      <c r="H5072" s="5">
        <v>270226</v>
      </c>
      <c r="I5072" s="4" t="s">
        <v>18150</v>
      </c>
      <c r="J5072" s="6"/>
    </row>
    <row r="5073" spans="1:11" ht="14.45">
      <c r="A5073" s="7" t="s">
        <v>18151</v>
      </c>
      <c r="B5073" s="8"/>
      <c r="C5073" s="4" t="s">
        <v>1489</v>
      </c>
      <c r="D5073" s="4" t="s">
        <v>154</v>
      </c>
      <c r="E5073" s="4" t="s">
        <v>4462</v>
      </c>
      <c r="F5073" s="4" t="s">
        <v>156</v>
      </c>
      <c r="G5073" s="4" t="s">
        <v>157</v>
      </c>
      <c r="H5073" s="5">
        <v>270193</v>
      </c>
      <c r="I5073" s="4" t="s">
        <v>18152</v>
      </c>
      <c r="J5073" s="6"/>
    </row>
    <row r="5074" spans="1:11" ht="14.45">
      <c r="A5074" s="4" t="s">
        <v>18153</v>
      </c>
      <c r="B5074" s="4" t="s">
        <v>5887</v>
      </c>
      <c r="C5074" s="4" t="s">
        <v>3408</v>
      </c>
      <c r="D5074" s="4" t="s">
        <v>39</v>
      </c>
      <c r="E5074" s="4"/>
      <c r="F5074" s="4" t="s">
        <v>22</v>
      </c>
      <c r="G5074" s="4" t="s">
        <v>39</v>
      </c>
      <c r="H5074" s="5">
        <v>269889</v>
      </c>
      <c r="I5074" s="4" t="s">
        <v>18154</v>
      </c>
      <c r="J5074" s="6"/>
    </row>
    <row r="5075" spans="1:11" ht="14.45">
      <c r="A5075" s="4" t="s">
        <v>18155</v>
      </c>
      <c r="B5075" s="4" t="s">
        <v>18156</v>
      </c>
      <c r="C5075" s="4" t="s">
        <v>18157</v>
      </c>
      <c r="D5075" s="4" t="s">
        <v>1730</v>
      </c>
      <c r="E5075" s="4" t="s">
        <v>13722</v>
      </c>
      <c r="F5075" s="4" t="s">
        <v>22</v>
      </c>
      <c r="G5075" s="4" t="s">
        <v>39</v>
      </c>
      <c r="H5075" s="5">
        <v>269863</v>
      </c>
      <c r="I5075" s="4" t="s">
        <v>18158</v>
      </c>
      <c r="J5075" s="6"/>
    </row>
    <row r="5076" spans="1:11" ht="14.45">
      <c r="A5076" s="4" t="s">
        <v>18159</v>
      </c>
      <c r="B5076" s="4" t="s">
        <v>2238</v>
      </c>
      <c r="C5076" s="4" t="s">
        <v>2239</v>
      </c>
      <c r="D5076" s="4" t="s">
        <v>2240</v>
      </c>
      <c r="E5076" s="4" t="s">
        <v>2819</v>
      </c>
      <c r="F5076" s="4" t="s">
        <v>29</v>
      </c>
      <c r="G5076" s="4" t="s">
        <v>531</v>
      </c>
      <c r="H5076" s="5">
        <v>269834</v>
      </c>
      <c r="I5076" s="4" t="s">
        <v>18160</v>
      </c>
      <c r="J5076" s="6"/>
    </row>
    <row r="5077" spans="1:11" ht="14.45">
      <c r="A5077" s="7" t="s">
        <v>18161</v>
      </c>
      <c r="B5077" s="8"/>
      <c r="C5077" s="4" t="s">
        <v>8495</v>
      </c>
      <c r="D5077" s="4" t="s">
        <v>3776</v>
      </c>
      <c r="E5077" s="4" t="s">
        <v>8909</v>
      </c>
      <c r="F5077" s="4" t="s">
        <v>102</v>
      </c>
      <c r="G5077" s="4" t="s">
        <v>103</v>
      </c>
      <c r="H5077" s="5">
        <v>269832</v>
      </c>
      <c r="I5077" s="4" t="s">
        <v>18162</v>
      </c>
      <c r="J5077" s="6"/>
    </row>
    <row r="5078" spans="1:11" ht="14.45">
      <c r="A5078" s="4" t="s">
        <v>18163</v>
      </c>
      <c r="B5078" s="4" t="s">
        <v>2132</v>
      </c>
      <c r="C5078" s="4" t="s">
        <v>2133</v>
      </c>
      <c r="D5078" s="4" t="s">
        <v>822</v>
      </c>
      <c r="E5078" s="4" t="s">
        <v>2134</v>
      </c>
      <c r="F5078" s="4" t="s">
        <v>60</v>
      </c>
      <c r="G5078" s="4" t="s">
        <v>822</v>
      </c>
      <c r="H5078" s="5">
        <v>269634</v>
      </c>
      <c r="I5078" s="4" t="s">
        <v>18164</v>
      </c>
      <c r="J5078" s="6"/>
    </row>
    <row r="5079" spans="1:11" ht="14.45">
      <c r="A5079" s="4" t="s">
        <v>18165</v>
      </c>
      <c r="B5079" s="4" t="s">
        <v>18166</v>
      </c>
      <c r="C5079" s="4" t="s">
        <v>18167</v>
      </c>
      <c r="D5079" s="4" t="s">
        <v>8873</v>
      </c>
      <c r="E5079" s="4" t="s">
        <v>18168</v>
      </c>
      <c r="F5079" s="4" t="s">
        <v>169</v>
      </c>
      <c r="G5079" s="4" t="s">
        <v>1338</v>
      </c>
      <c r="H5079" s="5">
        <v>269250</v>
      </c>
      <c r="I5079" s="4" t="s">
        <v>18169</v>
      </c>
      <c r="J5079" s="6"/>
    </row>
    <row r="5080" spans="1:11" ht="14.45">
      <c r="A5080" s="4" t="s">
        <v>18170</v>
      </c>
      <c r="B5080" s="4" t="s">
        <v>15684</v>
      </c>
      <c r="C5080" s="4" t="s">
        <v>17869</v>
      </c>
      <c r="D5080" s="4" t="s">
        <v>1907</v>
      </c>
      <c r="E5080" s="4" t="s">
        <v>17870</v>
      </c>
      <c r="F5080" s="4" t="s">
        <v>429</v>
      </c>
      <c r="G5080" s="4" t="s">
        <v>1907</v>
      </c>
      <c r="H5080" s="5">
        <v>269132</v>
      </c>
      <c r="I5080" s="4" t="s">
        <v>18171</v>
      </c>
      <c r="J5080" s="6"/>
    </row>
    <row r="5081" spans="1:11" ht="14.45">
      <c r="A5081" s="4" t="s">
        <v>18172</v>
      </c>
      <c r="B5081" s="4" t="s">
        <v>18173</v>
      </c>
      <c r="C5081" s="4" t="s">
        <v>9285</v>
      </c>
      <c r="D5081" s="4" t="s">
        <v>392</v>
      </c>
      <c r="E5081" s="4" t="s">
        <v>10550</v>
      </c>
      <c r="F5081" s="4" t="s">
        <v>47</v>
      </c>
      <c r="G5081" s="4" t="s">
        <v>45</v>
      </c>
      <c r="H5081" s="5">
        <v>268850</v>
      </c>
      <c r="I5081" s="4" t="s">
        <v>18174</v>
      </c>
      <c r="J5081" s="6"/>
    </row>
    <row r="5082" spans="1:11" ht="14.45">
      <c r="A5082" s="4" t="s">
        <v>18175</v>
      </c>
      <c r="B5082" s="4" t="s">
        <v>9176</v>
      </c>
      <c r="C5082" s="4" t="s">
        <v>9177</v>
      </c>
      <c r="D5082" s="4" t="s">
        <v>3757</v>
      </c>
      <c r="E5082" s="4" t="s">
        <v>14184</v>
      </c>
      <c r="F5082" s="4" t="s">
        <v>29</v>
      </c>
      <c r="G5082" s="4" t="s">
        <v>3757</v>
      </c>
      <c r="H5082" s="5">
        <v>268651</v>
      </c>
      <c r="I5082" s="4" t="s">
        <v>18176</v>
      </c>
      <c r="J5082" s="6"/>
    </row>
    <row r="5083" spans="1:11" ht="14.45">
      <c r="A5083" s="4" t="s">
        <v>18177</v>
      </c>
      <c r="B5083" s="4" t="s">
        <v>12262</v>
      </c>
      <c r="C5083" s="4" t="s">
        <v>12263</v>
      </c>
      <c r="D5083" s="4" t="s">
        <v>11550</v>
      </c>
      <c r="E5083" s="4" t="s">
        <v>12264</v>
      </c>
      <c r="F5083" s="4" t="s">
        <v>10954</v>
      </c>
      <c r="G5083" s="4" t="s">
        <v>11550</v>
      </c>
      <c r="H5083" s="5">
        <v>268480</v>
      </c>
      <c r="I5083" s="4" t="s">
        <v>18178</v>
      </c>
      <c r="J5083" s="6" t="s">
        <v>16634</v>
      </c>
      <c r="K5083" s="6" t="s">
        <v>18179</v>
      </c>
    </row>
    <row r="5084" spans="1:11" ht="14.45">
      <c r="A5084" s="4" t="s">
        <v>18180</v>
      </c>
      <c r="B5084" s="4" t="s">
        <v>18181</v>
      </c>
      <c r="C5084" s="4" t="s">
        <v>18182</v>
      </c>
      <c r="D5084" s="4" t="s">
        <v>39</v>
      </c>
      <c r="E5084" s="4" t="s">
        <v>18183</v>
      </c>
      <c r="F5084" s="4" t="s">
        <v>22</v>
      </c>
      <c r="G5084" s="4" t="s">
        <v>39</v>
      </c>
      <c r="H5084" s="5">
        <v>268298</v>
      </c>
      <c r="I5084" s="4" t="s">
        <v>18184</v>
      </c>
      <c r="J5084" s="6"/>
    </row>
    <row r="5085" spans="1:11" ht="14.45">
      <c r="A5085" s="4" t="s">
        <v>18185</v>
      </c>
      <c r="B5085" s="4" t="s">
        <v>839</v>
      </c>
      <c r="C5085" s="4" t="s">
        <v>840</v>
      </c>
      <c r="D5085" s="4" t="s">
        <v>348</v>
      </c>
      <c r="E5085" s="4" t="s">
        <v>3476</v>
      </c>
      <c r="F5085" s="4" t="s">
        <v>238</v>
      </c>
      <c r="G5085" s="4" t="s">
        <v>350</v>
      </c>
      <c r="H5085" s="5">
        <v>268000</v>
      </c>
      <c r="I5085" s="4" t="s">
        <v>18186</v>
      </c>
      <c r="J5085" s="6"/>
    </row>
    <row r="5086" spans="1:11" ht="14.45">
      <c r="A5086" s="4" t="s">
        <v>18187</v>
      </c>
      <c r="B5086" s="4" t="s">
        <v>18188</v>
      </c>
      <c r="C5086" s="4">
        <v>90326</v>
      </c>
      <c r="D5086" s="4" t="s">
        <v>316</v>
      </c>
      <c r="E5086" s="4"/>
      <c r="F5086" s="4" t="s">
        <v>315</v>
      </c>
      <c r="G5086" s="4" t="s">
        <v>316</v>
      </c>
      <c r="H5086" s="5">
        <v>267976</v>
      </c>
      <c r="I5086" s="4" t="s">
        <v>18189</v>
      </c>
      <c r="J5086" s="6"/>
    </row>
    <row r="5087" spans="1:11" ht="14.45">
      <c r="A5087" s="7" t="s">
        <v>18190</v>
      </c>
      <c r="B5087" s="8"/>
      <c r="C5087" s="4" t="s">
        <v>8495</v>
      </c>
      <c r="D5087" s="4" t="s">
        <v>3776</v>
      </c>
      <c r="E5087" s="4" t="s">
        <v>8909</v>
      </c>
      <c r="F5087" s="4" t="s">
        <v>102</v>
      </c>
      <c r="G5087" s="4" t="s">
        <v>103</v>
      </c>
      <c r="H5087" s="5">
        <v>267611</v>
      </c>
      <c r="I5087" s="4" t="s">
        <v>18191</v>
      </c>
      <c r="J5087" s="6"/>
    </row>
    <row r="5088" spans="1:11" ht="14.45">
      <c r="A5088" s="7" t="s">
        <v>18192</v>
      </c>
      <c r="B5088" s="8"/>
      <c r="C5088" s="4" t="s">
        <v>2771</v>
      </c>
      <c r="D5088" s="4" t="s">
        <v>197</v>
      </c>
      <c r="E5088" s="4" t="s">
        <v>2772</v>
      </c>
      <c r="F5088" s="4" t="s">
        <v>133</v>
      </c>
      <c r="G5088" s="4" t="s">
        <v>199</v>
      </c>
      <c r="H5088" s="5">
        <v>267579</v>
      </c>
      <c r="I5088" s="4" t="s">
        <v>18193</v>
      </c>
      <c r="J5088" s="6"/>
    </row>
    <row r="5089" spans="1:11" ht="14.45">
      <c r="A5089" s="7" t="s">
        <v>18194</v>
      </c>
      <c r="B5089" s="8"/>
      <c r="C5089" s="4" t="s">
        <v>1489</v>
      </c>
      <c r="D5089" s="4" t="s">
        <v>154</v>
      </c>
      <c r="E5089" s="4" t="s">
        <v>4462</v>
      </c>
      <c r="F5089" s="4" t="s">
        <v>156</v>
      </c>
      <c r="G5089" s="4" t="s">
        <v>157</v>
      </c>
      <c r="H5089" s="5">
        <v>267320</v>
      </c>
      <c r="I5089" s="4" t="s">
        <v>18195</v>
      </c>
      <c r="J5089" s="6"/>
    </row>
    <row r="5090" spans="1:11" ht="14.45">
      <c r="A5090" s="7" t="s">
        <v>18196</v>
      </c>
      <c r="B5090" s="8"/>
      <c r="C5090" s="4" t="s">
        <v>12185</v>
      </c>
      <c r="D5090" s="4" t="s">
        <v>1316</v>
      </c>
      <c r="E5090" s="4" t="s">
        <v>12186</v>
      </c>
      <c r="F5090" s="4" t="s">
        <v>47</v>
      </c>
      <c r="G5090" s="4" t="s">
        <v>1316</v>
      </c>
      <c r="H5090" s="5">
        <v>267309</v>
      </c>
      <c r="I5090" s="4" t="s">
        <v>18197</v>
      </c>
      <c r="J5090" s="6"/>
    </row>
    <row r="5091" spans="1:11" ht="14.45">
      <c r="A5091" s="4" t="s">
        <v>18198</v>
      </c>
      <c r="B5091" s="4" t="s">
        <v>18199</v>
      </c>
      <c r="C5091" s="4" t="s">
        <v>18200</v>
      </c>
      <c r="D5091" s="4" t="s">
        <v>18201</v>
      </c>
      <c r="E5091" s="4" t="s">
        <v>18202</v>
      </c>
      <c r="F5091" s="4" t="s">
        <v>29</v>
      </c>
      <c r="G5091" s="4" t="s">
        <v>786</v>
      </c>
      <c r="H5091" s="5">
        <v>267074</v>
      </c>
      <c r="I5091" s="4" t="s">
        <v>18203</v>
      </c>
      <c r="J5091" s="6"/>
    </row>
    <row r="5092" spans="1:11" ht="14.45">
      <c r="A5092" s="4" t="s">
        <v>18204</v>
      </c>
      <c r="B5092" s="4" t="s">
        <v>5376</v>
      </c>
      <c r="C5092" s="4" t="s">
        <v>12263</v>
      </c>
      <c r="D5092" s="4" t="s">
        <v>13703</v>
      </c>
      <c r="E5092" s="4" t="s">
        <v>15216</v>
      </c>
      <c r="F5092" s="4" t="s">
        <v>10954</v>
      </c>
      <c r="G5092" s="4" t="s">
        <v>11550</v>
      </c>
      <c r="H5092" s="5">
        <v>267061</v>
      </c>
      <c r="I5092" s="4" t="s">
        <v>18205</v>
      </c>
      <c r="J5092" s="6" t="s">
        <v>16670</v>
      </c>
      <c r="K5092" s="6" t="s">
        <v>18206</v>
      </c>
    </row>
    <row r="5093" spans="1:11" ht="14.45">
      <c r="A5093" s="4" t="s">
        <v>18207</v>
      </c>
      <c r="B5093" s="4" t="s">
        <v>18208</v>
      </c>
      <c r="C5093" s="4" t="s">
        <v>18209</v>
      </c>
      <c r="D5093" s="4" t="s">
        <v>18210</v>
      </c>
      <c r="E5093" s="4"/>
      <c r="F5093" s="4" t="s">
        <v>315</v>
      </c>
      <c r="G5093" s="4" t="s">
        <v>316</v>
      </c>
      <c r="H5093" s="5">
        <v>266665</v>
      </c>
      <c r="I5093" s="4" t="s">
        <v>18211</v>
      </c>
      <c r="J5093" s="6"/>
    </row>
    <row r="5094" spans="1:11" ht="14.45">
      <c r="A5094" s="4" t="s">
        <v>18212</v>
      </c>
      <c r="B5094" s="4" t="s">
        <v>7822</v>
      </c>
      <c r="C5094" s="4" t="s">
        <v>11614</v>
      </c>
      <c r="D5094" s="4" t="s">
        <v>4647</v>
      </c>
      <c r="E5094" s="4" t="s">
        <v>11615</v>
      </c>
      <c r="F5094" s="4" t="s">
        <v>429</v>
      </c>
      <c r="G5094" s="4" t="s">
        <v>4649</v>
      </c>
      <c r="H5094" s="5">
        <v>266574</v>
      </c>
      <c r="I5094" s="4" t="s">
        <v>18213</v>
      </c>
      <c r="J5094" s="6"/>
    </row>
    <row r="5095" spans="1:11" ht="14.45">
      <c r="A5095" s="4" t="s">
        <v>18214</v>
      </c>
      <c r="B5095" s="4" t="s">
        <v>1062</v>
      </c>
      <c r="C5095" s="4" t="s">
        <v>1063</v>
      </c>
      <c r="D5095" s="4" t="s">
        <v>1064</v>
      </c>
      <c r="E5095" s="4"/>
      <c r="F5095" s="4" t="s">
        <v>212</v>
      </c>
      <c r="G5095" s="4" t="s">
        <v>1066</v>
      </c>
      <c r="H5095" s="5">
        <v>266412</v>
      </c>
      <c r="I5095" s="4" t="s">
        <v>18215</v>
      </c>
      <c r="J5095" s="6"/>
    </row>
    <row r="5096" spans="1:11" ht="14.45">
      <c r="A5096" s="4" t="s">
        <v>18216</v>
      </c>
      <c r="B5096" s="4" t="s">
        <v>12262</v>
      </c>
      <c r="C5096" s="4" t="s">
        <v>12263</v>
      </c>
      <c r="D5096" s="4" t="s">
        <v>11550</v>
      </c>
      <c r="E5096" s="4" t="s">
        <v>12264</v>
      </c>
      <c r="F5096" s="4" t="s">
        <v>10954</v>
      </c>
      <c r="G5096" s="4" t="s">
        <v>11550</v>
      </c>
      <c r="H5096" s="5">
        <v>266380</v>
      </c>
      <c r="I5096" s="4" t="s">
        <v>16669</v>
      </c>
      <c r="J5096" s="6" t="s">
        <v>16670</v>
      </c>
      <c r="K5096" s="6" t="s">
        <v>18206</v>
      </c>
    </row>
    <row r="5097" spans="1:11" ht="14.45">
      <c r="A5097" s="4" t="s">
        <v>18217</v>
      </c>
      <c r="B5097" s="4" t="s">
        <v>8376</v>
      </c>
      <c r="C5097" s="4" t="s">
        <v>8377</v>
      </c>
      <c r="D5097" s="4" t="s">
        <v>5417</v>
      </c>
      <c r="E5097" s="4" t="s">
        <v>8378</v>
      </c>
      <c r="F5097" s="4" t="s">
        <v>156</v>
      </c>
      <c r="G5097" s="4" t="s">
        <v>5419</v>
      </c>
      <c r="H5097" s="5">
        <v>266346</v>
      </c>
      <c r="I5097" s="4" t="s">
        <v>18218</v>
      </c>
      <c r="J5097" s="6"/>
    </row>
    <row r="5098" spans="1:11" ht="14.45">
      <c r="A5098" s="4" t="s">
        <v>18219</v>
      </c>
      <c r="B5098" s="4" t="s">
        <v>324</v>
      </c>
      <c r="C5098" s="4" t="s">
        <v>325</v>
      </c>
      <c r="D5098" s="4" t="s">
        <v>328</v>
      </c>
      <c r="E5098" s="4" t="s">
        <v>17099</v>
      </c>
      <c r="F5098" s="4" t="s">
        <v>68</v>
      </c>
      <c r="G5098" s="4" t="s">
        <v>328</v>
      </c>
      <c r="H5098" s="5">
        <v>266303</v>
      </c>
      <c r="I5098" s="4" t="s">
        <v>18220</v>
      </c>
      <c r="J5098" s="6"/>
    </row>
    <row r="5099" spans="1:11" ht="14.45">
      <c r="A5099" s="4" t="s">
        <v>18221</v>
      </c>
      <c r="B5099" s="4" t="s">
        <v>18222</v>
      </c>
      <c r="C5099" s="4" t="s">
        <v>18223</v>
      </c>
      <c r="D5099" s="4" t="s">
        <v>18224</v>
      </c>
      <c r="E5099" s="4" t="s">
        <v>18225</v>
      </c>
      <c r="F5099" s="4" t="s">
        <v>60</v>
      </c>
      <c r="G5099" s="4" t="s">
        <v>121</v>
      </c>
      <c r="H5099" s="5">
        <v>265632</v>
      </c>
      <c r="I5099" s="4" t="s">
        <v>18226</v>
      </c>
      <c r="J5099" s="6"/>
    </row>
    <row r="5100" spans="1:11" ht="14.45">
      <c r="A5100" s="4" t="s">
        <v>18227</v>
      </c>
      <c r="B5100" s="4" t="s">
        <v>1356</v>
      </c>
      <c r="C5100" s="4" t="s">
        <v>4517</v>
      </c>
      <c r="D5100" s="4" t="s">
        <v>493</v>
      </c>
      <c r="E5100" s="4" t="s">
        <v>18228</v>
      </c>
      <c r="F5100" s="4" t="s">
        <v>22</v>
      </c>
      <c r="G5100" s="4" t="s">
        <v>493</v>
      </c>
      <c r="H5100" s="5">
        <v>265377</v>
      </c>
      <c r="I5100" s="4" t="s">
        <v>18229</v>
      </c>
      <c r="J5100" s="6"/>
    </row>
    <row r="5101" spans="1:11" ht="14.45">
      <c r="A5101" s="4" t="s">
        <v>18230</v>
      </c>
      <c r="B5101" s="4" t="s">
        <v>18231</v>
      </c>
      <c r="C5101" s="4" t="s">
        <v>18232</v>
      </c>
      <c r="D5101" s="4" t="s">
        <v>18233</v>
      </c>
      <c r="E5101" s="4"/>
      <c r="F5101" s="4" t="s">
        <v>60</v>
      </c>
      <c r="G5101" s="4" t="s">
        <v>3722</v>
      </c>
      <c r="H5101" s="5">
        <v>265356</v>
      </c>
      <c r="I5101" s="4" t="s">
        <v>18234</v>
      </c>
      <c r="J5101" s="6"/>
    </row>
    <row r="5102" spans="1:11" ht="14.45">
      <c r="A5102" s="4" t="s">
        <v>18235</v>
      </c>
      <c r="B5102" s="4" t="s">
        <v>7900</v>
      </c>
      <c r="C5102" s="4" t="s">
        <v>18236</v>
      </c>
      <c r="D5102" s="4" t="s">
        <v>386</v>
      </c>
      <c r="E5102" s="4" t="s">
        <v>18237</v>
      </c>
      <c r="F5102" s="4" t="s">
        <v>47</v>
      </c>
      <c r="G5102" s="4" t="s">
        <v>386</v>
      </c>
      <c r="H5102" s="5">
        <v>265132</v>
      </c>
      <c r="I5102" s="4" t="s">
        <v>18238</v>
      </c>
      <c r="J5102" s="6"/>
    </row>
    <row r="5103" spans="1:11" ht="14.45">
      <c r="A5103" s="4" t="s">
        <v>18239</v>
      </c>
      <c r="B5103" s="4" t="s">
        <v>18240</v>
      </c>
      <c r="C5103" s="4" t="s">
        <v>18241</v>
      </c>
      <c r="D5103" s="4" t="s">
        <v>36</v>
      </c>
      <c r="E5103" s="4" t="s">
        <v>18242</v>
      </c>
      <c r="F5103" s="4" t="s">
        <v>212</v>
      </c>
      <c r="G5103" s="4" t="s">
        <v>417</v>
      </c>
      <c r="H5103" s="5">
        <v>264825</v>
      </c>
      <c r="I5103" s="4" t="s">
        <v>18243</v>
      </c>
      <c r="J5103" s="6"/>
    </row>
    <row r="5104" spans="1:11" ht="14.45">
      <c r="A5104" s="7" t="s">
        <v>18244</v>
      </c>
      <c r="B5104" s="8"/>
      <c r="C5104" s="4" t="s">
        <v>5683</v>
      </c>
      <c r="D5104" s="4" t="s">
        <v>1600</v>
      </c>
      <c r="E5104" s="4" t="s">
        <v>10763</v>
      </c>
      <c r="F5104" s="4" t="s">
        <v>60</v>
      </c>
      <c r="G5104" s="4" t="s">
        <v>1600</v>
      </c>
      <c r="H5104" s="5">
        <v>264296</v>
      </c>
      <c r="I5104" s="4" t="s">
        <v>18245</v>
      </c>
      <c r="J5104" s="6"/>
    </row>
    <row r="5105" spans="1:10" ht="14.45">
      <c r="A5105" s="4" t="s">
        <v>18246</v>
      </c>
      <c r="B5105" s="4" t="s">
        <v>18247</v>
      </c>
      <c r="C5105" s="4" t="s">
        <v>18248</v>
      </c>
      <c r="D5105" s="4" t="s">
        <v>18249</v>
      </c>
      <c r="E5105" s="4" t="s">
        <v>18250</v>
      </c>
      <c r="F5105" s="4" t="s">
        <v>238</v>
      </c>
      <c r="G5105" s="4" t="s">
        <v>350</v>
      </c>
      <c r="H5105" s="5">
        <v>264293</v>
      </c>
      <c r="I5105" s="4" t="s">
        <v>18251</v>
      </c>
      <c r="J5105" s="6"/>
    </row>
    <row r="5106" spans="1:10" ht="14.45">
      <c r="A5106" s="4" t="s">
        <v>18252</v>
      </c>
      <c r="B5106" s="4" t="s">
        <v>11303</v>
      </c>
      <c r="C5106" s="4" t="s">
        <v>13415</v>
      </c>
      <c r="D5106" s="4" t="s">
        <v>13416</v>
      </c>
      <c r="E5106" s="4" t="s">
        <v>13417</v>
      </c>
      <c r="F5106" s="4" t="s">
        <v>926</v>
      </c>
      <c r="G5106" s="4" t="s">
        <v>3033</v>
      </c>
      <c r="H5106" s="5">
        <v>264007</v>
      </c>
      <c r="I5106" s="4" t="s">
        <v>18253</v>
      </c>
      <c r="J5106" s="6"/>
    </row>
    <row r="5107" spans="1:10" ht="14.45">
      <c r="A5107" s="4" t="s">
        <v>18254</v>
      </c>
      <c r="B5107" s="4" t="s">
        <v>1246</v>
      </c>
      <c r="C5107" s="4" t="s">
        <v>16629</v>
      </c>
      <c r="D5107" s="4" t="s">
        <v>18255</v>
      </c>
      <c r="E5107" s="4" t="s">
        <v>16630</v>
      </c>
      <c r="F5107" s="4" t="s">
        <v>429</v>
      </c>
      <c r="G5107" s="4" t="s">
        <v>12111</v>
      </c>
      <c r="H5107" s="5">
        <v>263895</v>
      </c>
      <c r="I5107" s="4" t="s">
        <v>18256</v>
      </c>
      <c r="J5107" s="6"/>
    </row>
    <row r="5108" spans="1:10" ht="14.45">
      <c r="A5108" s="4" t="s">
        <v>18257</v>
      </c>
      <c r="B5108" s="4" t="s">
        <v>18258</v>
      </c>
      <c r="C5108" s="4" t="s">
        <v>18259</v>
      </c>
      <c r="D5108" s="4" t="s">
        <v>1085</v>
      </c>
      <c r="E5108" s="4"/>
      <c r="F5108" s="4" t="s">
        <v>212</v>
      </c>
      <c r="G5108" s="4" t="s">
        <v>417</v>
      </c>
      <c r="H5108" s="5">
        <v>263669</v>
      </c>
      <c r="I5108" s="4" t="s">
        <v>18260</v>
      </c>
      <c r="J5108" s="6"/>
    </row>
    <row r="5109" spans="1:10" ht="14.45">
      <c r="A5109" s="7" t="s">
        <v>18261</v>
      </c>
      <c r="B5109" s="8"/>
      <c r="C5109" s="4" t="s">
        <v>4521</v>
      </c>
      <c r="D5109" s="4" t="s">
        <v>298</v>
      </c>
      <c r="E5109" s="4" t="s">
        <v>18262</v>
      </c>
      <c r="F5109" s="4" t="s">
        <v>238</v>
      </c>
      <c r="G5109" s="4" t="s">
        <v>300</v>
      </c>
      <c r="H5109" s="5">
        <v>263631</v>
      </c>
      <c r="I5109" s="4" t="s">
        <v>18263</v>
      </c>
      <c r="J5109" s="6"/>
    </row>
    <row r="5110" spans="1:10" ht="14.45">
      <c r="A5110" s="4" t="s">
        <v>18264</v>
      </c>
      <c r="B5110" s="4" t="s">
        <v>5109</v>
      </c>
      <c r="C5110" s="4" t="s">
        <v>5110</v>
      </c>
      <c r="D5110" s="4" t="s">
        <v>66</v>
      </c>
      <c r="E5110" s="4" t="s">
        <v>5111</v>
      </c>
      <c r="F5110" s="4" t="s">
        <v>68</v>
      </c>
      <c r="G5110" s="4" t="s">
        <v>69</v>
      </c>
      <c r="H5110" s="5">
        <v>263564</v>
      </c>
      <c r="I5110" s="4" t="s">
        <v>18265</v>
      </c>
      <c r="J5110" s="6"/>
    </row>
    <row r="5111" spans="1:10" ht="14.45">
      <c r="A5111" s="4" t="s">
        <v>18266</v>
      </c>
      <c r="B5111" s="4" t="s">
        <v>18267</v>
      </c>
      <c r="C5111" s="4" t="s">
        <v>18268</v>
      </c>
      <c r="D5111" s="4" t="s">
        <v>545</v>
      </c>
      <c r="E5111" s="4" t="s">
        <v>18269</v>
      </c>
      <c r="F5111" s="4" t="s">
        <v>169</v>
      </c>
      <c r="G5111" s="4" t="s">
        <v>545</v>
      </c>
      <c r="H5111" s="5">
        <v>263188</v>
      </c>
      <c r="I5111" s="4" t="s">
        <v>18270</v>
      </c>
      <c r="J5111" s="6"/>
    </row>
    <row r="5112" spans="1:10" ht="14.45">
      <c r="A5112" s="4" t="s">
        <v>18271</v>
      </c>
      <c r="B5112" s="4" t="s">
        <v>18272</v>
      </c>
      <c r="C5112" s="4" t="s">
        <v>5570</v>
      </c>
      <c r="D5112" s="4" t="s">
        <v>971</v>
      </c>
      <c r="E5112" s="4" t="s">
        <v>5571</v>
      </c>
      <c r="F5112" s="4" t="s">
        <v>22</v>
      </c>
      <c r="G5112" s="4" t="s">
        <v>971</v>
      </c>
      <c r="H5112" s="5">
        <v>262836</v>
      </c>
      <c r="I5112" s="4" t="s">
        <v>18273</v>
      </c>
      <c r="J5112" s="6"/>
    </row>
    <row r="5113" spans="1:10" ht="14.45">
      <c r="A5113" s="4" t="s">
        <v>18274</v>
      </c>
      <c r="B5113" s="4" t="s">
        <v>11636</v>
      </c>
      <c r="C5113" s="4" t="s">
        <v>2835</v>
      </c>
      <c r="D5113" s="4" t="s">
        <v>1431</v>
      </c>
      <c r="E5113" s="4" t="s">
        <v>18275</v>
      </c>
      <c r="F5113" s="4" t="s">
        <v>429</v>
      </c>
      <c r="G5113" s="4" t="s">
        <v>1431</v>
      </c>
      <c r="H5113" s="5">
        <v>262604</v>
      </c>
      <c r="I5113" s="4" t="s">
        <v>18276</v>
      </c>
      <c r="J5113" s="6"/>
    </row>
    <row r="5114" spans="1:10" ht="14.45">
      <c r="A5114" s="4" t="s">
        <v>18277</v>
      </c>
      <c r="B5114" s="4" t="s">
        <v>1208</v>
      </c>
      <c r="C5114" s="4" t="s">
        <v>1209</v>
      </c>
      <c r="D5114" s="4" t="s">
        <v>545</v>
      </c>
      <c r="E5114" s="4" t="s">
        <v>1210</v>
      </c>
      <c r="F5114" s="4" t="s">
        <v>169</v>
      </c>
      <c r="G5114" s="4" t="s">
        <v>545</v>
      </c>
      <c r="H5114" s="5">
        <v>262601</v>
      </c>
      <c r="I5114" s="4" t="s">
        <v>18278</v>
      </c>
      <c r="J5114" s="6"/>
    </row>
    <row r="5115" spans="1:10" ht="14.45">
      <c r="A5115" s="7" t="s">
        <v>18279</v>
      </c>
      <c r="B5115" s="8"/>
      <c r="C5115" s="4" t="s">
        <v>2771</v>
      </c>
      <c r="D5115" s="4" t="s">
        <v>197</v>
      </c>
      <c r="E5115" s="4" t="s">
        <v>2772</v>
      </c>
      <c r="F5115" s="4" t="s">
        <v>133</v>
      </c>
      <c r="G5115" s="4" t="s">
        <v>199</v>
      </c>
      <c r="H5115" s="5">
        <v>262374</v>
      </c>
      <c r="I5115" s="4" t="s">
        <v>18280</v>
      </c>
      <c r="J5115" s="6"/>
    </row>
    <row r="5116" spans="1:10" ht="14.45">
      <c r="A5116" s="7" t="s">
        <v>18281</v>
      </c>
      <c r="B5116" s="8"/>
      <c r="C5116" s="4">
        <v>0</v>
      </c>
      <c r="D5116" s="4" t="s">
        <v>8028</v>
      </c>
      <c r="E5116" s="4"/>
      <c r="F5116" s="4" t="s">
        <v>35</v>
      </c>
      <c r="G5116" s="4" t="s">
        <v>8028</v>
      </c>
      <c r="H5116" s="5">
        <v>262286</v>
      </c>
      <c r="I5116" s="4" t="s">
        <v>18282</v>
      </c>
      <c r="J5116" s="6"/>
    </row>
    <row r="5117" spans="1:10" ht="14.45">
      <c r="A5117" s="4" t="s">
        <v>18283</v>
      </c>
      <c r="B5117" s="4" t="s">
        <v>17966</v>
      </c>
      <c r="C5117" s="4" t="s">
        <v>17967</v>
      </c>
      <c r="D5117" s="4" t="s">
        <v>17968</v>
      </c>
      <c r="E5117" s="4" t="s">
        <v>17969</v>
      </c>
      <c r="F5117" s="4" t="s">
        <v>22</v>
      </c>
      <c r="G5117" s="4" t="s">
        <v>115</v>
      </c>
      <c r="H5117" s="5">
        <v>261253</v>
      </c>
      <c r="I5117" s="4" t="s">
        <v>18284</v>
      </c>
      <c r="J5117" s="6"/>
    </row>
    <row r="5118" spans="1:10" ht="14.45">
      <c r="A5118" s="4" t="s">
        <v>18285</v>
      </c>
      <c r="B5118" s="4" t="s">
        <v>13329</v>
      </c>
      <c r="C5118" s="4" t="s">
        <v>13330</v>
      </c>
      <c r="D5118" s="4" t="s">
        <v>9479</v>
      </c>
      <c r="E5118" s="4"/>
      <c r="F5118" s="4" t="s">
        <v>22</v>
      </c>
      <c r="G5118" s="4" t="s">
        <v>493</v>
      </c>
      <c r="H5118" s="5">
        <v>261141</v>
      </c>
      <c r="I5118" s="4" t="s">
        <v>18286</v>
      </c>
      <c r="J5118" s="6"/>
    </row>
    <row r="5119" spans="1:10" ht="14.45">
      <c r="A5119" s="7" t="s">
        <v>18287</v>
      </c>
      <c r="B5119" s="8"/>
      <c r="C5119" s="4" t="s">
        <v>2133</v>
      </c>
      <c r="D5119" s="4" t="s">
        <v>822</v>
      </c>
      <c r="E5119" s="4" t="s">
        <v>15788</v>
      </c>
      <c r="F5119" s="4" t="s">
        <v>60</v>
      </c>
      <c r="G5119" s="4" t="s">
        <v>822</v>
      </c>
      <c r="H5119" s="5">
        <v>260256</v>
      </c>
      <c r="I5119" s="4" t="s">
        <v>18288</v>
      </c>
      <c r="J5119" s="6"/>
    </row>
    <row r="5120" spans="1:10" ht="14.45">
      <c r="A5120" s="4" t="s">
        <v>18289</v>
      </c>
      <c r="B5120" s="4" t="s">
        <v>16431</v>
      </c>
      <c r="C5120" s="4" t="s">
        <v>2068</v>
      </c>
      <c r="D5120" s="4" t="s">
        <v>36</v>
      </c>
      <c r="E5120" s="4" t="s">
        <v>18290</v>
      </c>
      <c r="F5120" s="4" t="s">
        <v>60</v>
      </c>
      <c r="G5120" s="4" t="s">
        <v>1600</v>
      </c>
      <c r="H5120" s="5">
        <v>260156</v>
      </c>
      <c r="I5120" s="4" t="s">
        <v>18291</v>
      </c>
      <c r="J5120" s="6"/>
    </row>
    <row r="5121" spans="1:11" ht="14.45">
      <c r="A5121" s="4" t="s">
        <v>18292</v>
      </c>
      <c r="B5121" s="4" t="s">
        <v>18293</v>
      </c>
      <c r="C5121" s="4" t="s">
        <v>18294</v>
      </c>
      <c r="D5121" s="4" t="s">
        <v>18295</v>
      </c>
      <c r="E5121" s="4" t="s">
        <v>18296</v>
      </c>
      <c r="F5121" s="4" t="s">
        <v>6744</v>
      </c>
      <c r="G5121" s="4" t="s">
        <v>18295</v>
      </c>
      <c r="H5121" s="5">
        <v>260051</v>
      </c>
      <c r="I5121" s="4" t="s">
        <v>18297</v>
      </c>
      <c r="J5121" s="6"/>
    </row>
    <row r="5122" spans="1:11" ht="14.45">
      <c r="A5122" s="4" t="s">
        <v>18298</v>
      </c>
      <c r="B5122" s="4" t="s">
        <v>3788</v>
      </c>
      <c r="C5122" s="4" t="s">
        <v>483</v>
      </c>
      <c r="D5122" s="4" t="s">
        <v>33</v>
      </c>
      <c r="E5122" s="4"/>
      <c r="F5122" s="4" t="s">
        <v>212</v>
      </c>
      <c r="G5122" s="4" t="s">
        <v>417</v>
      </c>
      <c r="H5122" s="5">
        <v>260035</v>
      </c>
      <c r="I5122" s="4" t="s">
        <v>18299</v>
      </c>
      <c r="J5122" s="6"/>
    </row>
    <row r="5123" spans="1:11" ht="14.45">
      <c r="A5123" s="4" t="s">
        <v>18300</v>
      </c>
      <c r="B5123" s="4" t="s">
        <v>18301</v>
      </c>
      <c r="C5123" s="4" t="s">
        <v>18302</v>
      </c>
      <c r="D5123" s="4" t="s">
        <v>6148</v>
      </c>
      <c r="E5123" s="4" t="s">
        <v>18303</v>
      </c>
      <c r="F5123" s="4" t="s">
        <v>133</v>
      </c>
      <c r="G5123" s="4" t="s">
        <v>6150</v>
      </c>
      <c r="H5123" s="5">
        <v>259789</v>
      </c>
      <c r="I5123" s="4" t="s">
        <v>18304</v>
      </c>
      <c r="J5123" s="6"/>
    </row>
    <row r="5124" spans="1:11" ht="14.45">
      <c r="A5124" s="4" t="s">
        <v>18305</v>
      </c>
      <c r="B5124" s="4" t="s">
        <v>9004</v>
      </c>
      <c r="C5124" s="4" t="s">
        <v>9005</v>
      </c>
      <c r="D5124" s="4" t="s">
        <v>9006</v>
      </c>
      <c r="E5124" s="4"/>
      <c r="F5124" s="4" t="s">
        <v>22</v>
      </c>
      <c r="G5124" s="4" t="s">
        <v>9006</v>
      </c>
      <c r="H5124" s="5">
        <v>259765</v>
      </c>
      <c r="I5124" s="4" t="s">
        <v>18306</v>
      </c>
      <c r="J5124" s="6"/>
    </row>
    <row r="5125" spans="1:11" ht="14.45">
      <c r="A5125" s="4" t="s">
        <v>18307</v>
      </c>
      <c r="B5125" s="4" t="s">
        <v>1356</v>
      </c>
      <c r="C5125" s="4" t="s">
        <v>2428</v>
      </c>
      <c r="D5125" s="4" t="s">
        <v>279</v>
      </c>
      <c r="E5125" s="4" t="s">
        <v>2429</v>
      </c>
      <c r="F5125" s="4" t="s">
        <v>102</v>
      </c>
      <c r="G5125" s="4" t="s">
        <v>281</v>
      </c>
      <c r="H5125" s="5">
        <v>259758</v>
      </c>
      <c r="I5125" s="4" t="s">
        <v>18308</v>
      </c>
      <c r="J5125" s="6"/>
    </row>
    <row r="5126" spans="1:11" ht="14.45">
      <c r="A5126" s="4" t="s">
        <v>18309</v>
      </c>
      <c r="B5126" s="4" t="s">
        <v>18310</v>
      </c>
      <c r="C5126" s="4" t="s">
        <v>8886</v>
      </c>
      <c r="D5126" s="4" t="s">
        <v>6406</v>
      </c>
      <c r="E5126" s="4" t="s">
        <v>8887</v>
      </c>
      <c r="F5126" s="4" t="s">
        <v>238</v>
      </c>
      <c r="G5126" s="4" t="s">
        <v>1499</v>
      </c>
      <c r="H5126" s="5">
        <v>259642</v>
      </c>
      <c r="I5126" s="4" t="s">
        <v>18311</v>
      </c>
      <c r="J5126" s="6"/>
    </row>
    <row r="5127" spans="1:11" ht="14.45">
      <c r="A5127" s="4" t="s">
        <v>18312</v>
      </c>
      <c r="B5127" s="4" t="s">
        <v>18313</v>
      </c>
      <c r="C5127" s="4" t="s">
        <v>18314</v>
      </c>
      <c r="D5127" s="4" t="s">
        <v>154</v>
      </c>
      <c r="E5127" s="4" t="s">
        <v>18315</v>
      </c>
      <c r="F5127" s="4" t="s">
        <v>156</v>
      </c>
      <c r="G5127" s="4" t="s">
        <v>157</v>
      </c>
      <c r="H5127" s="5">
        <v>259143</v>
      </c>
      <c r="I5127" s="4" t="s">
        <v>18316</v>
      </c>
      <c r="J5127" s="6"/>
    </row>
    <row r="5128" spans="1:11" ht="14.45">
      <c r="A5128" s="7" t="s">
        <v>18317</v>
      </c>
      <c r="B5128" s="8"/>
      <c r="C5128" s="4" t="s">
        <v>8147</v>
      </c>
      <c r="D5128" s="4" t="s">
        <v>131</v>
      </c>
      <c r="E5128" s="4" t="s">
        <v>13188</v>
      </c>
      <c r="F5128" s="4" t="s">
        <v>133</v>
      </c>
      <c r="G5128" s="4" t="s">
        <v>134</v>
      </c>
      <c r="H5128" s="5">
        <v>259051</v>
      </c>
      <c r="I5128" s="4" t="s">
        <v>18318</v>
      </c>
      <c r="J5128" s="6"/>
    </row>
    <row r="5129" spans="1:11" ht="14.45">
      <c r="A5129" s="4" t="s">
        <v>18319</v>
      </c>
      <c r="B5129" s="4" t="s">
        <v>7822</v>
      </c>
      <c r="C5129" s="4" t="s">
        <v>11614</v>
      </c>
      <c r="D5129" s="4" t="s">
        <v>4647</v>
      </c>
      <c r="E5129" s="4" t="s">
        <v>11615</v>
      </c>
      <c r="F5129" s="4" t="s">
        <v>429</v>
      </c>
      <c r="G5129" s="4" t="s">
        <v>4649</v>
      </c>
      <c r="H5129" s="5">
        <v>258880</v>
      </c>
      <c r="I5129" s="4" t="s">
        <v>18320</v>
      </c>
      <c r="J5129" s="6"/>
    </row>
    <row r="5130" spans="1:11" ht="14.45">
      <c r="A5130" s="7" t="s">
        <v>18321</v>
      </c>
      <c r="B5130" s="8"/>
      <c r="C5130" s="4" t="s">
        <v>16523</v>
      </c>
      <c r="D5130" s="4" t="s">
        <v>14256</v>
      </c>
      <c r="E5130" s="4" t="s">
        <v>18322</v>
      </c>
      <c r="F5130" s="4" t="s">
        <v>10954</v>
      </c>
      <c r="G5130" s="4" t="s">
        <v>14256</v>
      </c>
      <c r="H5130" s="5">
        <v>258534</v>
      </c>
      <c r="I5130" s="4" t="s">
        <v>18323</v>
      </c>
      <c r="J5130" s="6" t="s">
        <v>431</v>
      </c>
      <c r="K5130" s="6" t="s">
        <v>18324</v>
      </c>
    </row>
    <row r="5131" spans="1:11" ht="14.45">
      <c r="A5131" s="4" t="s">
        <v>18325</v>
      </c>
      <c r="B5131" s="4" t="s">
        <v>11636</v>
      </c>
      <c r="C5131" s="4" t="s">
        <v>2835</v>
      </c>
      <c r="D5131" s="4" t="s">
        <v>1431</v>
      </c>
      <c r="E5131" s="4" t="s">
        <v>17940</v>
      </c>
      <c r="F5131" s="4" t="s">
        <v>429</v>
      </c>
      <c r="G5131" s="4" t="s">
        <v>1431</v>
      </c>
      <c r="H5131" s="5">
        <v>258381</v>
      </c>
      <c r="I5131" s="4" t="s">
        <v>18326</v>
      </c>
      <c r="J5131" s="6"/>
    </row>
    <row r="5132" spans="1:11" ht="14.45">
      <c r="A5132" s="7" t="s">
        <v>18327</v>
      </c>
      <c r="B5132" s="8"/>
      <c r="C5132" s="4" t="s">
        <v>1489</v>
      </c>
      <c r="D5132" s="4" t="s">
        <v>154</v>
      </c>
      <c r="E5132" s="4" t="s">
        <v>4462</v>
      </c>
      <c r="F5132" s="4" t="s">
        <v>156</v>
      </c>
      <c r="G5132" s="4" t="s">
        <v>157</v>
      </c>
      <c r="H5132" s="5">
        <v>257902</v>
      </c>
      <c r="I5132" s="4" t="s">
        <v>18328</v>
      </c>
      <c r="J5132" s="6"/>
    </row>
    <row r="5133" spans="1:11" ht="14.45">
      <c r="A5133" s="4" t="s">
        <v>18329</v>
      </c>
      <c r="B5133" s="4" t="s">
        <v>3063</v>
      </c>
      <c r="C5133" s="4" t="s">
        <v>18330</v>
      </c>
      <c r="D5133" s="4" t="s">
        <v>14543</v>
      </c>
      <c r="E5133" s="4" t="s">
        <v>18331</v>
      </c>
      <c r="F5133" s="4" t="s">
        <v>22</v>
      </c>
      <c r="G5133" s="4" t="s">
        <v>14543</v>
      </c>
      <c r="H5133" s="5">
        <v>257694</v>
      </c>
      <c r="I5133" s="4" t="s">
        <v>18332</v>
      </c>
      <c r="J5133" s="6"/>
    </row>
    <row r="5134" spans="1:11" ht="14.45">
      <c r="A5134" s="4" t="s">
        <v>18333</v>
      </c>
      <c r="B5134" s="4" t="s">
        <v>3260</v>
      </c>
      <c r="C5134" s="4" t="s">
        <v>7288</v>
      </c>
      <c r="D5134" s="4" t="s">
        <v>7289</v>
      </c>
      <c r="E5134" s="4" t="s">
        <v>18334</v>
      </c>
      <c r="F5134" s="4" t="s">
        <v>29</v>
      </c>
      <c r="G5134" s="4" t="s">
        <v>7289</v>
      </c>
      <c r="H5134" s="5">
        <v>257333</v>
      </c>
      <c r="I5134" s="4" t="s">
        <v>18335</v>
      </c>
      <c r="J5134" s="6"/>
    </row>
    <row r="5135" spans="1:11" ht="14.45">
      <c r="A5135" s="7" t="s">
        <v>18336</v>
      </c>
      <c r="B5135" s="8"/>
      <c r="C5135" s="4" t="s">
        <v>2942</v>
      </c>
      <c r="D5135" s="4" t="s">
        <v>2213</v>
      </c>
      <c r="E5135" s="4" t="s">
        <v>5435</v>
      </c>
      <c r="F5135" s="4" t="s">
        <v>133</v>
      </c>
      <c r="G5135" s="4" t="s">
        <v>2214</v>
      </c>
      <c r="H5135" s="5">
        <v>256789</v>
      </c>
      <c r="I5135" s="4" t="s">
        <v>18337</v>
      </c>
      <c r="J5135" s="6"/>
    </row>
    <row r="5136" spans="1:11" ht="14.45">
      <c r="A5136" s="7" t="s">
        <v>18338</v>
      </c>
      <c r="B5136" s="8"/>
      <c r="C5136" s="4" t="s">
        <v>2133</v>
      </c>
      <c r="D5136" s="4" t="s">
        <v>822</v>
      </c>
      <c r="E5136" s="4" t="s">
        <v>15788</v>
      </c>
      <c r="F5136" s="4" t="s">
        <v>60</v>
      </c>
      <c r="G5136" s="4" t="s">
        <v>822</v>
      </c>
      <c r="H5136" s="5">
        <v>256660</v>
      </c>
      <c r="I5136" s="4" t="s">
        <v>15789</v>
      </c>
      <c r="J5136" s="6"/>
    </row>
    <row r="5137" spans="1:10" ht="14.45">
      <c r="A5137" s="7" t="s">
        <v>18339</v>
      </c>
      <c r="B5137" s="8"/>
      <c r="C5137" s="4" t="s">
        <v>2133</v>
      </c>
      <c r="D5137" s="4" t="s">
        <v>822</v>
      </c>
      <c r="E5137" s="4" t="s">
        <v>15788</v>
      </c>
      <c r="F5137" s="4" t="s">
        <v>60</v>
      </c>
      <c r="G5137" s="4" t="s">
        <v>822</v>
      </c>
      <c r="H5137" s="5">
        <v>256641</v>
      </c>
      <c r="I5137" s="4" t="s">
        <v>15789</v>
      </c>
      <c r="J5137" s="6"/>
    </row>
    <row r="5138" spans="1:10" ht="14.45">
      <c r="A5138" s="7" t="s">
        <v>18340</v>
      </c>
      <c r="B5138" s="8"/>
      <c r="C5138" s="4" t="s">
        <v>8495</v>
      </c>
      <c r="D5138" s="4" t="s">
        <v>3776</v>
      </c>
      <c r="E5138" s="4"/>
      <c r="F5138" s="4" t="s">
        <v>102</v>
      </c>
      <c r="G5138" s="4" t="s">
        <v>103</v>
      </c>
      <c r="H5138" s="5">
        <v>256615</v>
      </c>
      <c r="I5138" s="4" t="s">
        <v>18341</v>
      </c>
      <c r="J5138" s="6"/>
    </row>
    <row r="5139" spans="1:10" ht="14.45">
      <c r="A5139" s="7" t="s">
        <v>18342</v>
      </c>
      <c r="B5139" s="8"/>
      <c r="C5139" s="4" t="s">
        <v>1108</v>
      </c>
      <c r="D5139" s="4" t="s">
        <v>313</v>
      </c>
      <c r="E5139" s="4" t="s">
        <v>1109</v>
      </c>
      <c r="F5139" s="4" t="s">
        <v>315</v>
      </c>
      <c r="G5139" s="4" t="s">
        <v>316</v>
      </c>
      <c r="H5139" s="5">
        <v>256589</v>
      </c>
      <c r="I5139" s="4" t="s">
        <v>18343</v>
      </c>
      <c r="J5139" s="6"/>
    </row>
    <row r="5140" spans="1:10" ht="14.45">
      <c r="A5140" s="4" t="s">
        <v>18344</v>
      </c>
      <c r="B5140" s="4" t="s">
        <v>16039</v>
      </c>
      <c r="C5140" s="4" t="s">
        <v>3092</v>
      </c>
      <c r="D5140" s="4" t="s">
        <v>407</v>
      </c>
      <c r="E5140" s="4">
        <v>37181674</v>
      </c>
      <c r="F5140" s="4" t="s">
        <v>47</v>
      </c>
      <c r="G5140" s="4" t="s">
        <v>407</v>
      </c>
      <c r="H5140" s="5">
        <v>256470</v>
      </c>
      <c r="I5140" s="4" t="s">
        <v>18345</v>
      </c>
      <c r="J5140" s="6"/>
    </row>
    <row r="5141" spans="1:10" ht="14.45">
      <c r="A5141" s="4" t="s">
        <v>18346</v>
      </c>
      <c r="B5141" s="4" t="s">
        <v>18347</v>
      </c>
      <c r="C5141" s="4" t="s">
        <v>17569</v>
      </c>
      <c r="D5141" s="4" t="s">
        <v>39</v>
      </c>
      <c r="E5141" s="4" t="s">
        <v>18348</v>
      </c>
      <c r="F5141" s="4" t="s">
        <v>22</v>
      </c>
      <c r="G5141" s="4" t="s">
        <v>39</v>
      </c>
      <c r="H5141" s="5">
        <v>255852</v>
      </c>
      <c r="I5141" s="4" t="s">
        <v>18349</v>
      </c>
      <c r="J5141" s="6"/>
    </row>
    <row r="5142" spans="1:10" ht="14.45">
      <c r="A5142" s="4" t="s">
        <v>18350</v>
      </c>
      <c r="B5142" s="4" t="s">
        <v>11207</v>
      </c>
      <c r="C5142" s="4" t="s">
        <v>9875</v>
      </c>
      <c r="D5142" s="4" t="s">
        <v>6761</v>
      </c>
      <c r="E5142" s="4" t="s">
        <v>9876</v>
      </c>
      <c r="F5142" s="4" t="s">
        <v>238</v>
      </c>
      <c r="G5142" s="4" t="s">
        <v>6763</v>
      </c>
      <c r="H5142" s="5">
        <v>255526</v>
      </c>
      <c r="I5142" s="4" t="s">
        <v>18351</v>
      </c>
      <c r="J5142" s="6"/>
    </row>
    <row r="5143" spans="1:10" ht="14.45">
      <c r="A5143" s="4" t="s">
        <v>18352</v>
      </c>
      <c r="B5143" s="4" t="s">
        <v>11622</v>
      </c>
      <c r="C5143" s="4" t="s">
        <v>11623</v>
      </c>
      <c r="D5143" s="4" t="s">
        <v>1431</v>
      </c>
      <c r="E5143" s="4" t="s">
        <v>17819</v>
      </c>
      <c r="F5143" s="4" t="s">
        <v>429</v>
      </c>
      <c r="G5143" s="4" t="s">
        <v>1431</v>
      </c>
      <c r="H5143" s="5">
        <v>254504</v>
      </c>
      <c r="I5143" s="4" t="s">
        <v>18353</v>
      </c>
      <c r="J5143" s="6"/>
    </row>
    <row r="5144" spans="1:10" ht="14.45">
      <c r="A5144" s="4" t="s">
        <v>18354</v>
      </c>
      <c r="B5144" s="4" t="s">
        <v>9056</v>
      </c>
      <c r="C5144" s="4" t="s">
        <v>5098</v>
      </c>
      <c r="D5144" s="4" t="s">
        <v>45</v>
      </c>
      <c r="E5144" s="4" t="s">
        <v>17632</v>
      </c>
      <c r="F5144" s="4" t="s">
        <v>47</v>
      </c>
      <c r="G5144" s="4" t="s">
        <v>45</v>
      </c>
      <c r="H5144" s="5">
        <v>254020</v>
      </c>
      <c r="I5144" s="4" t="s">
        <v>18355</v>
      </c>
      <c r="J5144" s="6"/>
    </row>
    <row r="5145" spans="1:10" ht="14.45">
      <c r="A5145" s="4" t="s">
        <v>18356</v>
      </c>
      <c r="B5145" s="4" t="s">
        <v>18357</v>
      </c>
      <c r="C5145" s="4" t="s">
        <v>18358</v>
      </c>
      <c r="D5145" s="4" t="s">
        <v>45</v>
      </c>
      <c r="E5145" s="4" t="s">
        <v>18359</v>
      </c>
      <c r="F5145" s="4" t="s">
        <v>47</v>
      </c>
      <c r="G5145" s="4" t="s">
        <v>45</v>
      </c>
      <c r="H5145" s="5">
        <v>253896</v>
      </c>
      <c r="I5145" s="4" t="s">
        <v>18360</v>
      </c>
      <c r="J5145" s="6"/>
    </row>
    <row r="5146" spans="1:10" ht="14.45">
      <c r="A5146" s="4" t="s">
        <v>18361</v>
      </c>
      <c r="B5146" s="4" t="s">
        <v>4899</v>
      </c>
      <c r="C5146" s="4" t="s">
        <v>1607</v>
      </c>
      <c r="D5146" s="4" t="s">
        <v>39</v>
      </c>
      <c r="E5146" s="4" t="s">
        <v>10501</v>
      </c>
      <c r="F5146" s="4" t="s">
        <v>22</v>
      </c>
      <c r="G5146" s="4" t="s">
        <v>39</v>
      </c>
      <c r="H5146" s="5">
        <v>253849</v>
      </c>
      <c r="I5146" s="4" t="s">
        <v>18362</v>
      </c>
      <c r="J5146" s="6"/>
    </row>
    <row r="5147" spans="1:10" ht="14.45">
      <c r="A5147" s="4" t="s">
        <v>18363</v>
      </c>
      <c r="B5147" s="4" t="s">
        <v>2423</v>
      </c>
      <c r="C5147" s="4" t="s">
        <v>2424</v>
      </c>
      <c r="D5147" s="4" t="s">
        <v>39</v>
      </c>
      <c r="E5147" s="4" t="s">
        <v>2425</v>
      </c>
      <c r="F5147" s="4" t="s">
        <v>22</v>
      </c>
      <c r="G5147" s="4" t="s">
        <v>39</v>
      </c>
      <c r="H5147" s="5">
        <v>253780</v>
      </c>
      <c r="I5147" s="4" t="s">
        <v>18364</v>
      </c>
      <c r="J5147" s="6"/>
    </row>
    <row r="5148" spans="1:10" ht="14.45">
      <c r="A5148" s="4" t="s">
        <v>18365</v>
      </c>
      <c r="B5148" s="4" t="s">
        <v>18366</v>
      </c>
      <c r="C5148" s="4" t="s">
        <v>18367</v>
      </c>
      <c r="D5148" s="4" t="s">
        <v>328</v>
      </c>
      <c r="E5148" s="4"/>
      <c r="F5148" s="4" t="s">
        <v>68</v>
      </c>
      <c r="G5148" s="4" t="s">
        <v>328</v>
      </c>
      <c r="H5148" s="5">
        <v>253577</v>
      </c>
      <c r="I5148" s="4" t="s">
        <v>18368</v>
      </c>
      <c r="J5148" s="6"/>
    </row>
    <row r="5149" spans="1:10" ht="14.45">
      <c r="A5149" s="4" t="s">
        <v>12794</v>
      </c>
      <c r="B5149" s="4" t="s">
        <v>13624</v>
      </c>
      <c r="C5149" s="4" t="s">
        <v>11381</v>
      </c>
      <c r="D5149" s="4" t="s">
        <v>4273</v>
      </c>
      <c r="E5149" s="4" t="s">
        <v>15284</v>
      </c>
      <c r="F5149" s="4" t="s">
        <v>47</v>
      </c>
      <c r="G5149" s="4" t="s">
        <v>4273</v>
      </c>
      <c r="H5149" s="5">
        <v>253298</v>
      </c>
      <c r="I5149" s="4" t="s">
        <v>18369</v>
      </c>
      <c r="J5149" s="6"/>
    </row>
    <row r="5150" spans="1:10" ht="14.45">
      <c r="A5150" s="7" t="s">
        <v>18370</v>
      </c>
      <c r="B5150" s="8"/>
      <c r="C5150" s="4" t="s">
        <v>10443</v>
      </c>
      <c r="D5150" s="4" t="s">
        <v>10444</v>
      </c>
      <c r="E5150" s="4" t="s">
        <v>10445</v>
      </c>
      <c r="F5150" s="4" t="s">
        <v>22</v>
      </c>
      <c r="G5150" s="4" t="s">
        <v>1609</v>
      </c>
      <c r="H5150" s="5">
        <v>253165</v>
      </c>
      <c r="I5150" s="4" t="s">
        <v>18371</v>
      </c>
      <c r="J5150" s="6"/>
    </row>
    <row r="5151" spans="1:10" ht="14.45">
      <c r="A5151" s="4" t="s">
        <v>18372</v>
      </c>
      <c r="B5151" s="4" t="s">
        <v>7559</v>
      </c>
      <c r="C5151" s="4" t="s">
        <v>7560</v>
      </c>
      <c r="D5151" s="4" t="s">
        <v>7561</v>
      </c>
      <c r="E5151" s="4" t="s">
        <v>18373</v>
      </c>
      <c r="F5151" s="4" t="s">
        <v>29</v>
      </c>
      <c r="G5151" s="4" t="s">
        <v>531</v>
      </c>
      <c r="H5151" s="5">
        <v>252672</v>
      </c>
      <c r="I5151" s="4" t="s">
        <v>18374</v>
      </c>
      <c r="J5151" s="6"/>
    </row>
    <row r="5152" spans="1:10" ht="14.45">
      <c r="A5152" s="7" t="s">
        <v>18375</v>
      </c>
      <c r="B5152" s="8"/>
      <c r="C5152" s="4" t="s">
        <v>5683</v>
      </c>
      <c r="D5152" s="4" t="s">
        <v>1600</v>
      </c>
      <c r="E5152" s="4" t="s">
        <v>5684</v>
      </c>
      <c r="F5152" s="4" t="s">
        <v>60</v>
      </c>
      <c r="G5152" s="4" t="s">
        <v>1600</v>
      </c>
      <c r="H5152" s="5">
        <v>252052</v>
      </c>
      <c r="I5152" s="4" t="s">
        <v>18376</v>
      </c>
      <c r="J5152" s="6"/>
    </row>
    <row r="5153" spans="1:10" ht="14.45">
      <c r="A5153" s="7" t="s">
        <v>18377</v>
      </c>
      <c r="B5153" s="8"/>
      <c r="C5153" s="4" t="s">
        <v>3105</v>
      </c>
      <c r="D5153" s="4" t="s">
        <v>3106</v>
      </c>
      <c r="E5153" s="4" t="s">
        <v>17984</v>
      </c>
      <c r="F5153" s="4" t="s">
        <v>133</v>
      </c>
      <c r="G5153" s="4" t="s">
        <v>990</v>
      </c>
      <c r="H5153" s="5">
        <v>251642</v>
      </c>
      <c r="I5153" s="4" t="s">
        <v>18378</v>
      </c>
      <c r="J5153" s="6"/>
    </row>
    <row r="5154" spans="1:10" ht="14.45">
      <c r="A5154" s="4" t="s">
        <v>18379</v>
      </c>
      <c r="B5154" s="4" t="s">
        <v>11642</v>
      </c>
      <c r="C5154" s="4" t="s">
        <v>11643</v>
      </c>
      <c r="D5154" s="4" t="s">
        <v>5168</v>
      </c>
      <c r="E5154" s="4" t="s">
        <v>11644</v>
      </c>
      <c r="F5154" s="4" t="s">
        <v>22</v>
      </c>
      <c r="G5154" s="4" t="s">
        <v>5168</v>
      </c>
      <c r="H5154" s="5">
        <v>251522</v>
      </c>
      <c r="I5154" s="4" t="s">
        <v>18380</v>
      </c>
      <c r="J5154" s="6"/>
    </row>
    <row r="5155" spans="1:10" ht="14.45">
      <c r="A5155" s="4" t="s">
        <v>18381</v>
      </c>
      <c r="B5155" s="4" t="s">
        <v>2386</v>
      </c>
      <c r="C5155" s="4" t="s">
        <v>11381</v>
      </c>
      <c r="D5155" s="4" t="s">
        <v>4273</v>
      </c>
      <c r="E5155" s="4" t="s">
        <v>18382</v>
      </c>
      <c r="F5155" s="4" t="s">
        <v>47</v>
      </c>
      <c r="G5155" s="4" t="s">
        <v>4273</v>
      </c>
      <c r="H5155" s="5">
        <v>251474</v>
      </c>
      <c r="I5155" s="4" t="s">
        <v>18383</v>
      </c>
      <c r="J5155" s="6"/>
    </row>
    <row r="5156" spans="1:10" ht="14.45">
      <c r="A5156" s="4" t="s">
        <v>18384</v>
      </c>
      <c r="B5156" s="4" t="s">
        <v>1606</v>
      </c>
      <c r="C5156" s="4" t="s">
        <v>1607</v>
      </c>
      <c r="D5156" s="4" t="s">
        <v>94</v>
      </c>
      <c r="E5156" s="4" t="s">
        <v>1608</v>
      </c>
      <c r="F5156" s="4" t="s">
        <v>22</v>
      </c>
      <c r="G5156" s="4" t="s">
        <v>39</v>
      </c>
      <c r="H5156" s="5">
        <v>251325</v>
      </c>
      <c r="I5156" s="4" t="s">
        <v>18385</v>
      </c>
      <c r="J5156" s="6"/>
    </row>
    <row r="5157" spans="1:10" ht="14.45">
      <c r="A5157" s="4" t="s">
        <v>18386</v>
      </c>
      <c r="B5157" s="4" t="s">
        <v>12464</v>
      </c>
      <c r="C5157" s="4" t="s">
        <v>11614</v>
      </c>
      <c r="D5157" s="4" t="s">
        <v>4647</v>
      </c>
      <c r="E5157" s="4" t="s">
        <v>11615</v>
      </c>
      <c r="F5157" s="4" t="s">
        <v>429</v>
      </c>
      <c r="G5157" s="4" t="s">
        <v>4649</v>
      </c>
      <c r="H5157" s="5">
        <v>250457</v>
      </c>
      <c r="I5157" s="4" t="s">
        <v>18387</v>
      </c>
      <c r="J5157" s="6"/>
    </row>
    <row r="5158" spans="1:10" ht="14.45">
      <c r="A5158" s="4" t="s">
        <v>18388</v>
      </c>
      <c r="B5158" s="4" t="s">
        <v>7993</v>
      </c>
      <c r="C5158" s="4" t="s">
        <v>4839</v>
      </c>
      <c r="D5158" s="4" t="s">
        <v>204</v>
      </c>
      <c r="E5158" s="4" t="s">
        <v>9893</v>
      </c>
      <c r="F5158" s="4" t="s">
        <v>22</v>
      </c>
      <c r="G5158" s="4" t="s">
        <v>204</v>
      </c>
      <c r="H5158" s="5">
        <v>250415</v>
      </c>
      <c r="I5158" s="4" t="s">
        <v>18389</v>
      </c>
      <c r="J5158" s="6"/>
    </row>
    <row r="5159" spans="1:10" ht="14.45">
      <c r="A5159" s="4" t="s">
        <v>18390</v>
      </c>
      <c r="B5159" s="4" t="s">
        <v>18391</v>
      </c>
      <c r="C5159" s="4" t="s">
        <v>18392</v>
      </c>
      <c r="D5159" s="4" t="s">
        <v>1849</v>
      </c>
      <c r="E5159" s="4" t="s">
        <v>18393</v>
      </c>
      <c r="F5159" s="4" t="s">
        <v>315</v>
      </c>
      <c r="G5159" s="4" t="s">
        <v>1851</v>
      </c>
      <c r="H5159" s="5">
        <v>250337</v>
      </c>
      <c r="I5159" s="4" t="s">
        <v>18394</v>
      </c>
      <c r="J5159" s="6"/>
    </row>
    <row r="5160" spans="1:10" ht="14.45">
      <c r="A5160" s="4" t="s">
        <v>18395</v>
      </c>
      <c r="B5160" s="4" t="s">
        <v>18396</v>
      </c>
      <c r="C5160" s="4" t="s">
        <v>18397</v>
      </c>
      <c r="D5160" s="4" t="s">
        <v>3794</v>
      </c>
      <c r="E5160" s="4" t="s">
        <v>18398</v>
      </c>
      <c r="F5160" s="4" t="s">
        <v>68</v>
      </c>
      <c r="G5160" s="4" t="s">
        <v>3794</v>
      </c>
      <c r="H5160" s="5">
        <v>250202</v>
      </c>
      <c r="I5160" s="4" t="s">
        <v>18399</v>
      </c>
      <c r="J5160" s="6"/>
    </row>
    <row r="5161" spans="1:10" ht="14.45">
      <c r="A5161" s="4" t="s">
        <v>18400</v>
      </c>
      <c r="B5161" s="4" t="s">
        <v>7651</v>
      </c>
      <c r="C5161" s="4" t="s">
        <v>7652</v>
      </c>
      <c r="D5161" s="4" t="s">
        <v>924</v>
      </c>
      <c r="E5161" s="4" t="s">
        <v>7653</v>
      </c>
      <c r="F5161" s="4" t="s">
        <v>926</v>
      </c>
      <c r="G5161" s="4" t="s">
        <v>9167</v>
      </c>
      <c r="H5161" s="5">
        <v>250168</v>
      </c>
      <c r="I5161" s="4" t="s">
        <v>18401</v>
      </c>
      <c r="J5161" s="6"/>
    </row>
    <row r="5162" spans="1:10" ht="14.45">
      <c r="A5162" s="4" t="s">
        <v>18402</v>
      </c>
      <c r="B5162" s="4" t="s">
        <v>14114</v>
      </c>
      <c r="C5162" s="4" t="s">
        <v>10611</v>
      </c>
      <c r="D5162" s="4" t="s">
        <v>427</v>
      </c>
      <c r="E5162" s="4" t="s">
        <v>10916</v>
      </c>
      <c r="F5162" s="4" t="s">
        <v>429</v>
      </c>
      <c r="G5162" s="4" t="s">
        <v>427</v>
      </c>
      <c r="H5162" s="5">
        <v>250147</v>
      </c>
      <c r="I5162" s="4" t="s">
        <v>18403</v>
      </c>
      <c r="J5162" s="6"/>
    </row>
    <row r="5163" spans="1:10" ht="14.45">
      <c r="A5163" s="4" t="s">
        <v>18404</v>
      </c>
      <c r="B5163" s="4" t="s">
        <v>18405</v>
      </c>
      <c r="C5163" s="4" t="s">
        <v>3656</v>
      </c>
      <c r="D5163" s="4" t="s">
        <v>506</v>
      </c>
      <c r="E5163" s="4" t="s">
        <v>18406</v>
      </c>
      <c r="F5163" s="4" t="s">
        <v>22</v>
      </c>
      <c r="G5163" s="4" t="s">
        <v>506</v>
      </c>
      <c r="H5163" s="5">
        <v>250115</v>
      </c>
      <c r="I5163" s="4" t="s">
        <v>18407</v>
      </c>
      <c r="J5163" s="6"/>
    </row>
    <row r="5164" spans="1:10" ht="14.45">
      <c r="A5164" s="4" t="s">
        <v>18408</v>
      </c>
      <c r="B5164" s="4" t="s">
        <v>9056</v>
      </c>
      <c r="C5164" s="4" t="s">
        <v>5098</v>
      </c>
      <c r="D5164" s="4" t="s">
        <v>45</v>
      </c>
      <c r="E5164" s="4">
        <v>36105000</v>
      </c>
      <c r="F5164" s="4" t="s">
        <v>47</v>
      </c>
      <c r="G5164" s="4" t="s">
        <v>45</v>
      </c>
      <c r="H5164" s="5">
        <v>250004</v>
      </c>
      <c r="I5164" s="4" t="s">
        <v>18409</v>
      </c>
      <c r="J5164" s="6"/>
    </row>
    <row r="5165" spans="1:10" ht="14.45">
      <c r="A5165" s="4" t="s">
        <v>18410</v>
      </c>
      <c r="B5165" s="4" t="s">
        <v>18411</v>
      </c>
      <c r="C5165" s="4">
        <v>40504</v>
      </c>
      <c r="D5165" s="4" t="s">
        <v>39</v>
      </c>
      <c r="E5165" s="4" t="s">
        <v>332</v>
      </c>
      <c r="F5165" s="4" t="s">
        <v>18412</v>
      </c>
      <c r="G5165" s="4" t="s">
        <v>39</v>
      </c>
      <c r="H5165" s="5">
        <v>250000</v>
      </c>
      <c r="I5165" s="4" t="s">
        <v>18413</v>
      </c>
      <c r="J5165" s="6"/>
    </row>
    <row r="5166" spans="1:10" ht="14.45">
      <c r="A5166" s="4" t="s">
        <v>18414</v>
      </c>
      <c r="B5166" s="4" t="s">
        <v>18415</v>
      </c>
      <c r="C5166" s="4" t="s">
        <v>18416</v>
      </c>
      <c r="D5166" s="4" t="s">
        <v>348</v>
      </c>
      <c r="E5166" s="4" t="s">
        <v>18417</v>
      </c>
      <c r="F5166" s="4" t="s">
        <v>238</v>
      </c>
      <c r="G5166" s="4" t="s">
        <v>350</v>
      </c>
      <c r="H5166" s="5">
        <v>250000</v>
      </c>
      <c r="I5166" s="4" t="s">
        <v>18418</v>
      </c>
      <c r="J5166" s="6"/>
    </row>
    <row r="5167" spans="1:10" ht="14.45">
      <c r="A5167" s="4" t="s">
        <v>18419</v>
      </c>
      <c r="B5167" s="4" t="s">
        <v>18420</v>
      </c>
      <c r="C5167" s="4" t="s">
        <v>15359</v>
      </c>
      <c r="D5167" s="4" t="s">
        <v>17415</v>
      </c>
      <c r="E5167" s="4" t="s">
        <v>245</v>
      </c>
      <c r="F5167" s="4" t="s">
        <v>133</v>
      </c>
      <c r="G5167" s="4" t="s">
        <v>134</v>
      </c>
      <c r="H5167" s="5">
        <v>250000</v>
      </c>
      <c r="I5167" s="4" t="s">
        <v>18421</v>
      </c>
      <c r="J5167" s="6"/>
    </row>
    <row r="5168" spans="1:10" ht="14.45">
      <c r="A5168" s="7" t="s">
        <v>18422</v>
      </c>
      <c r="B5168" s="8"/>
      <c r="C5168" s="4" t="s">
        <v>3708</v>
      </c>
      <c r="D5168" s="4" t="s">
        <v>3709</v>
      </c>
      <c r="E5168" s="4" t="s">
        <v>18423</v>
      </c>
      <c r="F5168" s="4" t="s">
        <v>156</v>
      </c>
      <c r="G5168" s="4" t="s">
        <v>2079</v>
      </c>
      <c r="H5168" s="5">
        <v>249775</v>
      </c>
      <c r="I5168" s="4" t="s">
        <v>18424</v>
      </c>
      <c r="J5168" s="6"/>
    </row>
    <row r="5169" spans="1:11" ht="14.45">
      <c r="A5169" s="4" t="s">
        <v>18425</v>
      </c>
      <c r="B5169" s="4" t="s">
        <v>18426</v>
      </c>
      <c r="C5169" s="4">
        <v>12063</v>
      </c>
      <c r="D5169" s="4" t="s">
        <v>36</v>
      </c>
      <c r="E5169" s="4" t="s">
        <v>18427</v>
      </c>
      <c r="F5169" s="4" t="s">
        <v>35</v>
      </c>
      <c r="G5169" s="4" t="s">
        <v>36</v>
      </c>
      <c r="H5169" s="5">
        <v>249717</v>
      </c>
      <c r="I5169" s="4" t="s">
        <v>18428</v>
      </c>
      <c r="J5169" s="6"/>
    </row>
    <row r="5170" spans="1:11" ht="14.45">
      <c r="A5170" s="4" t="s">
        <v>18429</v>
      </c>
      <c r="B5170" s="4" t="s">
        <v>16510</v>
      </c>
      <c r="C5170" s="4" t="s">
        <v>9486</v>
      </c>
      <c r="D5170" s="4" t="s">
        <v>7034</v>
      </c>
      <c r="E5170" s="4" t="s">
        <v>9487</v>
      </c>
      <c r="F5170" s="4" t="s">
        <v>102</v>
      </c>
      <c r="G5170" s="4" t="s">
        <v>7035</v>
      </c>
      <c r="H5170" s="5">
        <v>249410</v>
      </c>
      <c r="I5170" s="4" t="s">
        <v>18430</v>
      </c>
      <c r="J5170" s="6"/>
    </row>
    <row r="5171" spans="1:11" ht="14.45">
      <c r="A5171" s="4" t="s">
        <v>18431</v>
      </c>
      <c r="B5171" s="4" t="s">
        <v>18432</v>
      </c>
      <c r="C5171" s="4" t="s">
        <v>18433</v>
      </c>
      <c r="D5171" s="4" t="s">
        <v>18434</v>
      </c>
      <c r="E5171" s="4" t="s">
        <v>18435</v>
      </c>
      <c r="F5171" s="4" t="s">
        <v>429</v>
      </c>
      <c r="G5171" s="4" t="s">
        <v>8680</v>
      </c>
      <c r="H5171" s="5">
        <v>249351</v>
      </c>
      <c r="I5171" s="4" t="s">
        <v>18436</v>
      </c>
      <c r="J5171" s="6"/>
    </row>
    <row r="5172" spans="1:11" ht="14.45">
      <c r="A5172" s="4" t="s">
        <v>18437</v>
      </c>
      <c r="B5172" s="4" t="s">
        <v>18438</v>
      </c>
      <c r="C5172" s="4" t="s">
        <v>2302</v>
      </c>
      <c r="D5172" s="4" t="s">
        <v>154</v>
      </c>
      <c r="E5172" s="4" t="s">
        <v>18439</v>
      </c>
      <c r="F5172" s="4" t="s">
        <v>156</v>
      </c>
      <c r="G5172" s="4" t="s">
        <v>157</v>
      </c>
      <c r="H5172" s="5">
        <v>249334</v>
      </c>
      <c r="I5172" s="4" t="s">
        <v>18440</v>
      </c>
      <c r="J5172" s="6"/>
    </row>
    <row r="5173" spans="1:11" ht="14.45">
      <c r="A5173" s="4" t="s">
        <v>18441</v>
      </c>
      <c r="B5173" s="4" t="s">
        <v>11349</v>
      </c>
      <c r="C5173" s="4" t="s">
        <v>2589</v>
      </c>
      <c r="D5173" s="4" t="s">
        <v>39</v>
      </c>
      <c r="E5173" s="4" t="s">
        <v>5029</v>
      </c>
      <c r="F5173" s="4" t="s">
        <v>22</v>
      </c>
      <c r="G5173" s="4" t="s">
        <v>39</v>
      </c>
      <c r="H5173" s="5">
        <v>248516</v>
      </c>
      <c r="I5173" s="4" t="s">
        <v>18442</v>
      </c>
      <c r="J5173" s="6"/>
    </row>
    <row r="5174" spans="1:11" ht="14.45">
      <c r="A5174" s="4" t="s">
        <v>18443</v>
      </c>
      <c r="B5174" s="4" t="s">
        <v>18444</v>
      </c>
      <c r="C5174" s="4" t="s">
        <v>18445</v>
      </c>
      <c r="D5174" s="4" t="s">
        <v>4163</v>
      </c>
      <c r="E5174" s="4" t="s">
        <v>18446</v>
      </c>
      <c r="F5174" s="4" t="s">
        <v>29</v>
      </c>
      <c r="G5174" s="4" t="s">
        <v>4165</v>
      </c>
      <c r="H5174" s="5">
        <v>248223</v>
      </c>
      <c r="I5174" s="4" t="s">
        <v>18447</v>
      </c>
      <c r="J5174" s="6"/>
    </row>
    <row r="5175" spans="1:11" ht="14.45">
      <c r="A5175" s="4" t="s">
        <v>18448</v>
      </c>
      <c r="B5175" s="4" t="s">
        <v>18449</v>
      </c>
      <c r="C5175" s="4" t="s">
        <v>10158</v>
      </c>
      <c r="D5175" s="4" t="s">
        <v>8938</v>
      </c>
      <c r="E5175" s="4" t="s">
        <v>18450</v>
      </c>
      <c r="F5175" s="4" t="s">
        <v>29</v>
      </c>
      <c r="G5175" s="4" t="s">
        <v>27</v>
      </c>
      <c r="H5175" s="5">
        <v>248162</v>
      </c>
      <c r="I5175" s="4" t="s">
        <v>18451</v>
      </c>
      <c r="J5175" s="6"/>
    </row>
    <row r="5176" spans="1:11" ht="14.45">
      <c r="A5176" s="7" t="s">
        <v>18452</v>
      </c>
      <c r="B5176" s="8"/>
      <c r="C5176" s="4" t="s">
        <v>6668</v>
      </c>
      <c r="D5176" s="4" t="s">
        <v>1188</v>
      </c>
      <c r="E5176" s="4"/>
      <c r="F5176" s="4" t="s">
        <v>68</v>
      </c>
      <c r="G5176" s="4" t="s">
        <v>1188</v>
      </c>
      <c r="H5176" s="5">
        <v>247916</v>
      </c>
      <c r="I5176" s="4" t="s">
        <v>18453</v>
      </c>
      <c r="J5176" s="6"/>
    </row>
    <row r="5177" spans="1:11" ht="14.45">
      <c r="A5177" s="7" t="s">
        <v>18454</v>
      </c>
      <c r="B5177" s="8"/>
      <c r="C5177" s="4" t="s">
        <v>5683</v>
      </c>
      <c r="D5177" s="4" t="s">
        <v>1600</v>
      </c>
      <c r="E5177" s="4" t="s">
        <v>10763</v>
      </c>
      <c r="F5177" s="4" t="s">
        <v>60</v>
      </c>
      <c r="G5177" s="4" t="s">
        <v>1600</v>
      </c>
      <c r="H5177" s="5">
        <v>246616</v>
      </c>
      <c r="I5177" s="4" t="s">
        <v>18455</v>
      </c>
      <c r="J5177" s="6"/>
    </row>
    <row r="5178" spans="1:11" ht="14.45">
      <c r="A5178" s="4" t="s">
        <v>18456</v>
      </c>
      <c r="B5178" s="4" t="s">
        <v>5376</v>
      </c>
      <c r="C5178" s="4" t="s">
        <v>12263</v>
      </c>
      <c r="D5178" s="4" t="s">
        <v>13703</v>
      </c>
      <c r="E5178" s="4" t="s">
        <v>15216</v>
      </c>
      <c r="F5178" s="4" t="s">
        <v>10954</v>
      </c>
      <c r="G5178" s="4" t="s">
        <v>11550</v>
      </c>
      <c r="H5178" s="5">
        <v>246531</v>
      </c>
      <c r="I5178" s="4" t="s">
        <v>18457</v>
      </c>
      <c r="J5178" s="6" t="s">
        <v>431</v>
      </c>
      <c r="K5178" s="6" t="s">
        <v>18458</v>
      </c>
    </row>
    <row r="5179" spans="1:11" ht="14.45">
      <c r="A5179" s="4" t="s">
        <v>18459</v>
      </c>
      <c r="B5179" s="4" t="s">
        <v>18460</v>
      </c>
      <c r="C5179" s="4" t="s">
        <v>6028</v>
      </c>
      <c r="D5179" s="4" t="s">
        <v>2279</v>
      </c>
      <c r="E5179" s="4" t="s">
        <v>18461</v>
      </c>
      <c r="F5179" s="4" t="s">
        <v>22</v>
      </c>
      <c r="G5179" s="4" t="s">
        <v>2279</v>
      </c>
      <c r="H5179" s="5">
        <v>246422</v>
      </c>
      <c r="I5179" s="4" t="s">
        <v>18462</v>
      </c>
      <c r="J5179" s="6"/>
    </row>
    <row r="5180" spans="1:11" ht="14.45">
      <c r="A5180" s="4" t="s">
        <v>18463</v>
      </c>
      <c r="B5180" s="4" t="s">
        <v>18464</v>
      </c>
      <c r="C5180" s="4" t="s">
        <v>18465</v>
      </c>
      <c r="D5180" s="4" t="s">
        <v>4240</v>
      </c>
      <c r="E5180" s="4"/>
      <c r="F5180" s="4" t="s">
        <v>68</v>
      </c>
      <c r="G5180" s="4" t="s">
        <v>4240</v>
      </c>
      <c r="H5180" s="5">
        <v>246170</v>
      </c>
      <c r="I5180" s="4" t="s">
        <v>18466</v>
      </c>
      <c r="J5180" s="6"/>
    </row>
    <row r="5181" spans="1:11" ht="14.45">
      <c r="A5181" s="4" t="s">
        <v>18467</v>
      </c>
      <c r="B5181" s="4" t="s">
        <v>5328</v>
      </c>
      <c r="C5181" s="4" t="s">
        <v>5329</v>
      </c>
      <c r="D5181" s="4" t="s">
        <v>5330</v>
      </c>
      <c r="E5181" s="4" t="s">
        <v>15837</v>
      </c>
      <c r="F5181" s="4" t="s">
        <v>926</v>
      </c>
      <c r="G5181" s="4" t="s">
        <v>5332</v>
      </c>
      <c r="H5181" s="5">
        <v>245880</v>
      </c>
      <c r="I5181" s="4" t="s">
        <v>18468</v>
      </c>
      <c r="J5181" s="6"/>
    </row>
    <row r="5182" spans="1:11" ht="14.45">
      <c r="A5182" s="4" t="s">
        <v>18469</v>
      </c>
      <c r="B5182" s="4" t="s">
        <v>18470</v>
      </c>
      <c r="C5182" s="4" t="s">
        <v>18471</v>
      </c>
      <c r="D5182" s="4" t="s">
        <v>3722</v>
      </c>
      <c r="E5182" s="4"/>
      <c r="F5182" s="4" t="s">
        <v>926</v>
      </c>
      <c r="G5182" s="4" t="s">
        <v>924</v>
      </c>
      <c r="H5182" s="5">
        <v>245445</v>
      </c>
      <c r="I5182" s="4" t="s">
        <v>18472</v>
      </c>
      <c r="J5182" s="6"/>
    </row>
    <row r="5183" spans="1:11" ht="14.45">
      <c r="A5183" s="4" t="s">
        <v>18473</v>
      </c>
      <c r="B5183" s="4" t="s">
        <v>18474</v>
      </c>
      <c r="C5183" s="4" t="s">
        <v>9935</v>
      </c>
      <c r="D5183" s="4" t="s">
        <v>316</v>
      </c>
      <c r="E5183" s="4"/>
      <c r="F5183" s="4" t="s">
        <v>315</v>
      </c>
      <c r="G5183" s="4" t="s">
        <v>316</v>
      </c>
      <c r="H5183" s="5">
        <v>245435</v>
      </c>
      <c r="I5183" s="4" t="s">
        <v>18475</v>
      </c>
      <c r="J5183" s="6"/>
    </row>
    <row r="5184" spans="1:11" ht="14.45">
      <c r="A5184" s="7" t="s">
        <v>18476</v>
      </c>
      <c r="B5184" s="8"/>
      <c r="C5184" s="4" t="s">
        <v>7908</v>
      </c>
      <c r="D5184" s="4" t="s">
        <v>3904</v>
      </c>
      <c r="E5184" s="4" t="s">
        <v>18477</v>
      </c>
      <c r="F5184" s="4" t="s">
        <v>429</v>
      </c>
      <c r="G5184" s="4" t="s">
        <v>1431</v>
      </c>
      <c r="H5184" s="5">
        <v>245333</v>
      </c>
      <c r="I5184" s="4" t="s">
        <v>18478</v>
      </c>
      <c r="J5184" s="6"/>
    </row>
    <row r="5185" spans="1:10" ht="14.45">
      <c r="A5185" s="4" t="s">
        <v>18479</v>
      </c>
      <c r="B5185" s="4" t="s">
        <v>18480</v>
      </c>
      <c r="C5185" s="4" t="s">
        <v>18167</v>
      </c>
      <c r="D5185" s="4" t="s">
        <v>18481</v>
      </c>
      <c r="E5185" s="4" t="s">
        <v>18482</v>
      </c>
      <c r="F5185" s="4" t="s">
        <v>169</v>
      </c>
      <c r="G5185" s="4" t="s">
        <v>1338</v>
      </c>
      <c r="H5185" s="5">
        <v>244709</v>
      </c>
      <c r="I5185" s="4" t="s">
        <v>18483</v>
      </c>
      <c r="J5185" s="6"/>
    </row>
    <row r="5186" spans="1:10" ht="14.45">
      <c r="A5186" s="7" t="s">
        <v>18484</v>
      </c>
      <c r="B5186" s="8"/>
      <c r="C5186" s="4" t="s">
        <v>1489</v>
      </c>
      <c r="D5186" s="4" t="s">
        <v>154</v>
      </c>
      <c r="E5186" s="4" t="s">
        <v>4462</v>
      </c>
      <c r="F5186" s="4" t="s">
        <v>156</v>
      </c>
      <c r="G5186" s="4" t="s">
        <v>157</v>
      </c>
      <c r="H5186" s="5">
        <v>244495</v>
      </c>
      <c r="I5186" s="4" t="s">
        <v>18485</v>
      </c>
      <c r="J5186" s="6"/>
    </row>
    <row r="5187" spans="1:10" ht="14.45">
      <c r="A5187" s="4" t="s">
        <v>18486</v>
      </c>
      <c r="B5187" s="4" t="s">
        <v>15684</v>
      </c>
      <c r="C5187" s="4" t="s">
        <v>18487</v>
      </c>
      <c r="D5187" s="4" t="s">
        <v>1907</v>
      </c>
      <c r="E5187" s="4" t="s">
        <v>17870</v>
      </c>
      <c r="F5187" s="4" t="s">
        <v>429</v>
      </c>
      <c r="G5187" s="4" t="s">
        <v>1907</v>
      </c>
      <c r="H5187" s="5">
        <v>244361</v>
      </c>
      <c r="I5187" s="4" t="s">
        <v>18488</v>
      </c>
      <c r="J5187" s="6"/>
    </row>
    <row r="5188" spans="1:10" ht="14.45">
      <c r="A5188" s="4" t="s">
        <v>18489</v>
      </c>
      <c r="B5188" s="4" t="s">
        <v>11050</v>
      </c>
      <c r="C5188" s="4" t="s">
        <v>11051</v>
      </c>
      <c r="D5188" s="4" t="s">
        <v>407</v>
      </c>
      <c r="E5188" s="4" t="s">
        <v>18490</v>
      </c>
      <c r="F5188" s="4" t="s">
        <v>47</v>
      </c>
      <c r="G5188" s="4" t="s">
        <v>407</v>
      </c>
      <c r="H5188" s="5">
        <v>244033</v>
      </c>
      <c r="I5188" s="4" t="s">
        <v>18491</v>
      </c>
      <c r="J5188" s="6"/>
    </row>
    <row r="5189" spans="1:10" ht="14.45">
      <c r="A5189" s="4" t="s">
        <v>18492</v>
      </c>
      <c r="B5189" s="4" t="s">
        <v>12674</v>
      </c>
      <c r="C5189" s="4" t="s">
        <v>511</v>
      </c>
      <c r="D5189" s="4" t="s">
        <v>512</v>
      </c>
      <c r="E5189" s="4" t="s">
        <v>12676</v>
      </c>
      <c r="F5189" s="4" t="s">
        <v>68</v>
      </c>
      <c r="G5189" s="4" t="s">
        <v>512</v>
      </c>
      <c r="H5189" s="5">
        <v>243963</v>
      </c>
      <c r="I5189" s="4" t="s">
        <v>18493</v>
      </c>
      <c r="J5189" s="6"/>
    </row>
    <row r="5190" spans="1:10" ht="14.45">
      <c r="A5190" s="4" t="s">
        <v>18494</v>
      </c>
      <c r="B5190" s="4" t="s">
        <v>1208</v>
      </c>
      <c r="C5190" s="4" t="s">
        <v>1209</v>
      </c>
      <c r="D5190" s="4" t="s">
        <v>545</v>
      </c>
      <c r="E5190" s="4" t="s">
        <v>1210</v>
      </c>
      <c r="F5190" s="4" t="s">
        <v>169</v>
      </c>
      <c r="G5190" s="4" t="s">
        <v>545</v>
      </c>
      <c r="H5190" s="5">
        <v>243909</v>
      </c>
      <c r="I5190" s="4" t="s">
        <v>18495</v>
      </c>
      <c r="J5190" s="6"/>
    </row>
    <row r="5191" spans="1:10" ht="14.45">
      <c r="A5191" s="4" t="s">
        <v>18496</v>
      </c>
      <c r="B5191" s="4" t="s">
        <v>18497</v>
      </c>
      <c r="C5191" s="4" t="s">
        <v>18498</v>
      </c>
      <c r="D5191" s="4" t="s">
        <v>6406</v>
      </c>
      <c r="E5191" s="4" t="s">
        <v>18499</v>
      </c>
      <c r="F5191" s="4" t="s">
        <v>238</v>
      </c>
      <c r="G5191" s="4" t="s">
        <v>1499</v>
      </c>
      <c r="H5191" s="5">
        <v>243590</v>
      </c>
      <c r="I5191" s="4" t="s">
        <v>18500</v>
      </c>
      <c r="J5191" s="6"/>
    </row>
    <row r="5192" spans="1:10" ht="14.45">
      <c r="A5192" s="4" t="s">
        <v>18501</v>
      </c>
      <c r="B5192" s="4" t="s">
        <v>3288</v>
      </c>
      <c r="C5192" s="4" t="s">
        <v>814</v>
      </c>
      <c r="D5192" s="4" t="s">
        <v>279</v>
      </c>
      <c r="E5192" s="4" t="s">
        <v>6799</v>
      </c>
      <c r="F5192" s="4" t="s">
        <v>102</v>
      </c>
      <c r="G5192" s="4" t="s">
        <v>281</v>
      </c>
      <c r="H5192" s="5">
        <v>243398</v>
      </c>
      <c r="I5192" s="4" t="s">
        <v>18502</v>
      </c>
      <c r="J5192" s="6"/>
    </row>
    <row r="5193" spans="1:10" ht="14.45">
      <c r="A5193" s="4" t="s">
        <v>18503</v>
      </c>
      <c r="B5193" s="4" t="s">
        <v>12484</v>
      </c>
      <c r="C5193" s="4" t="s">
        <v>12485</v>
      </c>
      <c r="D5193" s="4" t="s">
        <v>3581</v>
      </c>
      <c r="E5193" s="4" t="s">
        <v>12486</v>
      </c>
      <c r="F5193" s="4" t="s">
        <v>6744</v>
      </c>
      <c r="G5193" s="4" t="s">
        <v>3581</v>
      </c>
      <c r="H5193" s="5">
        <v>243210</v>
      </c>
      <c r="I5193" s="4" t="s">
        <v>18504</v>
      </c>
      <c r="J5193" s="6"/>
    </row>
    <row r="5194" spans="1:10" ht="14.45">
      <c r="A5194" s="4" t="s">
        <v>18505</v>
      </c>
      <c r="B5194" s="4" t="s">
        <v>16705</v>
      </c>
      <c r="C5194" s="4" t="s">
        <v>16981</v>
      </c>
      <c r="D5194" s="4" t="s">
        <v>16706</v>
      </c>
      <c r="E5194" s="4" t="s">
        <v>16707</v>
      </c>
      <c r="F5194" s="4" t="s">
        <v>429</v>
      </c>
      <c r="G5194" s="4" t="s">
        <v>7919</v>
      </c>
      <c r="H5194" s="5">
        <v>242915</v>
      </c>
      <c r="I5194" s="4" t="s">
        <v>18506</v>
      </c>
      <c r="J5194" s="6"/>
    </row>
    <row r="5195" spans="1:10" ht="14.45">
      <c r="A5195" s="4" t="s">
        <v>18507</v>
      </c>
      <c r="B5195" s="4" t="s">
        <v>18508</v>
      </c>
      <c r="C5195" s="4" t="s">
        <v>18509</v>
      </c>
      <c r="D5195" s="4" t="s">
        <v>4361</v>
      </c>
      <c r="E5195" s="4" t="s">
        <v>18510</v>
      </c>
      <c r="F5195" s="4" t="s">
        <v>68</v>
      </c>
      <c r="G5195" s="4" t="s">
        <v>738</v>
      </c>
      <c r="H5195" s="5">
        <v>242685</v>
      </c>
      <c r="I5195" s="4" t="s">
        <v>18511</v>
      </c>
      <c r="J5195" s="6"/>
    </row>
    <row r="5196" spans="1:10" ht="14.45">
      <c r="A5196" s="4" t="s">
        <v>18512</v>
      </c>
      <c r="B5196" s="4" t="s">
        <v>18513</v>
      </c>
      <c r="C5196" s="4" t="s">
        <v>4173</v>
      </c>
      <c r="D5196" s="4" t="s">
        <v>738</v>
      </c>
      <c r="E5196" s="4" t="s">
        <v>6033</v>
      </c>
      <c r="F5196" s="4" t="s">
        <v>68</v>
      </c>
      <c r="G5196" s="4" t="s">
        <v>738</v>
      </c>
      <c r="H5196" s="5">
        <v>242683</v>
      </c>
      <c r="I5196" s="4" t="s">
        <v>18514</v>
      </c>
      <c r="J5196" s="6"/>
    </row>
    <row r="5197" spans="1:10" ht="14.45">
      <c r="A5197" s="4" t="s">
        <v>18515</v>
      </c>
      <c r="B5197" s="4" t="s">
        <v>14114</v>
      </c>
      <c r="C5197" s="4" t="s">
        <v>10611</v>
      </c>
      <c r="D5197" s="4" t="s">
        <v>427</v>
      </c>
      <c r="E5197" s="4" t="s">
        <v>10916</v>
      </c>
      <c r="F5197" s="4" t="s">
        <v>429</v>
      </c>
      <c r="G5197" s="4" t="s">
        <v>427</v>
      </c>
      <c r="H5197" s="5">
        <v>242670</v>
      </c>
      <c r="I5197" s="4" t="s">
        <v>18516</v>
      </c>
      <c r="J5197" s="6"/>
    </row>
    <row r="5198" spans="1:10" ht="14.45">
      <c r="A5198" s="4" t="s">
        <v>18517</v>
      </c>
      <c r="B5198" s="4" t="s">
        <v>1356</v>
      </c>
      <c r="C5198" s="4" t="s">
        <v>2428</v>
      </c>
      <c r="D5198" s="4" t="s">
        <v>279</v>
      </c>
      <c r="E5198" s="4" t="s">
        <v>2429</v>
      </c>
      <c r="F5198" s="4" t="s">
        <v>102</v>
      </c>
      <c r="G5198" s="4" t="s">
        <v>281</v>
      </c>
      <c r="H5198" s="5">
        <v>242506</v>
      </c>
      <c r="I5198" s="4" t="s">
        <v>18518</v>
      </c>
      <c r="J5198" s="6"/>
    </row>
    <row r="5199" spans="1:10" ht="14.45">
      <c r="A5199" s="4" t="s">
        <v>18519</v>
      </c>
      <c r="B5199" s="4" t="s">
        <v>9229</v>
      </c>
      <c r="C5199" s="4" t="s">
        <v>9230</v>
      </c>
      <c r="D5199" s="4" t="s">
        <v>417</v>
      </c>
      <c r="E5199" s="4" t="s">
        <v>10719</v>
      </c>
      <c r="F5199" s="4" t="s">
        <v>212</v>
      </c>
      <c r="G5199" s="4" t="s">
        <v>417</v>
      </c>
      <c r="H5199" s="5">
        <v>242359</v>
      </c>
      <c r="I5199" s="4" t="s">
        <v>18520</v>
      </c>
      <c r="J5199" s="6"/>
    </row>
    <row r="5200" spans="1:10" ht="14.45">
      <c r="A5200" s="4" t="s">
        <v>18521</v>
      </c>
      <c r="B5200" s="4" t="s">
        <v>324</v>
      </c>
      <c r="C5200" s="4" t="s">
        <v>15149</v>
      </c>
      <c r="D5200" s="4" t="s">
        <v>704</v>
      </c>
      <c r="E5200" s="4" t="s">
        <v>18522</v>
      </c>
      <c r="F5200" s="4" t="s">
        <v>47</v>
      </c>
      <c r="G5200" s="4" t="s">
        <v>704</v>
      </c>
      <c r="H5200" s="5">
        <v>242342</v>
      </c>
      <c r="I5200" s="4" t="s">
        <v>18523</v>
      </c>
      <c r="J5200" s="6"/>
    </row>
    <row r="5201" spans="1:11" ht="14.45">
      <c r="A5201" s="4" t="s">
        <v>18524</v>
      </c>
      <c r="B5201" s="4" t="s">
        <v>18525</v>
      </c>
      <c r="C5201" s="4" t="s">
        <v>18526</v>
      </c>
      <c r="D5201" s="4" t="s">
        <v>18527</v>
      </c>
      <c r="E5201" s="4" t="s">
        <v>18528</v>
      </c>
      <c r="F5201" s="4" t="s">
        <v>47</v>
      </c>
      <c r="G5201" s="4" t="s">
        <v>45</v>
      </c>
      <c r="H5201" s="5">
        <v>242159</v>
      </c>
      <c r="I5201" s="4" t="s">
        <v>18529</v>
      </c>
      <c r="J5201" s="6"/>
    </row>
    <row r="5202" spans="1:11" ht="14.45">
      <c r="A5202" s="4" t="s">
        <v>18530</v>
      </c>
      <c r="B5202" s="4" t="s">
        <v>18531</v>
      </c>
      <c r="C5202" s="4" t="s">
        <v>18532</v>
      </c>
      <c r="D5202" s="4" t="s">
        <v>14315</v>
      </c>
      <c r="E5202" s="4" t="s">
        <v>18533</v>
      </c>
      <c r="F5202" s="4" t="s">
        <v>429</v>
      </c>
      <c r="G5202" s="4" t="s">
        <v>14315</v>
      </c>
      <c r="H5202" s="5">
        <v>241701</v>
      </c>
      <c r="I5202" s="4" t="s">
        <v>18534</v>
      </c>
      <c r="J5202" s="6"/>
    </row>
    <row r="5203" spans="1:11" ht="14.45">
      <c r="A5203" s="7" t="s">
        <v>18535</v>
      </c>
      <c r="B5203" s="8"/>
      <c r="C5203" s="4" t="s">
        <v>1575</v>
      </c>
      <c r="D5203" s="4" t="s">
        <v>328</v>
      </c>
      <c r="E5203" s="4" t="s">
        <v>8066</v>
      </c>
      <c r="F5203" s="4" t="s">
        <v>68</v>
      </c>
      <c r="G5203" s="4" t="s">
        <v>328</v>
      </c>
      <c r="H5203" s="5">
        <v>241619</v>
      </c>
      <c r="I5203" s="4" t="s">
        <v>18536</v>
      </c>
      <c r="J5203" s="6"/>
    </row>
    <row r="5204" spans="1:11" ht="14.45">
      <c r="A5204" s="4" t="s">
        <v>18537</v>
      </c>
      <c r="B5204" s="4" t="s">
        <v>18538</v>
      </c>
      <c r="C5204" s="4" t="s">
        <v>18539</v>
      </c>
      <c r="D5204" s="4" t="s">
        <v>39</v>
      </c>
      <c r="E5204" s="4" t="s">
        <v>18540</v>
      </c>
      <c r="F5204" s="4" t="s">
        <v>22</v>
      </c>
      <c r="G5204" s="4" t="s">
        <v>39</v>
      </c>
      <c r="H5204" s="5">
        <v>241398</v>
      </c>
      <c r="I5204" s="4" t="s">
        <v>18541</v>
      </c>
      <c r="J5204" s="6"/>
    </row>
    <row r="5205" spans="1:11" ht="14.45">
      <c r="A5205" s="4" t="s">
        <v>18542</v>
      </c>
      <c r="B5205" s="4" t="s">
        <v>2386</v>
      </c>
      <c r="C5205" s="4" t="s">
        <v>10162</v>
      </c>
      <c r="D5205" s="4" t="s">
        <v>1876</v>
      </c>
      <c r="E5205" s="4" t="s">
        <v>10163</v>
      </c>
      <c r="F5205" s="4" t="s">
        <v>102</v>
      </c>
      <c r="G5205" s="4" t="s">
        <v>1878</v>
      </c>
      <c r="H5205" s="5">
        <v>241283</v>
      </c>
      <c r="I5205" s="4" t="s">
        <v>18543</v>
      </c>
      <c r="J5205" s="6"/>
    </row>
    <row r="5206" spans="1:11" ht="14.45">
      <c r="A5206" s="4" t="s">
        <v>18544</v>
      </c>
      <c r="B5206" s="4" t="s">
        <v>17222</v>
      </c>
      <c r="C5206" s="4" t="s">
        <v>12473</v>
      </c>
      <c r="D5206" s="4" t="s">
        <v>7707</v>
      </c>
      <c r="E5206" s="4" t="s">
        <v>17223</v>
      </c>
      <c r="F5206" s="4" t="s">
        <v>12476</v>
      </c>
      <c r="G5206" s="4" t="s">
        <v>7707</v>
      </c>
      <c r="H5206" s="5">
        <v>240518</v>
      </c>
      <c r="I5206" s="4" t="s">
        <v>18545</v>
      </c>
      <c r="J5206" s="6"/>
    </row>
    <row r="5207" spans="1:11" ht="14.45">
      <c r="A5207" s="4" t="s">
        <v>18546</v>
      </c>
      <c r="B5207" s="4" t="s">
        <v>12262</v>
      </c>
      <c r="C5207" s="4" t="s">
        <v>12263</v>
      </c>
      <c r="D5207" s="4" t="s">
        <v>11550</v>
      </c>
      <c r="E5207" s="4" t="s">
        <v>12264</v>
      </c>
      <c r="F5207" s="4" t="s">
        <v>10954</v>
      </c>
      <c r="G5207" s="4" t="s">
        <v>11550</v>
      </c>
      <c r="H5207" s="5">
        <v>240292</v>
      </c>
      <c r="I5207" s="4" t="s">
        <v>18547</v>
      </c>
      <c r="J5207" s="6" t="s">
        <v>431</v>
      </c>
      <c r="K5207" s="6" t="s">
        <v>18548</v>
      </c>
    </row>
    <row r="5208" spans="1:11" ht="14.45">
      <c r="A5208" s="4" t="s">
        <v>18549</v>
      </c>
      <c r="B5208" s="4" t="s">
        <v>18550</v>
      </c>
      <c r="C5208" s="4" t="s">
        <v>6460</v>
      </c>
      <c r="D5208" s="4" t="s">
        <v>6461</v>
      </c>
      <c r="E5208" s="4" t="s">
        <v>18551</v>
      </c>
      <c r="F5208" s="4" t="s">
        <v>22</v>
      </c>
      <c r="G5208" s="4" t="s">
        <v>2178</v>
      </c>
      <c r="H5208" s="5">
        <v>239898</v>
      </c>
      <c r="I5208" s="4" t="s">
        <v>18552</v>
      </c>
      <c r="J5208" s="6"/>
    </row>
    <row r="5209" spans="1:11" ht="14.45">
      <c r="A5209" s="4" t="s">
        <v>18553</v>
      </c>
      <c r="B5209" s="4" t="s">
        <v>11636</v>
      </c>
      <c r="C5209" s="4" t="s">
        <v>2835</v>
      </c>
      <c r="D5209" s="4" t="s">
        <v>1431</v>
      </c>
      <c r="E5209" s="4" t="s">
        <v>17892</v>
      </c>
      <c r="F5209" s="4" t="s">
        <v>429</v>
      </c>
      <c r="G5209" s="4" t="s">
        <v>1431</v>
      </c>
      <c r="H5209" s="5">
        <v>239740</v>
      </c>
      <c r="I5209" s="4" t="s">
        <v>18554</v>
      </c>
      <c r="J5209" s="6"/>
    </row>
    <row r="5210" spans="1:11" ht="14.45">
      <c r="A5210" s="4" t="s">
        <v>18555</v>
      </c>
      <c r="B5210" s="4" t="s">
        <v>15684</v>
      </c>
      <c r="C5210" s="4" t="s">
        <v>17869</v>
      </c>
      <c r="D5210" s="4" t="s">
        <v>1907</v>
      </c>
      <c r="E5210" s="4" t="s">
        <v>18556</v>
      </c>
      <c r="F5210" s="4" t="s">
        <v>429</v>
      </c>
      <c r="G5210" s="4" t="s">
        <v>1907</v>
      </c>
      <c r="H5210" s="5">
        <v>239329</v>
      </c>
      <c r="I5210" s="4" t="s">
        <v>18557</v>
      </c>
      <c r="J5210" s="6"/>
    </row>
    <row r="5211" spans="1:11" ht="14.45">
      <c r="A5211" s="4" t="s">
        <v>18558</v>
      </c>
      <c r="B5211" s="4" t="s">
        <v>18559</v>
      </c>
      <c r="C5211" s="4" t="s">
        <v>16316</v>
      </c>
      <c r="D5211" s="4" t="s">
        <v>16317</v>
      </c>
      <c r="E5211" s="4"/>
      <c r="F5211" s="4" t="s">
        <v>60</v>
      </c>
      <c r="G5211" s="4" t="s">
        <v>822</v>
      </c>
      <c r="H5211" s="5">
        <v>238653</v>
      </c>
      <c r="I5211" s="4" t="s">
        <v>18560</v>
      </c>
      <c r="J5211" s="6"/>
    </row>
    <row r="5212" spans="1:11" ht="14.45">
      <c r="A5212" s="4" t="s">
        <v>18561</v>
      </c>
      <c r="B5212" s="4" t="s">
        <v>9879</v>
      </c>
      <c r="C5212" s="4" t="s">
        <v>9880</v>
      </c>
      <c r="D5212" s="4" t="s">
        <v>1031</v>
      </c>
      <c r="E5212" s="4" t="s">
        <v>18562</v>
      </c>
      <c r="F5212" s="4" t="s">
        <v>29</v>
      </c>
      <c r="G5212" s="4" t="s">
        <v>1031</v>
      </c>
      <c r="H5212" s="5">
        <v>238627</v>
      </c>
      <c r="I5212" s="4" t="s">
        <v>18563</v>
      </c>
      <c r="J5212" s="6"/>
    </row>
    <row r="5213" spans="1:11" ht="14.45">
      <c r="A5213" s="4" t="s">
        <v>18564</v>
      </c>
      <c r="B5213" s="4" t="s">
        <v>18565</v>
      </c>
      <c r="C5213" s="4" t="s">
        <v>18566</v>
      </c>
      <c r="D5213" s="4" t="s">
        <v>313</v>
      </c>
      <c r="E5213" s="4" t="s">
        <v>18567</v>
      </c>
      <c r="F5213" s="4" t="s">
        <v>315</v>
      </c>
      <c r="G5213" s="4" t="s">
        <v>316</v>
      </c>
      <c r="H5213" s="5">
        <v>238470</v>
      </c>
      <c r="I5213" s="4" t="s">
        <v>18568</v>
      </c>
      <c r="J5213" s="6"/>
    </row>
    <row r="5214" spans="1:11" ht="14.45">
      <c r="A5214" s="4" t="s">
        <v>18569</v>
      </c>
      <c r="B5214" s="4" t="s">
        <v>10826</v>
      </c>
      <c r="C5214" s="4" t="s">
        <v>10827</v>
      </c>
      <c r="D5214" s="4" t="s">
        <v>2183</v>
      </c>
      <c r="E5214" s="4" t="s">
        <v>10828</v>
      </c>
      <c r="F5214" s="4" t="s">
        <v>926</v>
      </c>
      <c r="G5214" s="4" t="s">
        <v>2185</v>
      </c>
      <c r="H5214" s="5">
        <v>238454</v>
      </c>
      <c r="I5214" s="4" t="s">
        <v>18570</v>
      </c>
      <c r="J5214" s="6"/>
    </row>
    <row r="5215" spans="1:11" ht="14.45">
      <c r="A5215" s="7" t="s">
        <v>18571</v>
      </c>
      <c r="B5215" s="8"/>
      <c r="C5215" s="4" t="s">
        <v>697</v>
      </c>
      <c r="D5215" s="4" t="s">
        <v>698</v>
      </c>
      <c r="E5215" s="4" t="s">
        <v>15540</v>
      </c>
      <c r="F5215" s="4" t="s">
        <v>212</v>
      </c>
      <c r="G5215" s="4" t="s">
        <v>417</v>
      </c>
      <c r="H5215" s="5">
        <v>238411</v>
      </c>
      <c r="I5215" s="4" t="s">
        <v>18572</v>
      </c>
      <c r="J5215" s="6"/>
    </row>
    <row r="5216" spans="1:11" ht="14.45">
      <c r="A5216" s="4" t="s">
        <v>18573</v>
      </c>
      <c r="B5216" s="4" t="s">
        <v>18574</v>
      </c>
      <c r="C5216" s="4" t="s">
        <v>18575</v>
      </c>
      <c r="D5216" s="4" t="s">
        <v>531</v>
      </c>
      <c r="E5216" s="4" t="s">
        <v>18576</v>
      </c>
      <c r="F5216" s="4" t="s">
        <v>29</v>
      </c>
      <c r="G5216" s="4" t="s">
        <v>531</v>
      </c>
      <c r="H5216" s="5">
        <v>238146</v>
      </c>
      <c r="I5216" s="4" t="s">
        <v>18577</v>
      </c>
      <c r="J5216" s="6"/>
    </row>
    <row r="5217" spans="1:11" ht="14.45">
      <c r="A5217" s="4" t="s">
        <v>18578</v>
      </c>
      <c r="B5217" s="4" t="s">
        <v>11622</v>
      </c>
      <c r="C5217" s="4" t="s">
        <v>11623</v>
      </c>
      <c r="D5217" s="4" t="s">
        <v>1431</v>
      </c>
      <c r="E5217" s="4" t="s">
        <v>17819</v>
      </c>
      <c r="F5217" s="4" t="s">
        <v>429</v>
      </c>
      <c r="G5217" s="4" t="s">
        <v>1431</v>
      </c>
      <c r="H5217" s="5">
        <v>237997</v>
      </c>
      <c r="I5217" s="4" t="s">
        <v>18579</v>
      </c>
      <c r="J5217" s="6"/>
    </row>
    <row r="5218" spans="1:11" ht="14.45">
      <c r="A5218" s="7" t="s">
        <v>18580</v>
      </c>
      <c r="B5218" s="8"/>
      <c r="C5218" s="4" t="s">
        <v>6607</v>
      </c>
      <c r="D5218" s="4" t="s">
        <v>2378</v>
      </c>
      <c r="E5218" s="4" t="s">
        <v>6609</v>
      </c>
      <c r="F5218" s="4" t="s">
        <v>47</v>
      </c>
      <c r="G5218" s="4" t="s">
        <v>2378</v>
      </c>
      <c r="H5218" s="5">
        <v>237222</v>
      </c>
      <c r="I5218" s="4" t="s">
        <v>18581</v>
      </c>
      <c r="J5218" s="6"/>
    </row>
    <row r="5219" spans="1:11" ht="14.45">
      <c r="A5219" s="4" t="s">
        <v>18582</v>
      </c>
      <c r="B5219" s="4" t="s">
        <v>10826</v>
      </c>
      <c r="C5219" s="4" t="s">
        <v>10827</v>
      </c>
      <c r="D5219" s="4" t="s">
        <v>2183</v>
      </c>
      <c r="E5219" s="4" t="s">
        <v>10828</v>
      </c>
      <c r="F5219" s="4" t="s">
        <v>926</v>
      </c>
      <c r="G5219" s="4" t="s">
        <v>2185</v>
      </c>
      <c r="H5219" s="5">
        <v>237075</v>
      </c>
      <c r="I5219" s="4" t="s">
        <v>18583</v>
      </c>
      <c r="J5219" s="6"/>
    </row>
    <row r="5220" spans="1:11" ht="14.45">
      <c r="A5220" s="4" t="s">
        <v>18584</v>
      </c>
      <c r="B5220" s="4" t="s">
        <v>1784</v>
      </c>
      <c r="C5220" s="4" t="s">
        <v>1785</v>
      </c>
      <c r="D5220" s="4" t="s">
        <v>121</v>
      </c>
      <c r="E5220" s="4" t="s">
        <v>1786</v>
      </c>
      <c r="F5220" s="4" t="s">
        <v>60</v>
      </c>
      <c r="G5220" s="4" t="s">
        <v>121</v>
      </c>
      <c r="H5220" s="5">
        <v>236937</v>
      </c>
      <c r="I5220" s="4" t="s">
        <v>18585</v>
      </c>
      <c r="J5220" s="6"/>
    </row>
    <row r="5221" spans="1:11" ht="14.45">
      <c r="A5221" s="7" t="s">
        <v>18586</v>
      </c>
      <c r="B5221" s="8"/>
      <c r="C5221" s="4" t="s">
        <v>5377</v>
      </c>
      <c r="D5221" s="4" t="s">
        <v>5378</v>
      </c>
      <c r="E5221" s="4" t="s">
        <v>16826</v>
      </c>
      <c r="F5221" s="4" t="s">
        <v>238</v>
      </c>
      <c r="G5221" s="4" t="s">
        <v>3663</v>
      </c>
      <c r="H5221" s="5">
        <v>236371</v>
      </c>
      <c r="I5221" s="4" t="s">
        <v>18587</v>
      </c>
      <c r="J5221" s="6"/>
    </row>
    <row r="5222" spans="1:11" ht="14.45">
      <c r="A5222" s="4" t="s">
        <v>18588</v>
      </c>
      <c r="B5222" s="4" t="s">
        <v>9056</v>
      </c>
      <c r="C5222" s="4" t="s">
        <v>5098</v>
      </c>
      <c r="D5222" s="4" t="s">
        <v>45</v>
      </c>
      <c r="E5222" s="4"/>
      <c r="F5222" s="4" t="s">
        <v>47</v>
      </c>
      <c r="G5222" s="4" t="s">
        <v>45</v>
      </c>
      <c r="H5222" s="5">
        <v>236233</v>
      </c>
      <c r="I5222" s="4" t="s">
        <v>18589</v>
      </c>
      <c r="J5222" s="6"/>
    </row>
    <row r="5223" spans="1:11" ht="14.45">
      <c r="A5223" s="4" t="s">
        <v>18590</v>
      </c>
      <c r="B5223" s="4" t="s">
        <v>18591</v>
      </c>
      <c r="C5223" s="4" t="s">
        <v>224</v>
      </c>
      <c r="D5223" s="4" t="s">
        <v>18592</v>
      </c>
      <c r="E5223" s="4" t="s">
        <v>18593</v>
      </c>
      <c r="F5223" s="4" t="s">
        <v>47</v>
      </c>
      <c r="G5223" s="4" t="s">
        <v>45</v>
      </c>
      <c r="H5223" s="5">
        <v>236046</v>
      </c>
      <c r="I5223" s="4" t="s">
        <v>18594</v>
      </c>
      <c r="J5223" s="6"/>
    </row>
    <row r="5224" spans="1:11" ht="14.45">
      <c r="A5224" s="7" t="s">
        <v>18595</v>
      </c>
      <c r="B5224" s="8"/>
      <c r="C5224" s="4" t="s">
        <v>16883</v>
      </c>
      <c r="D5224" s="4" t="s">
        <v>1693</v>
      </c>
      <c r="E5224" s="4" t="s">
        <v>16884</v>
      </c>
      <c r="F5224" s="4" t="s">
        <v>22</v>
      </c>
      <c r="G5224" s="4" t="s">
        <v>1693</v>
      </c>
      <c r="H5224" s="5">
        <v>235587</v>
      </c>
      <c r="I5224" s="4" t="s">
        <v>18596</v>
      </c>
      <c r="J5224" s="6"/>
    </row>
    <row r="5225" spans="1:11" ht="14.45">
      <c r="A5225" s="4" t="s">
        <v>18597</v>
      </c>
      <c r="B5225" s="4" t="s">
        <v>12262</v>
      </c>
      <c r="C5225" s="4" t="s">
        <v>12263</v>
      </c>
      <c r="D5225" s="4" t="s">
        <v>11550</v>
      </c>
      <c r="E5225" s="4" t="s">
        <v>12264</v>
      </c>
      <c r="F5225" s="4" t="s">
        <v>10954</v>
      </c>
      <c r="G5225" s="4" t="s">
        <v>11550</v>
      </c>
      <c r="H5225" s="5">
        <v>235541</v>
      </c>
      <c r="I5225" s="4" t="s">
        <v>18598</v>
      </c>
      <c r="J5225" s="6" t="s">
        <v>431</v>
      </c>
      <c r="K5225" s="6" t="s">
        <v>18599</v>
      </c>
    </row>
    <row r="5226" spans="1:11" ht="14.45">
      <c r="A5226" s="4" t="s">
        <v>18600</v>
      </c>
      <c r="B5226" s="4" t="s">
        <v>18601</v>
      </c>
      <c r="C5226" s="4" t="s">
        <v>18602</v>
      </c>
      <c r="D5226" s="4" t="s">
        <v>18603</v>
      </c>
      <c r="E5226" s="4"/>
      <c r="F5226" s="4" t="s">
        <v>10954</v>
      </c>
      <c r="G5226" s="4" t="s">
        <v>11550</v>
      </c>
      <c r="H5226" s="5">
        <v>235093</v>
      </c>
      <c r="I5226" s="4" t="s">
        <v>18604</v>
      </c>
      <c r="J5226" s="6" t="s">
        <v>431</v>
      </c>
      <c r="K5226" s="6" t="s">
        <v>18605</v>
      </c>
    </row>
    <row r="5227" spans="1:11" ht="14.45">
      <c r="A5227" s="4" t="s">
        <v>18606</v>
      </c>
      <c r="B5227" s="4" t="s">
        <v>18607</v>
      </c>
      <c r="C5227" s="4" t="s">
        <v>18608</v>
      </c>
      <c r="D5227" s="4" t="s">
        <v>1499</v>
      </c>
      <c r="E5227" s="4" t="s">
        <v>18609</v>
      </c>
      <c r="F5227" s="4" t="s">
        <v>238</v>
      </c>
      <c r="G5227" s="4" t="s">
        <v>1499</v>
      </c>
      <c r="H5227" s="5">
        <v>234949</v>
      </c>
      <c r="I5227" s="4" t="s">
        <v>18610</v>
      </c>
      <c r="J5227" s="6"/>
    </row>
    <row r="5228" spans="1:11" ht="14.45">
      <c r="A5228" s="4" t="s">
        <v>18611</v>
      </c>
      <c r="B5228" s="4" t="s">
        <v>18612</v>
      </c>
      <c r="C5228" s="4" t="s">
        <v>18613</v>
      </c>
      <c r="D5228" s="4" t="s">
        <v>18614</v>
      </c>
      <c r="E5228" s="4" t="s">
        <v>18615</v>
      </c>
      <c r="F5228" s="4" t="s">
        <v>238</v>
      </c>
      <c r="G5228" s="4" t="s">
        <v>3663</v>
      </c>
      <c r="H5228" s="5">
        <v>234559</v>
      </c>
      <c r="I5228" s="4" t="s">
        <v>18616</v>
      </c>
      <c r="J5228" s="6"/>
    </row>
    <row r="5229" spans="1:11" ht="14.45">
      <c r="A5229" s="4" t="s">
        <v>18617</v>
      </c>
      <c r="B5229" s="4" t="s">
        <v>18618</v>
      </c>
      <c r="C5229" s="4" t="s">
        <v>16191</v>
      </c>
      <c r="D5229" s="4" t="s">
        <v>45</v>
      </c>
      <c r="E5229" s="4"/>
      <c r="F5229" s="4" t="s">
        <v>47</v>
      </c>
      <c r="G5229" s="4" t="s">
        <v>45</v>
      </c>
      <c r="H5229" s="5">
        <v>234389</v>
      </c>
      <c r="I5229" s="4" t="s">
        <v>18619</v>
      </c>
      <c r="J5229" s="6"/>
    </row>
    <row r="5230" spans="1:11" ht="14.45">
      <c r="A5230" s="7" t="s">
        <v>18620</v>
      </c>
      <c r="B5230" s="8"/>
      <c r="C5230" s="4" t="s">
        <v>1575</v>
      </c>
      <c r="D5230" s="4" t="s">
        <v>328</v>
      </c>
      <c r="E5230" s="4" t="s">
        <v>8066</v>
      </c>
      <c r="F5230" s="4" t="s">
        <v>68</v>
      </c>
      <c r="G5230" s="4" t="s">
        <v>328</v>
      </c>
      <c r="H5230" s="5">
        <v>234097</v>
      </c>
      <c r="I5230" s="4" t="s">
        <v>18621</v>
      </c>
      <c r="J5230" s="6"/>
    </row>
    <row r="5231" spans="1:11" ht="14.45">
      <c r="A5231" s="4" t="s">
        <v>18622</v>
      </c>
      <c r="B5231" s="4" t="s">
        <v>10188</v>
      </c>
      <c r="C5231" s="4" t="s">
        <v>7303</v>
      </c>
      <c r="D5231" s="4" t="s">
        <v>400</v>
      </c>
      <c r="E5231" s="4" t="s">
        <v>10189</v>
      </c>
      <c r="F5231" s="4" t="s">
        <v>22</v>
      </c>
      <c r="G5231" s="4" t="s">
        <v>400</v>
      </c>
      <c r="H5231" s="5">
        <v>234036</v>
      </c>
      <c r="I5231" s="4" t="s">
        <v>18623</v>
      </c>
      <c r="J5231" s="6"/>
    </row>
    <row r="5232" spans="1:11" ht="14.45">
      <c r="A5232" s="4" t="s">
        <v>18624</v>
      </c>
      <c r="B5232" s="4" t="s">
        <v>18625</v>
      </c>
      <c r="C5232" s="4" t="s">
        <v>18626</v>
      </c>
      <c r="D5232" s="4" t="s">
        <v>18627</v>
      </c>
      <c r="E5232" s="4" t="s">
        <v>18628</v>
      </c>
      <c r="F5232" s="4" t="s">
        <v>22</v>
      </c>
      <c r="G5232" s="4" t="s">
        <v>1022</v>
      </c>
      <c r="H5232" s="5">
        <v>234000</v>
      </c>
      <c r="I5232" s="4" t="s">
        <v>18629</v>
      </c>
      <c r="J5232" s="6"/>
    </row>
    <row r="5233" spans="1:11" ht="14.45">
      <c r="A5233" s="4" t="s">
        <v>18630</v>
      </c>
      <c r="B5233" s="4" t="s">
        <v>18631</v>
      </c>
      <c r="C5233" s="4" t="s">
        <v>15487</v>
      </c>
      <c r="D5233" s="4" t="s">
        <v>15488</v>
      </c>
      <c r="E5233" s="4" t="s">
        <v>17491</v>
      </c>
      <c r="F5233" s="4" t="s">
        <v>429</v>
      </c>
      <c r="G5233" s="4" t="s">
        <v>15488</v>
      </c>
      <c r="H5233" s="5">
        <v>233681</v>
      </c>
      <c r="I5233" s="4" t="s">
        <v>18632</v>
      </c>
      <c r="J5233" s="6"/>
    </row>
    <row r="5234" spans="1:11" ht="14.45">
      <c r="A5234" s="4" t="s">
        <v>18633</v>
      </c>
      <c r="B5234" s="4" t="s">
        <v>18634</v>
      </c>
      <c r="C5234" s="4">
        <v>94163</v>
      </c>
      <c r="D5234" s="4" t="s">
        <v>2208</v>
      </c>
      <c r="E5234" s="4"/>
      <c r="F5234" s="4" t="s">
        <v>212</v>
      </c>
      <c r="G5234" s="4" t="s">
        <v>2208</v>
      </c>
      <c r="H5234" s="5">
        <v>233419</v>
      </c>
      <c r="I5234" s="4" t="s">
        <v>18635</v>
      </c>
      <c r="J5234" s="6"/>
    </row>
    <row r="5235" spans="1:11" ht="14.45">
      <c r="A5235" s="4" t="s">
        <v>18636</v>
      </c>
      <c r="B5235" s="4" t="s">
        <v>1208</v>
      </c>
      <c r="C5235" s="4" t="s">
        <v>1209</v>
      </c>
      <c r="D5235" s="4" t="s">
        <v>545</v>
      </c>
      <c r="E5235" s="4" t="s">
        <v>1210</v>
      </c>
      <c r="F5235" s="4" t="s">
        <v>169</v>
      </c>
      <c r="G5235" s="4" t="s">
        <v>545</v>
      </c>
      <c r="H5235" s="5">
        <v>233330</v>
      </c>
      <c r="I5235" s="4" t="s">
        <v>18637</v>
      </c>
      <c r="J5235" s="6"/>
    </row>
    <row r="5236" spans="1:11" ht="14.45">
      <c r="A5236" s="4" t="s">
        <v>18638</v>
      </c>
      <c r="B5236" s="4" t="s">
        <v>18639</v>
      </c>
      <c r="C5236" s="4" t="s">
        <v>5602</v>
      </c>
      <c r="D5236" s="4" t="s">
        <v>1981</v>
      </c>
      <c r="E5236" s="4" t="s">
        <v>18640</v>
      </c>
      <c r="F5236" s="4" t="s">
        <v>156</v>
      </c>
      <c r="G5236" s="4" t="s">
        <v>1983</v>
      </c>
      <c r="H5236" s="5">
        <v>233143</v>
      </c>
      <c r="I5236" s="4" t="s">
        <v>18641</v>
      </c>
      <c r="J5236" s="6"/>
    </row>
    <row r="5237" spans="1:11" ht="14.45">
      <c r="A5237" s="4" t="s">
        <v>18642</v>
      </c>
      <c r="B5237" s="4" t="s">
        <v>10857</v>
      </c>
      <c r="C5237" s="4" t="s">
        <v>7091</v>
      </c>
      <c r="D5237" s="4" t="s">
        <v>3088</v>
      </c>
      <c r="E5237" s="4" t="s">
        <v>10858</v>
      </c>
      <c r="F5237" s="4" t="s">
        <v>926</v>
      </c>
      <c r="G5237" s="4" t="s">
        <v>3088</v>
      </c>
      <c r="H5237" s="5">
        <v>232809</v>
      </c>
      <c r="I5237" s="4" t="s">
        <v>18643</v>
      </c>
      <c r="J5237" s="6"/>
    </row>
    <row r="5238" spans="1:11" ht="14.45">
      <c r="A5238" s="4" t="s">
        <v>18644</v>
      </c>
      <c r="B5238" s="4" t="s">
        <v>5102</v>
      </c>
      <c r="C5238" s="4" t="s">
        <v>5103</v>
      </c>
      <c r="D5238" s="4" t="s">
        <v>5104</v>
      </c>
      <c r="E5238" s="4" t="s">
        <v>5105</v>
      </c>
      <c r="F5238" s="4" t="s">
        <v>22</v>
      </c>
      <c r="G5238" s="4" t="s">
        <v>5106</v>
      </c>
      <c r="H5238" s="5">
        <v>232502</v>
      </c>
      <c r="I5238" s="4" t="s">
        <v>18645</v>
      </c>
      <c r="J5238" s="6"/>
    </row>
    <row r="5239" spans="1:11" ht="14.45">
      <c r="A5239" s="4" t="s">
        <v>18646</v>
      </c>
      <c r="B5239" s="4" t="s">
        <v>10183</v>
      </c>
      <c r="C5239" s="4" t="s">
        <v>10184</v>
      </c>
      <c r="D5239" s="4" t="s">
        <v>1907</v>
      </c>
      <c r="E5239" s="4"/>
      <c r="F5239" s="4" t="s">
        <v>429</v>
      </c>
      <c r="G5239" s="4" t="s">
        <v>1907</v>
      </c>
      <c r="H5239" s="5">
        <v>232497</v>
      </c>
      <c r="I5239" s="4" t="s">
        <v>18647</v>
      </c>
      <c r="J5239" s="6"/>
    </row>
    <row r="5240" spans="1:11" ht="14.45">
      <c r="A5240" s="4" t="s">
        <v>18648</v>
      </c>
      <c r="B5240" s="4" t="s">
        <v>11636</v>
      </c>
      <c r="C5240" s="4" t="s">
        <v>2835</v>
      </c>
      <c r="D5240" s="4" t="s">
        <v>3080</v>
      </c>
      <c r="E5240" s="4" t="s">
        <v>11637</v>
      </c>
      <c r="F5240" s="4" t="s">
        <v>429</v>
      </c>
      <c r="G5240" s="4" t="s">
        <v>1431</v>
      </c>
      <c r="H5240" s="5">
        <v>232335</v>
      </c>
      <c r="I5240" s="4" t="s">
        <v>18649</v>
      </c>
      <c r="J5240" s="6"/>
    </row>
    <row r="5241" spans="1:11" ht="14.45">
      <c r="A5241" s="4" t="s">
        <v>18650</v>
      </c>
      <c r="B5241" s="4" t="s">
        <v>11622</v>
      </c>
      <c r="C5241" s="4" t="s">
        <v>11623</v>
      </c>
      <c r="D5241" s="4" t="s">
        <v>1431</v>
      </c>
      <c r="E5241" s="4" t="s">
        <v>17819</v>
      </c>
      <c r="F5241" s="4" t="s">
        <v>429</v>
      </c>
      <c r="G5241" s="4" t="s">
        <v>1431</v>
      </c>
      <c r="H5241" s="5">
        <v>232312</v>
      </c>
      <c r="I5241" s="4" t="s">
        <v>18651</v>
      </c>
      <c r="J5241" s="6"/>
    </row>
    <row r="5242" spans="1:11" ht="14.45">
      <c r="A5242" s="4" t="s">
        <v>18652</v>
      </c>
      <c r="B5242" s="4" t="s">
        <v>10743</v>
      </c>
      <c r="C5242" s="4" t="s">
        <v>2239</v>
      </c>
      <c r="D5242" s="4" t="s">
        <v>531</v>
      </c>
      <c r="E5242" s="4" t="s">
        <v>18653</v>
      </c>
      <c r="F5242" s="4" t="s">
        <v>29</v>
      </c>
      <c r="G5242" s="4" t="s">
        <v>531</v>
      </c>
      <c r="H5242" s="5">
        <v>232104</v>
      </c>
      <c r="I5242" s="4" t="s">
        <v>18654</v>
      </c>
      <c r="J5242" s="6"/>
    </row>
    <row r="5243" spans="1:11" ht="14.45">
      <c r="A5243" s="4" t="s">
        <v>18655</v>
      </c>
      <c r="B5243" s="4" t="s">
        <v>1794</v>
      </c>
      <c r="C5243" s="4" t="s">
        <v>16523</v>
      </c>
      <c r="D5243" s="4" t="s">
        <v>14256</v>
      </c>
      <c r="E5243" s="4" t="s">
        <v>18656</v>
      </c>
      <c r="F5243" s="4" t="s">
        <v>10954</v>
      </c>
      <c r="G5243" s="4" t="s">
        <v>14256</v>
      </c>
      <c r="H5243" s="5">
        <v>231830</v>
      </c>
      <c r="I5243" s="4" t="s">
        <v>18657</v>
      </c>
      <c r="J5243" s="6" t="s">
        <v>16634</v>
      </c>
      <c r="K5243" s="6" t="s">
        <v>18658</v>
      </c>
    </row>
    <row r="5244" spans="1:11" ht="14.45">
      <c r="A5244" s="4" t="s">
        <v>18659</v>
      </c>
      <c r="B5244" s="4" t="s">
        <v>860</v>
      </c>
      <c r="C5244" s="4" t="s">
        <v>15798</v>
      </c>
      <c r="D5244" s="4" t="s">
        <v>11550</v>
      </c>
      <c r="E5244" s="4" t="s">
        <v>18660</v>
      </c>
      <c r="F5244" s="4" t="s">
        <v>10954</v>
      </c>
      <c r="G5244" s="4" t="s">
        <v>11550</v>
      </c>
      <c r="H5244" s="5">
        <v>231770</v>
      </c>
      <c r="I5244" s="4" t="s">
        <v>18661</v>
      </c>
      <c r="J5244" s="6" t="s">
        <v>431</v>
      </c>
      <c r="K5244" s="6" t="s">
        <v>18605</v>
      </c>
    </row>
    <row r="5245" spans="1:11" ht="14.45">
      <c r="A5245" s="4" t="s">
        <v>18662</v>
      </c>
      <c r="B5245" s="4" t="s">
        <v>11214</v>
      </c>
      <c r="C5245" s="4" t="s">
        <v>11215</v>
      </c>
      <c r="D5245" s="4" t="s">
        <v>2912</v>
      </c>
      <c r="E5245" s="4" t="s">
        <v>18663</v>
      </c>
      <c r="F5245" s="4" t="s">
        <v>2911</v>
      </c>
      <c r="G5245" s="4" t="s">
        <v>2912</v>
      </c>
      <c r="H5245" s="5">
        <v>231764</v>
      </c>
      <c r="I5245" s="4" t="s">
        <v>18664</v>
      </c>
      <c r="J5245" s="6"/>
    </row>
    <row r="5246" spans="1:11" ht="14.45">
      <c r="A5246" s="4" t="s">
        <v>18665</v>
      </c>
      <c r="B5246" s="4" t="s">
        <v>16875</v>
      </c>
      <c r="C5246" s="4" t="s">
        <v>12473</v>
      </c>
      <c r="D5246" s="4" t="s">
        <v>7707</v>
      </c>
      <c r="E5246" s="4" t="s">
        <v>16876</v>
      </c>
      <c r="F5246" s="4" t="s">
        <v>12476</v>
      </c>
      <c r="G5246" s="4" t="s">
        <v>7707</v>
      </c>
      <c r="H5246" s="5">
        <v>231478</v>
      </c>
      <c r="I5246" s="4" t="s">
        <v>18666</v>
      </c>
      <c r="J5246" s="6"/>
    </row>
    <row r="5247" spans="1:11" ht="14.45">
      <c r="A5247" s="4" t="s">
        <v>18667</v>
      </c>
      <c r="B5247" s="4" t="s">
        <v>16875</v>
      </c>
      <c r="C5247" s="4" t="s">
        <v>12473</v>
      </c>
      <c r="D5247" s="4" t="s">
        <v>7707</v>
      </c>
      <c r="E5247" s="4" t="s">
        <v>16876</v>
      </c>
      <c r="F5247" s="4" t="s">
        <v>12476</v>
      </c>
      <c r="G5247" s="4" t="s">
        <v>7707</v>
      </c>
      <c r="H5247" s="5">
        <v>231476</v>
      </c>
      <c r="I5247" s="4" t="s">
        <v>18668</v>
      </c>
      <c r="J5247" s="6"/>
    </row>
    <row r="5248" spans="1:11" ht="14.45">
      <c r="A5248" s="4" t="s">
        <v>18669</v>
      </c>
      <c r="B5248" s="4" t="s">
        <v>18670</v>
      </c>
      <c r="C5248" s="4" t="s">
        <v>18671</v>
      </c>
      <c r="D5248" s="4" t="s">
        <v>5160</v>
      </c>
      <c r="E5248" s="4" t="s">
        <v>18672</v>
      </c>
      <c r="F5248" s="4" t="s">
        <v>5162</v>
      </c>
      <c r="G5248" s="4" t="s">
        <v>5163</v>
      </c>
      <c r="H5248" s="5">
        <v>231270</v>
      </c>
      <c r="I5248" s="4" t="s">
        <v>18673</v>
      </c>
      <c r="J5248" s="6"/>
    </row>
    <row r="5249" spans="1:11" ht="14.45">
      <c r="A5249" s="4" t="s">
        <v>18674</v>
      </c>
      <c r="B5249" s="4" t="s">
        <v>1208</v>
      </c>
      <c r="C5249" s="4" t="s">
        <v>1209</v>
      </c>
      <c r="D5249" s="4" t="s">
        <v>545</v>
      </c>
      <c r="E5249" s="4" t="s">
        <v>1210</v>
      </c>
      <c r="F5249" s="4" t="s">
        <v>169</v>
      </c>
      <c r="G5249" s="4" t="s">
        <v>545</v>
      </c>
      <c r="H5249" s="5">
        <v>231164</v>
      </c>
      <c r="I5249" s="4" t="s">
        <v>18675</v>
      </c>
      <c r="J5249" s="6"/>
    </row>
    <row r="5250" spans="1:11" ht="14.45">
      <c r="A5250" s="4" t="s">
        <v>18676</v>
      </c>
      <c r="B5250" s="4" t="s">
        <v>1356</v>
      </c>
      <c r="C5250" s="4" t="s">
        <v>17591</v>
      </c>
      <c r="D5250" s="4" t="s">
        <v>17592</v>
      </c>
      <c r="E5250" s="4" t="s">
        <v>17593</v>
      </c>
      <c r="F5250" s="4" t="s">
        <v>10954</v>
      </c>
      <c r="G5250" s="4" t="s">
        <v>17592</v>
      </c>
      <c r="H5250" s="5">
        <v>231054</v>
      </c>
      <c r="I5250" s="4" t="s">
        <v>18677</v>
      </c>
      <c r="J5250" s="6" t="s">
        <v>431</v>
      </c>
      <c r="K5250" s="6" t="s">
        <v>18678</v>
      </c>
    </row>
    <row r="5251" spans="1:11" ht="14.45">
      <c r="A5251" s="4" t="s">
        <v>18679</v>
      </c>
      <c r="B5251" s="4" t="s">
        <v>18680</v>
      </c>
      <c r="C5251" s="4" t="s">
        <v>18681</v>
      </c>
      <c r="D5251" s="4" t="s">
        <v>8195</v>
      </c>
      <c r="E5251" s="4" t="s">
        <v>18682</v>
      </c>
      <c r="F5251" s="4" t="s">
        <v>47</v>
      </c>
      <c r="G5251" s="4" t="s">
        <v>704</v>
      </c>
      <c r="H5251" s="5">
        <v>230513</v>
      </c>
      <c r="I5251" s="4" t="s">
        <v>18683</v>
      </c>
      <c r="J5251" s="6"/>
    </row>
    <row r="5252" spans="1:11" ht="14.45">
      <c r="A5252" s="4" t="s">
        <v>18684</v>
      </c>
      <c r="B5252" s="4" t="s">
        <v>18685</v>
      </c>
      <c r="C5252" s="4" t="s">
        <v>18686</v>
      </c>
      <c r="D5252" s="4" t="s">
        <v>20</v>
      </c>
      <c r="E5252" s="4" t="s">
        <v>18687</v>
      </c>
      <c r="F5252" s="4" t="s">
        <v>22</v>
      </c>
      <c r="G5252" s="4" t="s">
        <v>20</v>
      </c>
      <c r="H5252" s="5">
        <v>230476</v>
      </c>
      <c r="I5252" s="4" t="s">
        <v>18688</v>
      </c>
      <c r="J5252" s="6"/>
    </row>
    <row r="5253" spans="1:11" ht="14.45">
      <c r="A5253" s="4" t="s">
        <v>18689</v>
      </c>
      <c r="B5253" s="4" t="s">
        <v>1356</v>
      </c>
      <c r="C5253" s="4" t="s">
        <v>15487</v>
      </c>
      <c r="D5253" s="4" t="s">
        <v>15488</v>
      </c>
      <c r="E5253" s="4" t="s">
        <v>18690</v>
      </c>
      <c r="F5253" s="4" t="s">
        <v>429</v>
      </c>
      <c r="G5253" s="4" t="s">
        <v>15488</v>
      </c>
      <c r="H5253" s="5">
        <v>230461</v>
      </c>
      <c r="I5253" s="4" t="s">
        <v>18691</v>
      </c>
      <c r="J5253" s="6"/>
    </row>
    <row r="5254" spans="1:11" ht="14.45">
      <c r="A5254" s="4" t="s">
        <v>18692</v>
      </c>
      <c r="B5254" s="4" t="s">
        <v>826</v>
      </c>
      <c r="C5254" s="4" t="s">
        <v>827</v>
      </c>
      <c r="D5254" s="4" t="s">
        <v>493</v>
      </c>
      <c r="E5254" s="4" t="s">
        <v>4073</v>
      </c>
      <c r="F5254" s="4" t="s">
        <v>22</v>
      </c>
      <c r="G5254" s="4" t="s">
        <v>493</v>
      </c>
      <c r="H5254" s="5">
        <v>230304</v>
      </c>
      <c r="I5254" s="4" t="s">
        <v>18693</v>
      </c>
      <c r="J5254" s="6"/>
    </row>
    <row r="5255" spans="1:11" ht="14.45">
      <c r="A5255" s="7" t="s">
        <v>18694</v>
      </c>
      <c r="B5255" s="8"/>
      <c r="C5255" s="4" t="s">
        <v>6370</v>
      </c>
      <c r="D5255" s="4" t="s">
        <v>167</v>
      </c>
      <c r="E5255" s="4" t="s">
        <v>6550</v>
      </c>
      <c r="F5255" s="4" t="s">
        <v>169</v>
      </c>
      <c r="G5255" s="4" t="s">
        <v>167</v>
      </c>
      <c r="H5255" s="5">
        <v>230151</v>
      </c>
      <c r="I5255" s="4" t="s">
        <v>18695</v>
      </c>
      <c r="J5255" s="6"/>
    </row>
    <row r="5256" spans="1:11" ht="14.45">
      <c r="A5256" s="4" t="s">
        <v>18696</v>
      </c>
      <c r="B5256" s="4" t="s">
        <v>760</v>
      </c>
      <c r="C5256" s="4" t="s">
        <v>761</v>
      </c>
      <c r="D5256" s="4" t="s">
        <v>493</v>
      </c>
      <c r="E5256" s="4" t="s">
        <v>763</v>
      </c>
      <c r="F5256" s="4" t="s">
        <v>22</v>
      </c>
      <c r="G5256" s="4" t="s">
        <v>493</v>
      </c>
      <c r="H5256" s="5">
        <v>230000</v>
      </c>
      <c r="I5256" s="4" t="s">
        <v>18697</v>
      </c>
      <c r="J5256" s="6"/>
    </row>
    <row r="5257" spans="1:11" ht="14.45">
      <c r="A5257" s="4" t="s">
        <v>18698</v>
      </c>
      <c r="B5257" s="4" t="s">
        <v>9517</v>
      </c>
      <c r="C5257" s="4" t="s">
        <v>9518</v>
      </c>
      <c r="D5257" s="4" t="s">
        <v>45</v>
      </c>
      <c r="E5257" s="4" t="s">
        <v>9519</v>
      </c>
      <c r="F5257" s="4" t="s">
        <v>47</v>
      </c>
      <c r="G5257" s="4" t="s">
        <v>45</v>
      </c>
      <c r="H5257" s="5">
        <v>229402</v>
      </c>
      <c r="I5257" s="4" t="s">
        <v>18699</v>
      </c>
      <c r="J5257" s="6"/>
    </row>
    <row r="5258" spans="1:11" ht="14.45">
      <c r="A5258" s="4" t="s">
        <v>18700</v>
      </c>
      <c r="B5258" s="4" t="s">
        <v>18701</v>
      </c>
      <c r="C5258" s="4" t="s">
        <v>18702</v>
      </c>
      <c r="D5258" s="4" t="s">
        <v>348</v>
      </c>
      <c r="E5258" s="4" t="s">
        <v>18703</v>
      </c>
      <c r="F5258" s="4" t="s">
        <v>238</v>
      </c>
      <c r="G5258" s="4" t="s">
        <v>350</v>
      </c>
      <c r="H5258" s="5">
        <v>229324</v>
      </c>
      <c r="I5258" s="4" t="s">
        <v>18704</v>
      </c>
      <c r="J5258" s="6"/>
    </row>
    <row r="5259" spans="1:11" ht="14.45">
      <c r="A5259" s="4" t="s">
        <v>18705</v>
      </c>
      <c r="B5259" s="4" t="s">
        <v>5882</v>
      </c>
      <c r="C5259" s="4" t="s">
        <v>5883</v>
      </c>
      <c r="D5259" s="4" t="s">
        <v>39</v>
      </c>
      <c r="E5259" s="4" t="s">
        <v>5884</v>
      </c>
      <c r="F5259" s="4" t="s">
        <v>22</v>
      </c>
      <c r="G5259" s="4" t="s">
        <v>39</v>
      </c>
      <c r="H5259" s="5">
        <v>229319</v>
      </c>
      <c r="I5259" s="4" t="s">
        <v>18706</v>
      </c>
      <c r="J5259" s="6"/>
    </row>
    <row r="5260" spans="1:11" ht="14.45">
      <c r="A5260" s="7" t="s">
        <v>18707</v>
      </c>
      <c r="B5260" s="8"/>
      <c r="C5260" s="4" t="s">
        <v>10709</v>
      </c>
      <c r="D5260" s="4" t="s">
        <v>2518</v>
      </c>
      <c r="E5260" s="4" t="s">
        <v>17034</v>
      </c>
      <c r="F5260" s="4" t="s">
        <v>102</v>
      </c>
      <c r="G5260" s="4" t="s">
        <v>2520</v>
      </c>
      <c r="H5260" s="5">
        <v>229142</v>
      </c>
      <c r="I5260" s="4" t="s">
        <v>18708</v>
      </c>
      <c r="J5260" s="6"/>
    </row>
    <row r="5261" spans="1:11" ht="14.45">
      <c r="A5261" s="4" t="s">
        <v>18709</v>
      </c>
      <c r="B5261" s="4" t="s">
        <v>805</v>
      </c>
      <c r="C5261" s="4" t="s">
        <v>14541</v>
      </c>
      <c r="D5261" s="4" t="s">
        <v>586</v>
      </c>
      <c r="E5261" s="4" t="s">
        <v>18710</v>
      </c>
      <c r="F5261" s="4" t="s">
        <v>22</v>
      </c>
      <c r="G5261" s="4" t="s">
        <v>14543</v>
      </c>
      <c r="H5261" s="5">
        <v>229067</v>
      </c>
      <c r="I5261" s="4" t="s">
        <v>18711</v>
      </c>
      <c r="J5261" s="6"/>
    </row>
    <row r="5262" spans="1:11" ht="14.45">
      <c r="A5262" s="4" t="s">
        <v>18712</v>
      </c>
      <c r="B5262" s="4" t="s">
        <v>871</v>
      </c>
      <c r="C5262" s="4" t="s">
        <v>872</v>
      </c>
      <c r="D5262" s="4" t="s">
        <v>39</v>
      </c>
      <c r="E5262" s="4" t="s">
        <v>873</v>
      </c>
      <c r="F5262" s="4" t="s">
        <v>22</v>
      </c>
      <c r="G5262" s="4" t="s">
        <v>39</v>
      </c>
      <c r="H5262" s="5">
        <v>228837</v>
      </c>
      <c r="I5262" s="4" t="s">
        <v>18713</v>
      </c>
      <c r="J5262" s="6"/>
    </row>
    <row r="5263" spans="1:11" ht="14.45">
      <c r="A5263" s="7" t="s">
        <v>18714</v>
      </c>
      <c r="B5263" s="8"/>
      <c r="C5263" s="4" t="s">
        <v>2133</v>
      </c>
      <c r="D5263" s="4" t="s">
        <v>822</v>
      </c>
      <c r="E5263" s="4" t="s">
        <v>15788</v>
      </c>
      <c r="F5263" s="4" t="s">
        <v>60</v>
      </c>
      <c r="G5263" s="4" t="s">
        <v>822</v>
      </c>
      <c r="H5263" s="5">
        <v>228685</v>
      </c>
      <c r="I5263" s="4" t="s">
        <v>15789</v>
      </c>
      <c r="J5263" s="6"/>
    </row>
    <row r="5264" spans="1:11" ht="14.45">
      <c r="A5264" s="7" t="s">
        <v>18715</v>
      </c>
      <c r="B5264" s="8"/>
      <c r="C5264" s="4" t="s">
        <v>6482</v>
      </c>
      <c r="D5264" s="4" t="s">
        <v>3570</v>
      </c>
      <c r="E5264" s="4" t="s">
        <v>6483</v>
      </c>
      <c r="F5264" s="4" t="s">
        <v>102</v>
      </c>
      <c r="G5264" s="4" t="s">
        <v>3572</v>
      </c>
      <c r="H5264" s="5">
        <v>228595</v>
      </c>
      <c r="I5264" s="4" t="s">
        <v>18716</v>
      </c>
      <c r="J5264" s="6"/>
    </row>
    <row r="5265" spans="1:10" ht="14.45">
      <c r="A5265" s="4" t="s">
        <v>18717</v>
      </c>
      <c r="B5265" s="4" t="s">
        <v>9056</v>
      </c>
      <c r="C5265" s="4" t="s">
        <v>5098</v>
      </c>
      <c r="D5265" s="4" t="s">
        <v>45</v>
      </c>
      <c r="E5265" s="4" t="s">
        <v>9057</v>
      </c>
      <c r="F5265" s="4" t="s">
        <v>47</v>
      </c>
      <c r="G5265" s="4" t="s">
        <v>45</v>
      </c>
      <c r="H5265" s="5">
        <v>227788</v>
      </c>
      <c r="I5265" s="4" t="s">
        <v>18718</v>
      </c>
      <c r="J5265" s="6"/>
    </row>
    <row r="5266" spans="1:10" ht="14.45">
      <c r="A5266" s="4" t="s">
        <v>18719</v>
      </c>
      <c r="B5266" s="4" t="s">
        <v>18720</v>
      </c>
      <c r="C5266" s="4" t="s">
        <v>18721</v>
      </c>
      <c r="D5266" s="4" t="s">
        <v>39</v>
      </c>
      <c r="E5266" s="4" t="s">
        <v>18722</v>
      </c>
      <c r="F5266" s="4" t="s">
        <v>22</v>
      </c>
      <c r="G5266" s="4" t="s">
        <v>39</v>
      </c>
      <c r="H5266" s="5">
        <v>227711</v>
      </c>
      <c r="I5266" s="4" t="s">
        <v>18723</v>
      </c>
      <c r="J5266" s="6"/>
    </row>
    <row r="5267" spans="1:10" ht="14.45">
      <c r="A5267" s="4" t="s">
        <v>18724</v>
      </c>
      <c r="B5267" s="4" t="s">
        <v>18725</v>
      </c>
      <c r="C5267" s="4" t="s">
        <v>18726</v>
      </c>
      <c r="D5267" s="4" t="s">
        <v>39</v>
      </c>
      <c r="E5267" s="4" t="s">
        <v>18727</v>
      </c>
      <c r="F5267" s="4" t="s">
        <v>22</v>
      </c>
      <c r="G5267" s="4" t="s">
        <v>39</v>
      </c>
      <c r="H5267" s="5">
        <v>227565</v>
      </c>
      <c r="I5267" s="4" t="s">
        <v>18728</v>
      </c>
      <c r="J5267" s="6"/>
    </row>
    <row r="5268" spans="1:10" ht="14.45">
      <c r="A5268" s="4" t="s">
        <v>18729</v>
      </c>
      <c r="B5268" s="4" t="s">
        <v>18730</v>
      </c>
      <c r="C5268" s="4" t="s">
        <v>18731</v>
      </c>
      <c r="D5268" s="4" t="s">
        <v>1204</v>
      </c>
      <c r="E5268" s="4" t="s">
        <v>18732</v>
      </c>
      <c r="F5268" s="4" t="s">
        <v>169</v>
      </c>
      <c r="G5268" s="4" t="s">
        <v>545</v>
      </c>
      <c r="H5268" s="5">
        <v>227497</v>
      </c>
      <c r="I5268" s="4" t="s">
        <v>18733</v>
      </c>
      <c r="J5268" s="6"/>
    </row>
    <row r="5269" spans="1:10" ht="14.45">
      <c r="A5269" s="7" t="s">
        <v>18734</v>
      </c>
      <c r="B5269" s="8"/>
      <c r="C5269" s="4" t="s">
        <v>14166</v>
      </c>
      <c r="D5269" s="4" t="s">
        <v>4240</v>
      </c>
      <c r="E5269" s="4" t="s">
        <v>14168</v>
      </c>
      <c r="F5269" s="4" t="s">
        <v>68</v>
      </c>
      <c r="G5269" s="4" t="s">
        <v>4240</v>
      </c>
      <c r="H5269" s="5">
        <v>227386</v>
      </c>
      <c r="I5269" s="4" t="s">
        <v>18735</v>
      </c>
      <c r="J5269" s="6"/>
    </row>
    <row r="5270" spans="1:10" ht="14.45">
      <c r="A5270" s="4" t="s">
        <v>18736</v>
      </c>
      <c r="B5270" s="4" t="s">
        <v>18737</v>
      </c>
      <c r="C5270" s="4" t="s">
        <v>18738</v>
      </c>
      <c r="D5270" s="4" t="s">
        <v>18739</v>
      </c>
      <c r="E5270" s="4" t="s">
        <v>18740</v>
      </c>
      <c r="F5270" s="4" t="s">
        <v>156</v>
      </c>
      <c r="G5270" s="4" t="s">
        <v>10337</v>
      </c>
      <c r="H5270" s="5">
        <v>227353</v>
      </c>
      <c r="I5270" s="4" t="s">
        <v>18741</v>
      </c>
      <c r="J5270" s="6"/>
    </row>
    <row r="5271" spans="1:10" ht="14.45">
      <c r="A5271" s="4" t="s">
        <v>18742</v>
      </c>
      <c r="B5271" s="4" t="s">
        <v>17747</v>
      </c>
      <c r="C5271" s="4" t="s">
        <v>7652</v>
      </c>
      <c r="D5271" s="4" t="s">
        <v>924</v>
      </c>
      <c r="E5271" s="4" t="s">
        <v>18743</v>
      </c>
      <c r="F5271" s="4" t="s">
        <v>926</v>
      </c>
      <c r="G5271" s="4" t="s">
        <v>924</v>
      </c>
      <c r="H5271" s="5">
        <v>227035</v>
      </c>
      <c r="I5271" s="4" t="s">
        <v>18744</v>
      </c>
      <c r="J5271" s="6"/>
    </row>
    <row r="5272" spans="1:10" ht="14.45">
      <c r="A5272" s="4" t="s">
        <v>18745</v>
      </c>
      <c r="B5272" s="4" t="s">
        <v>2107</v>
      </c>
      <c r="C5272" s="4" t="s">
        <v>2108</v>
      </c>
      <c r="D5272" s="4" t="s">
        <v>316</v>
      </c>
      <c r="E5272" s="4" t="s">
        <v>18746</v>
      </c>
      <c r="F5272" s="4" t="s">
        <v>315</v>
      </c>
      <c r="G5272" s="4" t="s">
        <v>316</v>
      </c>
      <c r="H5272" s="5">
        <v>227011</v>
      </c>
      <c r="I5272" s="4" t="s">
        <v>18747</v>
      </c>
      <c r="J5272" s="6"/>
    </row>
    <row r="5273" spans="1:10" ht="14.45">
      <c r="A5273" s="4" t="s">
        <v>18748</v>
      </c>
      <c r="B5273" s="4" t="s">
        <v>18749</v>
      </c>
      <c r="C5273" s="4" t="s">
        <v>505</v>
      </c>
      <c r="D5273" s="4" t="s">
        <v>506</v>
      </c>
      <c r="E5273" s="4" t="s">
        <v>18750</v>
      </c>
      <c r="F5273" s="4" t="s">
        <v>22</v>
      </c>
      <c r="G5273" s="4" t="s">
        <v>506</v>
      </c>
      <c r="H5273" s="5">
        <v>226868</v>
      </c>
      <c r="I5273" s="4" t="s">
        <v>18751</v>
      </c>
      <c r="J5273" s="6"/>
    </row>
    <row r="5274" spans="1:10" ht="14.45">
      <c r="A5274" s="4" t="s">
        <v>18752</v>
      </c>
      <c r="B5274" s="4" t="s">
        <v>1322</v>
      </c>
      <c r="C5274" s="4" t="s">
        <v>1323</v>
      </c>
      <c r="D5274" s="4" t="s">
        <v>738</v>
      </c>
      <c r="E5274" s="4" t="s">
        <v>1324</v>
      </c>
      <c r="F5274" s="4" t="s">
        <v>68</v>
      </c>
      <c r="G5274" s="4" t="s">
        <v>738</v>
      </c>
      <c r="H5274" s="5">
        <v>226697</v>
      </c>
      <c r="I5274" s="4" t="s">
        <v>18753</v>
      </c>
      <c r="J5274" s="6"/>
    </row>
    <row r="5275" spans="1:10" ht="14.45">
      <c r="A5275" s="4" t="s">
        <v>18754</v>
      </c>
      <c r="B5275" s="4" t="s">
        <v>1141</v>
      </c>
      <c r="C5275" s="4" t="s">
        <v>1142</v>
      </c>
      <c r="D5275" s="4" t="s">
        <v>506</v>
      </c>
      <c r="E5275" s="4" t="s">
        <v>8165</v>
      </c>
      <c r="F5275" s="4" t="s">
        <v>22</v>
      </c>
      <c r="G5275" s="4" t="s">
        <v>506</v>
      </c>
      <c r="H5275" s="5">
        <v>226687</v>
      </c>
      <c r="I5275" s="4" t="s">
        <v>18755</v>
      </c>
      <c r="J5275" s="6"/>
    </row>
    <row r="5276" spans="1:10" ht="14.45">
      <c r="A5276" s="4" t="s">
        <v>18756</v>
      </c>
      <c r="B5276" s="4" t="s">
        <v>18757</v>
      </c>
      <c r="C5276" s="4" t="s">
        <v>18758</v>
      </c>
      <c r="D5276" s="4" t="s">
        <v>18759</v>
      </c>
      <c r="E5276" s="4" t="s">
        <v>18760</v>
      </c>
      <c r="F5276" s="4" t="s">
        <v>133</v>
      </c>
      <c r="G5276" s="4" t="s">
        <v>1360</v>
      </c>
      <c r="H5276" s="5">
        <v>226379</v>
      </c>
      <c r="I5276" s="4" t="s">
        <v>18761</v>
      </c>
      <c r="J5276" s="6"/>
    </row>
    <row r="5277" spans="1:10" ht="14.45">
      <c r="A5277" s="4" t="s">
        <v>18762</v>
      </c>
      <c r="B5277" s="4" t="s">
        <v>18763</v>
      </c>
      <c r="C5277" s="4" t="s">
        <v>18764</v>
      </c>
      <c r="D5277" s="4" t="s">
        <v>1907</v>
      </c>
      <c r="E5277" s="4"/>
      <c r="F5277" s="4" t="s">
        <v>429</v>
      </c>
      <c r="G5277" s="4" t="s">
        <v>1907</v>
      </c>
      <c r="H5277" s="5">
        <v>226377</v>
      </c>
      <c r="I5277" s="4" t="s">
        <v>18765</v>
      </c>
      <c r="J5277" s="6"/>
    </row>
    <row r="5278" spans="1:10" ht="14.45">
      <c r="A5278" s="7" t="s">
        <v>18766</v>
      </c>
      <c r="B5278" s="8"/>
      <c r="C5278" s="4" t="s">
        <v>16724</v>
      </c>
      <c r="D5278" s="4" t="s">
        <v>356</v>
      </c>
      <c r="E5278" s="4" t="s">
        <v>18767</v>
      </c>
      <c r="F5278" s="4" t="s">
        <v>47</v>
      </c>
      <c r="G5278" s="4" t="s">
        <v>356</v>
      </c>
      <c r="H5278" s="5">
        <v>226361</v>
      </c>
      <c r="I5278" s="4" t="s">
        <v>18768</v>
      </c>
      <c r="J5278" s="6"/>
    </row>
    <row r="5279" spans="1:10" ht="14.45">
      <c r="A5279" s="4" t="s">
        <v>18769</v>
      </c>
      <c r="B5279" s="4" t="s">
        <v>18770</v>
      </c>
      <c r="C5279" s="4" t="s">
        <v>1089</v>
      </c>
      <c r="D5279" s="4" t="s">
        <v>94</v>
      </c>
      <c r="E5279" s="4" t="s">
        <v>18771</v>
      </c>
      <c r="F5279" s="4" t="s">
        <v>22</v>
      </c>
      <c r="G5279" s="4" t="s">
        <v>39</v>
      </c>
      <c r="H5279" s="5">
        <v>226108</v>
      </c>
      <c r="I5279" s="4" t="s">
        <v>18772</v>
      </c>
      <c r="J5279" s="6"/>
    </row>
    <row r="5280" spans="1:10" ht="14.45">
      <c r="A5280" s="4" t="s">
        <v>18773</v>
      </c>
      <c r="B5280" s="4" t="s">
        <v>11622</v>
      </c>
      <c r="C5280" s="4" t="s">
        <v>11623</v>
      </c>
      <c r="D5280" s="4" t="s">
        <v>1431</v>
      </c>
      <c r="E5280" s="4" t="s">
        <v>17819</v>
      </c>
      <c r="F5280" s="4" t="s">
        <v>429</v>
      </c>
      <c r="G5280" s="4" t="s">
        <v>1431</v>
      </c>
      <c r="H5280" s="5">
        <v>225897</v>
      </c>
      <c r="I5280" s="4" t="s">
        <v>18774</v>
      </c>
      <c r="J5280" s="6"/>
    </row>
    <row r="5281" spans="1:10" ht="14.45">
      <c r="A5281" s="4" t="s">
        <v>18775</v>
      </c>
      <c r="B5281" s="4" t="s">
        <v>13864</v>
      </c>
      <c r="C5281" s="4" t="s">
        <v>13865</v>
      </c>
      <c r="D5281" s="4" t="s">
        <v>94</v>
      </c>
      <c r="E5281" s="4" t="s">
        <v>18776</v>
      </c>
      <c r="F5281" s="4" t="s">
        <v>22</v>
      </c>
      <c r="G5281" s="4" t="s">
        <v>39</v>
      </c>
      <c r="H5281" s="5">
        <v>225836</v>
      </c>
      <c r="I5281" s="4" t="s">
        <v>18777</v>
      </c>
      <c r="J5281" s="6"/>
    </row>
    <row r="5282" spans="1:10" ht="14.45">
      <c r="A5282" s="4" t="s">
        <v>18778</v>
      </c>
      <c r="B5282" s="4" t="s">
        <v>15411</v>
      </c>
      <c r="C5282" s="4" t="s">
        <v>10162</v>
      </c>
      <c r="D5282" s="4" t="s">
        <v>1876</v>
      </c>
      <c r="E5282" s="4" t="s">
        <v>15412</v>
      </c>
      <c r="F5282" s="4" t="s">
        <v>102</v>
      </c>
      <c r="G5282" s="4" t="s">
        <v>1878</v>
      </c>
      <c r="H5282" s="5">
        <v>225552</v>
      </c>
      <c r="I5282" s="4" t="s">
        <v>18779</v>
      </c>
      <c r="J5282" s="6"/>
    </row>
    <row r="5283" spans="1:10" ht="14.45">
      <c r="A5283" s="4" t="s">
        <v>18780</v>
      </c>
      <c r="B5283" s="4" t="s">
        <v>9624</v>
      </c>
      <c r="C5283" s="4" t="s">
        <v>3534</v>
      </c>
      <c r="D5283" s="4" t="s">
        <v>1554</v>
      </c>
      <c r="E5283" s="4" t="s">
        <v>18781</v>
      </c>
      <c r="F5283" s="4" t="s">
        <v>169</v>
      </c>
      <c r="G5283" s="4" t="s">
        <v>1554</v>
      </c>
      <c r="H5283" s="5">
        <v>225179</v>
      </c>
      <c r="I5283" s="4" t="s">
        <v>18782</v>
      </c>
      <c r="J5283" s="6"/>
    </row>
    <row r="5284" spans="1:10" ht="14.45">
      <c r="A5284" s="4" t="s">
        <v>18783</v>
      </c>
      <c r="B5284" s="4" t="s">
        <v>12972</v>
      </c>
      <c r="C5284" s="4" t="s">
        <v>11614</v>
      </c>
      <c r="D5284" s="4" t="s">
        <v>4649</v>
      </c>
      <c r="E5284" s="4" t="s">
        <v>11615</v>
      </c>
      <c r="F5284" s="4" t="s">
        <v>429</v>
      </c>
      <c r="G5284" s="4" t="s">
        <v>4649</v>
      </c>
      <c r="H5284" s="5">
        <v>225079</v>
      </c>
      <c r="I5284" s="4" t="s">
        <v>18784</v>
      </c>
      <c r="J5284" s="6"/>
    </row>
    <row r="5285" spans="1:10" ht="14.45">
      <c r="A5285" s="4" t="s">
        <v>18785</v>
      </c>
      <c r="B5285" s="4" t="s">
        <v>17474</v>
      </c>
      <c r="C5285" s="4" t="s">
        <v>16570</v>
      </c>
      <c r="D5285" s="4" t="s">
        <v>14501</v>
      </c>
      <c r="E5285" s="4" t="s">
        <v>16572</v>
      </c>
      <c r="F5285" s="4" t="s">
        <v>429</v>
      </c>
      <c r="G5285" s="4" t="s">
        <v>14501</v>
      </c>
      <c r="H5285" s="5">
        <v>225007</v>
      </c>
      <c r="I5285" s="4" t="s">
        <v>18786</v>
      </c>
      <c r="J5285" s="6"/>
    </row>
    <row r="5286" spans="1:10" ht="14.45">
      <c r="A5286" s="4" t="s">
        <v>18787</v>
      </c>
      <c r="B5286" s="4" t="s">
        <v>2301</v>
      </c>
      <c r="C5286" s="4" t="s">
        <v>18788</v>
      </c>
      <c r="D5286" s="4" t="s">
        <v>348</v>
      </c>
      <c r="E5286" s="4" t="s">
        <v>18789</v>
      </c>
      <c r="F5286" s="4" t="s">
        <v>238</v>
      </c>
      <c r="G5286" s="4" t="s">
        <v>350</v>
      </c>
      <c r="H5286" s="5">
        <v>225000</v>
      </c>
      <c r="I5286" s="4" t="s">
        <v>18790</v>
      </c>
      <c r="J5286" s="6"/>
    </row>
    <row r="5287" spans="1:10" ht="14.45">
      <c r="A5287" s="4" t="s">
        <v>18791</v>
      </c>
      <c r="B5287" s="4" t="s">
        <v>18792</v>
      </c>
      <c r="C5287" s="4" t="s">
        <v>18793</v>
      </c>
      <c r="D5287" s="4" t="s">
        <v>45</v>
      </c>
      <c r="E5287" s="4" t="s">
        <v>18794</v>
      </c>
      <c r="F5287" s="4" t="s">
        <v>47</v>
      </c>
      <c r="G5287" s="4" t="s">
        <v>45</v>
      </c>
      <c r="H5287" s="5">
        <v>224984</v>
      </c>
      <c r="I5287" s="4" t="s">
        <v>18795</v>
      </c>
      <c r="J5287" s="6"/>
    </row>
    <row r="5288" spans="1:10" ht="14.45">
      <c r="A5288" s="4" t="s">
        <v>18796</v>
      </c>
      <c r="B5288" s="4" t="s">
        <v>11636</v>
      </c>
      <c r="C5288" s="4" t="s">
        <v>2835</v>
      </c>
      <c r="D5288" s="4" t="s">
        <v>1431</v>
      </c>
      <c r="E5288" s="4" t="s">
        <v>18275</v>
      </c>
      <c r="F5288" s="4" t="s">
        <v>429</v>
      </c>
      <c r="G5288" s="4" t="s">
        <v>1431</v>
      </c>
      <c r="H5288" s="5">
        <v>224825</v>
      </c>
      <c r="I5288" s="4" t="s">
        <v>18797</v>
      </c>
      <c r="J5288" s="6"/>
    </row>
    <row r="5289" spans="1:10" ht="14.45">
      <c r="A5289" s="7" t="s">
        <v>18798</v>
      </c>
      <c r="B5289" s="8"/>
      <c r="C5289" s="4" t="s">
        <v>8495</v>
      </c>
      <c r="D5289" s="4" t="s">
        <v>3776</v>
      </c>
      <c r="E5289" s="4" t="s">
        <v>8909</v>
      </c>
      <c r="F5289" s="4" t="s">
        <v>102</v>
      </c>
      <c r="G5289" s="4" t="s">
        <v>103</v>
      </c>
      <c r="H5289" s="5">
        <v>224534</v>
      </c>
      <c r="I5289" s="4" t="s">
        <v>18799</v>
      </c>
      <c r="J5289" s="6"/>
    </row>
    <row r="5290" spans="1:10" ht="14.45">
      <c r="A5290" s="4" t="s">
        <v>18800</v>
      </c>
      <c r="B5290" s="4" t="s">
        <v>18801</v>
      </c>
      <c r="C5290" s="4" t="s">
        <v>16687</v>
      </c>
      <c r="D5290" s="4" t="s">
        <v>39</v>
      </c>
      <c r="E5290" s="4"/>
      <c r="F5290" s="4" t="s">
        <v>22</v>
      </c>
      <c r="G5290" s="4" t="s">
        <v>39</v>
      </c>
      <c r="H5290" s="5">
        <v>224291</v>
      </c>
      <c r="I5290" s="4" t="s">
        <v>18802</v>
      </c>
      <c r="J5290" s="6"/>
    </row>
    <row r="5291" spans="1:10" ht="14.45">
      <c r="A5291" s="4" t="s">
        <v>18803</v>
      </c>
      <c r="B5291" s="4" t="s">
        <v>17468</v>
      </c>
      <c r="C5291" s="4" t="s">
        <v>17469</v>
      </c>
      <c r="D5291" s="4" t="s">
        <v>17470</v>
      </c>
      <c r="E5291" s="4" t="s">
        <v>18804</v>
      </c>
      <c r="F5291" s="4" t="s">
        <v>133</v>
      </c>
      <c r="G5291" s="4" t="s">
        <v>1360</v>
      </c>
      <c r="H5291" s="5">
        <v>223938</v>
      </c>
      <c r="I5291" s="4" t="s">
        <v>18805</v>
      </c>
      <c r="J5291" s="6"/>
    </row>
    <row r="5292" spans="1:10" ht="14.45">
      <c r="A5292" s="4" t="s">
        <v>18806</v>
      </c>
      <c r="B5292" s="4" t="s">
        <v>8772</v>
      </c>
      <c r="C5292" s="4" t="s">
        <v>8773</v>
      </c>
      <c r="D5292" s="4" t="s">
        <v>8774</v>
      </c>
      <c r="E5292" s="4" t="s">
        <v>18807</v>
      </c>
      <c r="F5292" s="4" t="s">
        <v>22</v>
      </c>
      <c r="G5292" s="4" t="s">
        <v>269</v>
      </c>
      <c r="H5292" s="5">
        <v>223839</v>
      </c>
      <c r="I5292" s="4" t="s">
        <v>18808</v>
      </c>
      <c r="J5292" s="6"/>
    </row>
    <row r="5293" spans="1:10" ht="14.45">
      <c r="A5293" s="4" t="s">
        <v>18809</v>
      </c>
      <c r="B5293" s="4" t="s">
        <v>826</v>
      </c>
      <c r="C5293" s="4" t="s">
        <v>827</v>
      </c>
      <c r="D5293" s="4" t="s">
        <v>493</v>
      </c>
      <c r="E5293" s="4" t="s">
        <v>4525</v>
      </c>
      <c r="F5293" s="4" t="s">
        <v>22</v>
      </c>
      <c r="G5293" s="4" t="s">
        <v>493</v>
      </c>
      <c r="H5293" s="5">
        <v>223755</v>
      </c>
      <c r="I5293" s="4" t="s">
        <v>18810</v>
      </c>
      <c r="J5293" s="6"/>
    </row>
    <row r="5294" spans="1:10" ht="14.45">
      <c r="A5294" s="4" t="s">
        <v>18811</v>
      </c>
      <c r="B5294" s="4" t="s">
        <v>18812</v>
      </c>
      <c r="C5294" s="4" t="s">
        <v>18813</v>
      </c>
      <c r="D5294" s="4" t="s">
        <v>14871</v>
      </c>
      <c r="E5294" s="4" t="s">
        <v>18814</v>
      </c>
      <c r="F5294" s="4" t="s">
        <v>156</v>
      </c>
      <c r="G5294" s="4" t="s">
        <v>10337</v>
      </c>
      <c r="H5294" s="5">
        <v>223176</v>
      </c>
      <c r="I5294" s="4" t="s">
        <v>18815</v>
      </c>
      <c r="J5294" s="6"/>
    </row>
    <row r="5295" spans="1:10" ht="14.45">
      <c r="A5295" s="4" t="s">
        <v>18816</v>
      </c>
      <c r="B5295" s="4" t="s">
        <v>12972</v>
      </c>
      <c r="C5295" s="4" t="s">
        <v>11614</v>
      </c>
      <c r="D5295" s="4" t="s">
        <v>4649</v>
      </c>
      <c r="E5295" s="4" t="s">
        <v>11615</v>
      </c>
      <c r="F5295" s="4" t="s">
        <v>429</v>
      </c>
      <c r="G5295" s="4" t="s">
        <v>4649</v>
      </c>
      <c r="H5295" s="5">
        <v>222950</v>
      </c>
      <c r="I5295" s="4" t="s">
        <v>18817</v>
      </c>
      <c r="J5295" s="6"/>
    </row>
    <row r="5296" spans="1:10" ht="14.45">
      <c r="A5296" s="4" t="s">
        <v>18818</v>
      </c>
      <c r="B5296" s="4" t="s">
        <v>18819</v>
      </c>
      <c r="C5296" s="4" t="s">
        <v>12336</v>
      </c>
      <c r="D5296" s="4" t="s">
        <v>1181</v>
      </c>
      <c r="E5296" s="4" t="s">
        <v>12337</v>
      </c>
      <c r="F5296" s="4" t="s">
        <v>22</v>
      </c>
      <c r="G5296" s="4" t="s">
        <v>1181</v>
      </c>
      <c r="H5296" s="5">
        <v>222909</v>
      </c>
      <c r="I5296" s="4" t="s">
        <v>18820</v>
      </c>
      <c r="J5296" s="6"/>
    </row>
    <row r="5297" spans="1:10" ht="14.45">
      <c r="A5297" s="4" t="s">
        <v>18821</v>
      </c>
      <c r="B5297" s="4" t="s">
        <v>18822</v>
      </c>
      <c r="C5297" s="4" t="s">
        <v>18823</v>
      </c>
      <c r="D5297" s="4" t="s">
        <v>3376</v>
      </c>
      <c r="E5297" s="4" t="s">
        <v>18824</v>
      </c>
      <c r="F5297" s="4" t="s">
        <v>156</v>
      </c>
      <c r="G5297" s="4" t="s">
        <v>3378</v>
      </c>
      <c r="H5297" s="5">
        <v>222796</v>
      </c>
      <c r="I5297" s="4" t="s">
        <v>18825</v>
      </c>
      <c r="J5297" s="6"/>
    </row>
    <row r="5298" spans="1:10" ht="14.45">
      <c r="A5298" s="7" t="s">
        <v>18826</v>
      </c>
      <c r="B5298" s="8"/>
      <c r="C5298" s="4" t="s">
        <v>2133</v>
      </c>
      <c r="D5298" s="4" t="s">
        <v>822</v>
      </c>
      <c r="E5298" s="4" t="s">
        <v>15788</v>
      </c>
      <c r="F5298" s="4" t="s">
        <v>60</v>
      </c>
      <c r="G5298" s="4" t="s">
        <v>822</v>
      </c>
      <c r="H5298" s="5">
        <v>222700</v>
      </c>
      <c r="I5298" s="4" t="s">
        <v>18827</v>
      </c>
      <c r="J5298" s="6"/>
    </row>
    <row r="5299" spans="1:10" ht="14.45">
      <c r="A5299" s="4" t="s">
        <v>18828</v>
      </c>
      <c r="B5299" s="4" t="s">
        <v>18829</v>
      </c>
      <c r="C5299" s="4" t="s">
        <v>18830</v>
      </c>
      <c r="D5299" s="4" t="s">
        <v>3794</v>
      </c>
      <c r="E5299" s="4" t="s">
        <v>939</v>
      </c>
      <c r="F5299" s="4" t="s">
        <v>68</v>
      </c>
      <c r="G5299" s="4" t="s">
        <v>3794</v>
      </c>
      <c r="H5299" s="5">
        <v>222415</v>
      </c>
      <c r="I5299" s="4" t="s">
        <v>18831</v>
      </c>
      <c r="J5299" s="6"/>
    </row>
    <row r="5300" spans="1:10" ht="14.45">
      <c r="A5300" s="4" t="s">
        <v>18832</v>
      </c>
      <c r="B5300" s="4" t="s">
        <v>17474</v>
      </c>
      <c r="C5300" s="4" t="s">
        <v>16570</v>
      </c>
      <c r="D5300" s="4" t="s">
        <v>14501</v>
      </c>
      <c r="E5300" s="4" t="s">
        <v>16572</v>
      </c>
      <c r="F5300" s="4" t="s">
        <v>429</v>
      </c>
      <c r="G5300" s="4" t="s">
        <v>14501</v>
      </c>
      <c r="H5300" s="5">
        <v>222213</v>
      </c>
      <c r="I5300" s="4" t="s">
        <v>18833</v>
      </c>
      <c r="J5300" s="6"/>
    </row>
    <row r="5301" spans="1:10" ht="14.45">
      <c r="A5301" s="4" t="s">
        <v>18834</v>
      </c>
      <c r="B5301" s="4" t="s">
        <v>808</v>
      </c>
      <c r="C5301" s="4" t="s">
        <v>809</v>
      </c>
      <c r="D5301" s="4" t="s">
        <v>39</v>
      </c>
      <c r="E5301" s="4" t="s">
        <v>810</v>
      </c>
      <c r="F5301" s="4" t="s">
        <v>22</v>
      </c>
      <c r="G5301" s="4" t="s">
        <v>39</v>
      </c>
      <c r="H5301" s="5">
        <v>222174</v>
      </c>
      <c r="I5301" s="4" t="s">
        <v>18835</v>
      </c>
      <c r="J5301" s="6"/>
    </row>
    <row r="5302" spans="1:10" ht="14.45">
      <c r="A5302" s="4" t="s">
        <v>18836</v>
      </c>
      <c r="B5302" s="4" t="s">
        <v>18837</v>
      </c>
      <c r="C5302" s="4" t="s">
        <v>15861</v>
      </c>
      <c r="D5302" s="4" t="s">
        <v>154</v>
      </c>
      <c r="E5302" s="4" t="s">
        <v>18838</v>
      </c>
      <c r="F5302" s="4" t="s">
        <v>156</v>
      </c>
      <c r="G5302" s="4" t="s">
        <v>157</v>
      </c>
      <c r="H5302" s="5">
        <v>221992</v>
      </c>
      <c r="I5302" s="4" t="s">
        <v>18839</v>
      </c>
      <c r="J5302" s="6"/>
    </row>
    <row r="5303" spans="1:10" ht="14.45">
      <c r="A5303" s="4" t="s">
        <v>16122</v>
      </c>
      <c r="B5303" s="4" t="s">
        <v>11642</v>
      </c>
      <c r="C5303" s="4">
        <v>66222</v>
      </c>
      <c r="D5303" s="4" t="s">
        <v>5168</v>
      </c>
      <c r="E5303" s="4" t="s">
        <v>11644</v>
      </c>
      <c r="F5303" s="4" t="s">
        <v>22</v>
      </c>
      <c r="G5303" s="4" t="s">
        <v>5168</v>
      </c>
      <c r="H5303" s="5">
        <v>221734</v>
      </c>
      <c r="I5303" s="4" t="s">
        <v>18840</v>
      </c>
      <c r="J5303" s="6"/>
    </row>
    <row r="5304" spans="1:10" ht="14.45">
      <c r="A5304" s="4" t="s">
        <v>18841</v>
      </c>
      <c r="B5304" s="4" t="s">
        <v>18842</v>
      </c>
      <c r="C5304" s="4" t="s">
        <v>18843</v>
      </c>
      <c r="D5304" s="4" t="s">
        <v>2461</v>
      </c>
      <c r="E5304" s="4" t="s">
        <v>18844</v>
      </c>
      <c r="F5304" s="4" t="s">
        <v>102</v>
      </c>
      <c r="G5304" s="4" t="s">
        <v>2463</v>
      </c>
      <c r="H5304" s="5">
        <v>221638</v>
      </c>
      <c r="I5304" s="4" t="s">
        <v>18845</v>
      </c>
      <c r="J5304" s="6"/>
    </row>
    <row r="5305" spans="1:10" ht="14.45">
      <c r="A5305" s="4" t="s">
        <v>18846</v>
      </c>
      <c r="B5305" s="4" t="s">
        <v>1356</v>
      </c>
      <c r="C5305" s="4" t="s">
        <v>2428</v>
      </c>
      <c r="D5305" s="4" t="s">
        <v>279</v>
      </c>
      <c r="E5305" s="4" t="s">
        <v>2429</v>
      </c>
      <c r="F5305" s="4" t="s">
        <v>102</v>
      </c>
      <c r="G5305" s="4" t="s">
        <v>281</v>
      </c>
      <c r="H5305" s="5">
        <v>221631</v>
      </c>
      <c r="I5305" s="4" t="s">
        <v>18847</v>
      </c>
      <c r="J5305" s="6"/>
    </row>
    <row r="5306" spans="1:10" ht="14.45">
      <c r="A5306" s="4" t="s">
        <v>18848</v>
      </c>
      <c r="B5306" s="4" t="s">
        <v>5109</v>
      </c>
      <c r="C5306" s="4" t="s">
        <v>5110</v>
      </c>
      <c r="D5306" s="4" t="s">
        <v>66</v>
      </c>
      <c r="E5306" s="4" t="s">
        <v>5111</v>
      </c>
      <c r="F5306" s="4" t="s">
        <v>68</v>
      </c>
      <c r="G5306" s="4" t="s">
        <v>69</v>
      </c>
      <c r="H5306" s="5">
        <v>221410</v>
      </c>
      <c r="I5306" s="4" t="s">
        <v>18849</v>
      </c>
      <c r="J5306" s="6"/>
    </row>
    <row r="5307" spans="1:10" ht="14.45">
      <c r="A5307" s="4" t="s">
        <v>18850</v>
      </c>
      <c r="B5307" s="4" t="s">
        <v>12484</v>
      </c>
      <c r="C5307" s="4" t="s">
        <v>12485</v>
      </c>
      <c r="D5307" s="4" t="s">
        <v>3581</v>
      </c>
      <c r="E5307" s="4" t="s">
        <v>12486</v>
      </c>
      <c r="F5307" s="4" t="s">
        <v>6744</v>
      </c>
      <c r="G5307" s="4" t="s">
        <v>3581</v>
      </c>
      <c r="H5307" s="5">
        <v>221384</v>
      </c>
      <c r="I5307" s="4" t="s">
        <v>18851</v>
      </c>
      <c r="J5307" s="6"/>
    </row>
    <row r="5308" spans="1:10" ht="14.45">
      <c r="A5308" s="4" t="s">
        <v>18852</v>
      </c>
      <c r="B5308" s="4" t="s">
        <v>18853</v>
      </c>
      <c r="C5308" s="4" t="s">
        <v>9038</v>
      </c>
      <c r="D5308" s="4" t="s">
        <v>3904</v>
      </c>
      <c r="E5308" s="4" t="s">
        <v>18854</v>
      </c>
      <c r="F5308" s="4" t="s">
        <v>35</v>
      </c>
      <c r="G5308" s="4" t="s">
        <v>36</v>
      </c>
      <c r="H5308" s="5">
        <v>221381</v>
      </c>
      <c r="I5308" s="4" t="s">
        <v>18855</v>
      </c>
      <c r="J5308" s="6"/>
    </row>
    <row r="5309" spans="1:10" ht="14.45">
      <c r="A5309" s="4" t="s">
        <v>18856</v>
      </c>
      <c r="B5309" s="4" t="s">
        <v>18853</v>
      </c>
      <c r="C5309" s="4" t="s">
        <v>9038</v>
      </c>
      <c r="D5309" s="4" t="s">
        <v>3904</v>
      </c>
      <c r="E5309" s="4" t="s">
        <v>18854</v>
      </c>
      <c r="F5309" s="4" t="s">
        <v>35</v>
      </c>
      <c r="G5309" s="4" t="s">
        <v>36</v>
      </c>
      <c r="H5309" s="5">
        <v>221381</v>
      </c>
      <c r="I5309" s="4" t="s">
        <v>18855</v>
      </c>
      <c r="J5309" s="6"/>
    </row>
    <row r="5310" spans="1:10" ht="14.45">
      <c r="A5310" s="4" t="s">
        <v>18857</v>
      </c>
      <c r="B5310" s="4" t="s">
        <v>18858</v>
      </c>
      <c r="C5310" s="4">
        <v>24741</v>
      </c>
      <c r="D5310" s="4" t="s">
        <v>18859</v>
      </c>
      <c r="E5310" s="4" t="s">
        <v>18860</v>
      </c>
      <c r="F5310" s="4" t="s">
        <v>169</v>
      </c>
      <c r="G5310" s="4" t="s">
        <v>545</v>
      </c>
      <c r="H5310" s="5">
        <v>221220</v>
      </c>
      <c r="I5310" s="4" t="s">
        <v>18861</v>
      </c>
      <c r="J5310" s="6"/>
    </row>
    <row r="5311" spans="1:10" ht="14.45">
      <c r="A5311" s="4" t="s">
        <v>18862</v>
      </c>
      <c r="B5311" s="4" t="s">
        <v>18863</v>
      </c>
      <c r="C5311" s="4" t="s">
        <v>2296</v>
      </c>
      <c r="D5311" s="4" t="s">
        <v>20</v>
      </c>
      <c r="E5311" s="4" t="s">
        <v>18864</v>
      </c>
      <c r="F5311" s="4" t="s">
        <v>22</v>
      </c>
      <c r="G5311" s="4" t="s">
        <v>20</v>
      </c>
      <c r="H5311" s="5">
        <v>221150</v>
      </c>
      <c r="I5311" s="4" t="s">
        <v>18865</v>
      </c>
      <c r="J5311" s="6"/>
    </row>
    <row r="5312" spans="1:10" ht="14.45">
      <c r="A5312" s="4" t="s">
        <v>18866</v>
      </c>
      <c r="B5312" s="4" t="s">
        <v>11622</v>
      </c>
      <c r="C5312" s="4" t="s">
        <v>11623</v>
      </c>
      <c r="D5312" s="4" t="s">
        <v>1431</v>
      </c>
      <c r="E5312" s="4" t="s">
        <v>11624</v>
      </c>
      <c r="F5312" s="4" t="s">
        <v>429</v>
      </c>
      <c r="G5312" s="4" t="s">
        <v>1431</v>
      </c>
      <c r="H5312" s="5">
        <v>220885</v>
      </c>
      <c r="I5312" s="4" t="s">
        <v>18867</v>
      </c>
      <c r="J5312" s="6"/>
    </row>
    <row r="5313" spans="1:11" ht="14.45">
      <c r="A5313" s="4" t="s">
        <v>18868</v>
      </c>
      <c r="B5313" s="4" t="s">
        <v>18869</v>
      </c>
      <c r="C5313" s="4" t="s">
        <v>18870</v>
      </c>
      <c r="D5313" s="4" t="s">
        <v>18871</v>
      </c>
      <c r="E5313" s="4" t="s">
        <v>18872</v>
      </c>
      <c r="F5313" s="4" t="s">
        <v>47</v>
      </c>
      <c r="G5313" s="4" t="s">
        <v>7990</v>
      </c>
      <c r="H5313" s="5">
        <v>220594</v>
      </c>
      <c r="I5313" s="4" t="s">
        <v>18873</v>
      </c>
      <c r="J5313" s="6"/>
    </row>
    <row r="5314" spans="1:11" ht="14.45">
      <c r="A5314" s="7" t="s">
        <v>2602</v>
      </c>
      <c r="B5314" s="8"/>
      <c r="C5314" s="4" t="s">
        <v>910</v>
      </c>
      <c r="D5314" s="4" t="s">
        <v>39</v>
      </c>
      <c r="E5314" s="4" t="s">
        <v>14487</v>
      </c>
      <c r="F5314" s="4" t="s">
        <v>22</v>
      </c>
      <c r="G5314" s="4" t="s">
        <v>39</v>
      </c>
      <c r="H5314" s="5">
        <v>220461</v>
      </c>
      <c r="I5314" s="4" t="s">
        <v>18874</v>
      </c>
      <c r="J5314" s="6"/>
    </row>
    <row r="5315" spans="1:11" ht="14.45">
      <c r="A5315" s="4" t="s">
        <v>18875</v>
      </c>
      <c r="B5315" s="4" t="s">
        <v>18876</v>
      </c>
      <c r="C5315" s="4" t="s">
        <v>18877</v>
      </c>
      <c r="D5315" s="4" t="s">
        <v>3686</v>
      </c>
      <c r="E5315" s="4" t="s">
        <v>18878</v>
      </c>
      <c r="F5315" s="4" t="s">
        <v>22</v>
      </c>
      <c r="G5315" s="4" t="s">
        <v>174</v>
      </c>
      <c r="H5315" s="5">
        <v>220324</v>
      </c>
      <c r="I5315" s="4" t="s">
        <v>18879</v>
      </c>
      <c r="J5315" s="6"/>
    </row>
    <row r="5316" spans="1:11" ht="14.45">
      <c r="A5316" s="4" t="s">
        <v>18880</v>
      </c>
      <c r="B5316" s="4" t="s">
        <v>11976</v>
      </c>
      <c r="C5316" s="4" t="s">
        <v>11977</v>
      </c>
      <c r="D5316" s="4" t="s">
        <v>11978</v>
      </c>
      <c r="E5316" s="4" t="s">
        <v>18881</v>
      </c>
      <c r="F5316" s="4" t="s">
        <v>429</v>
      </c>
      <c r="G5316" s="4" t="s">
        <v>11978</v>
      </c>
      <c r="H5316" s="5">
        <v>220252</v>
      </c>
      <c r="I5316" s="4" t="s">
        <v>18882</v>
      </c>
      <c r="J5316" s="6"/>
    </row>
    <row r="5317" spans="1:11" ht="14.45">
      <c r="A5317" s="4" t="s">
        <v>18883</v>
      </c>
      <c r="B5317" s="4" t="s">
        <v>12972</v>
      </c>
      <c r="C5317" s="4" t="s">
        <v>11614</v>
      </c>
      <c r="D5317" s="4" t="s">
        <v>4649</v>
      </c>
      <c r="E5317" s="4" t="s">
        <v>18884</v>
      </c>
      <c r="F5317" s="4" t="s">
        <v>429</v>
      </c>
      <c r="G5317" s="4" t="s">
        <v>4649</v>
      </c>
      <c r="H5317" s="5">
        <v>220224</v>
      </c>
      <c r="I5317" s="4" t="s">
        <v>18885</v>
      </c>
      <c r="J5317" s="6"/>
    </row>
    <row r="5318" spans="1:11" ht="14.45">
      <c r="A5318" s="4" t="s">
        <v>18886</v>
      </c>
      <c r="B5318" s="4" t="s">
        <v>11214</v>
      </c>
      <c r="C5318" s="4" t="s">
        <v>11215</v>
      </c>
      <c r="D5318" s="4" t="s">
        <v>2912</v>
      </c>
      <c r="E5318" s="4" t="s">
        <v>11216</v>
      </c>
      <c r="F5318" s="4" t="s">
        <v>2911</v>
      </c>
      <c r="G5318" s="4" t="s">
        <v>2912</v>
      </c>
      <c r="H5318" s="5">
        <v>220035</v>
      </c>
      <c r="I5318" s="4" t="s">
        <v>18887</v>
      </c>
      <c r="J5318" s="6"/>
    </row>
    <row r="5319" spans="1:11" ht="14.45">
      <c r="A5319" s="4" t="s">
        <v>18888</v>
      </c>
      <c r="B5319" s="4" t="s">
        <v>12134</v>
      </c>
      <c r="C5319" s="4" t="s">
        <v>12135</v>
      </c>
      <c r="D5319" s="4" t="s">
        <v>12136</v>
      </c>
      <c r="E5319" s="4" t="s">
        <v>3828</v>
      </c>
      <c r="F5319" s="4" t="s">
        <v>429</v>
      </c>
      <c r="G5319" s="4" t="s">
        <v>12136</v>
      </c>
      <c r="H5319" s="5">
        <v>220000</v>
      </c>
      <c r="I5319" s="4" t="s">
        <v>18889</v>
      </c>
      <c r="J5319" s="6"/>
    </row>
    <row r="5320" spans="1:11" ht="14.45">
      <c r="A5320" s="4" t="s">
        <v>18890</v>
      </c>
      <c r="B5320" s="4" t="s">
        <v>18891</v>
      </c>
      <c r="C5320" s="4" t="s">
        <v>17420</v>
      </c>
      <c r="D5320" s="4" t="s">
        <v>154</v>
      </c>
      <c r="E5320" s="4" t="s">
        <v>18892</v>
      </c>
      <c r="F5320" s="4" t="s">
        <v>156</v>
      </c>
      <c r="G5320" s="4" t="s">
        <v>157</v>
      </c>
      <c r="H5320" s="5">
        <v>219724</v>
      </c>
      <c r="I5320" s="4" t="s">
        <v>18893</v>
      </c>
      <c r="J5320" s="6"/>
    </row>
    <row r="5321" spans="1:11" ht="14.45">
      <c r="A5321" s="4" t="s">
        <v>18894</v>
      </c>
      <c r="B5321" s="4" t="s">
        <v>9653</v>
      </c>
      <c r="C5321" s="4" t="s">
        <v>7765</v>
      </c>
      <c r="D5321" s="4" t="s">
        <v>850</v>
      </c>
      <c r="E5321" s="4" t="s">
        <v>7766</v>
      </c>
      <c r="F5321" s="4" t="s">
        <v>156</v>
      </c>
      <c r="G5321" s="4" t="s">
        <v>852</v>
      </c>
      <c r="H5321" s="5">
        <v>219691</v>
      </c>
      <c r="I5321" s="4" t="s">
        <v>18895</v>
      </c>
      <c r="J5321" s="6"/>
    </row>
    <row r="5322" spans="1:11" ht="14.45">
      <c r="A5322" s="4" t="s">
        <v>18896</v>
      </c>
      <c r="B5322" s="4" t="s">
        <v>10350</v>
      </c>
      <c r="C5322" s="4" t="s">
        <v>10351</v>
      </c>
      <c r="D5322" s="4" t="s">
        <v>5465</v>
      </c>
      <c r="E5322" s="4" t="s">
        <v>18897</v>
      </c>
      <c r="F5322" s="4" t="s">
        <v>29</v>
      </c>
      <c r="G5322" s="4" t="s">
        <v>531</v>
      </c>
      <c r="H5322" s="5">
        <v>219685</v>
      </c>
      <c r="I5322" s="4" t="s">
        <v>18898</v>
      </c>
      <c r="J5322" s="6"/>
    </row>
    <row r="5323" spans="1:11" ht="14.45">
      <c r="A5323" s="4" t="s">
        <v>18899</v>
      </c>
      <c r="B5323" s="4" t="s">
        <v>12972</v>
      </c>
      <c r="C5323" s="4" t="s">
        <v>11614</v>
      </c>
      <c r="D5323" s="4" t="s">
        <v>4649</v>
      </c>
      <c r="E5323" s="4" t="s">
        <v>11615</v>
      </c>
      <c r="F5323" s="4" t="s">
        <v>429</v>
      </c>
      <c r="G5323" s="4" t="s">
        <v>4649</v>
      </c>
      <c r="H5323" s="5">
        <v>219485</v>
      </c>
      <c r="I5323" s="4" t="s">
        <v>18900</v>
      </c>
      <c r="J5323" s="6"/>
    </row>
    <row r="5324" spans="1:11" ht="14.45">
      <c r="A5324" s="4" t="s">
        <v>18901</v>
      </c>
      <c r="B5324" s="4" t="s">
        <v>826</v>
      </c>
      <c r="C5324" s="4" t="s">
        <v>827</v>
      </c>
      <c r="D5324" s="4" t="s">
        <v>493</v>
      </c>
      <c r="E5324" s="4" t="s">
        <v>4073</v>
      </c>
      <c r="F5324" s="4" t="s">
        <v>22</v>
      </c>
      <c r="G5324" s="4" t="s">
        <v>493</v>
      </c>
      <c r="H5324" s="5">
        <v>219194</v>
      </c>
      <c r="I5324" s="4" t="s">
        <v>18902</v>
      </c>
      <c r="J5324" s="6"/>
    </row>
    <row r="5325" spans="1:11" ht="14.45">
      <c r="A5325" s="4" t="s">
        <v>18903</v>
      </c>
      <c r="B5325" s="4" t="s">
        <v>18904</v>
      </c>
      <c r="C5325" s="4" t="s">
        <v>18905</v>
      </c>
      <c r="D5325" s="4" t="s">
        <v>13542</v>
      </c>
      <c r="E5325" s="4" t="s">
        <v>18906</v>
      </c>
      <c r="F5325" s="4" t="s">
        <v>429</v>
      </c>
      <c r="G5325" s="4" t="s">
        <v>13542</v>
      </c>
      <c r="H5325" s="5">
        <v>219168</v>
      </c>
      <c r="I5325" s="4" t="s">
        <v>18907</v>
      </c>
      <c r="J5325" s="6"/>
    </row>
    <row r="5326" spans="1:11" ht="14.45">
      <c r="A5326" s="4" t="s">
        <v>18908</v>
      </c>
      <c r="B5326" s="4" t="s">
        <v>1356</v>
      </c>
      <c r="C5326" s="4" t="s">
        <v>17591</v>
      </c>
      <c r="D5326" s="4" t="s">
        <v>17592</v>
      </c>
      <c r="E5326" s="4" t="s">
        <v>17593</v>
      </c>
      <c r="F5326" s="4" t="s">
        <v>10954</v>
      </c>
      <c r="G5326" s="4" t="s">
        <v>17592</v>
      </c>
      <c r="H5326" s="5">
        <v>218938</v>
      </c>
      <c r="I5326" s="4" t="s">
        <v>18909</v>
      </c>
      <c r="J5326" s="6" t="s">
        <v>16634</v>
      </c>
      <c r="K5326" s="6" t="s">
        <v>18206</v>
      </c>
    </row>
    <row r="5327" spans="1:11" ht="14.45">
      <c r="A5327" s="4" t="s">
        <v>18910</v>
      </c>
      <c r="B5327" s="4" t="s">
        <v>18911</v>
      </c>
      <c r="C5327" s="4" t="s">
        <v>18912</v>
      </c>
      <c r="D5327" s="4" t="s">
        <v>244</v>
      </c>
      <c r="E5327" s="4" t="s">
        <v>18913</v>
      </c>
      <c r="F5327" s="4" t="s">
        <v>102</v>
      </c>
      <c r="G5327" s="4" t="s">
        <v>246</v>
      </c>
      <c r="H5327" s="5">
        <v>218936</v>
      </c>
      <c r="I5327" s="4" t="s">
        <v>18914</v>
      </c>
      <c r="J5327" s="6"/>
    </row>
    <row r="5328" spans="1:11" ht="14.45">
      <c r="A5328" s="4" t="s">
        <v>18915</v>
      </c>
      <c r="B5328" s="4" t="s">
        <v>18916</v>
      </c>
      <c r="C5328" s="4" t="s">
        <v>8886</v>
      </c>
      <c r="D5328" s="4" t="s">
        <v>6406</v>
      </c>
      <c r="E5328" s="4" t="s">
        <v>18132</v>
      </c>
      <c r="F5328" s="4" t="s">
        <v>238</v>
      </c>
      <c r="G5328" s="4" t="s">
        <v>1499</v>
      </c>
      <c r="H5328" s="5">
        <v>218842</v>
      </c>
      <c r="I5328" s="4" t="s">
        <v>18917</v>
      </c>
      <c r="J5328" s="6"/>
    </row>
    <row r="5329" spans="1:10" ht="14.45">
      <c r="A5329" s="7" t="s">
        <v>18918</v>
      </c>
      <c r="B5329" s="8"/>
      <c r="C5329" s="4" t="s">
        <v>4521</v>
      </c>
      <c r="D5329" s="4" t="s">
        <v>298</v>
      </c>
      <c r="E5329" s="4" t="s">
        <v>4522</v>
      </c>
      <c r="F5329" s="4" t="s">
        <v>238</v>
      </c>
      <c r="G5329" s="4" t="s">
        <v>300</v>
      </c>
      <c r="H5329" s="5">
        <v>218429</v>
      </c>
      <c r="I5329" s="4" t="s">
        <v>18919</v>
      </c>
      <c r="J5329" s="6"/>
    </row>
    <row r="5330" spans="1:10" ht="14.45">
      <c r="A5330" s="4" t="s">
        <v>18920</v>
      </c>
      <c r="B5330" s="4" t="s">
        <v>7993</v>
      </c>
      <c r="C5330" s="4" t="s">
        <v>4839</v>
      </c>
      <c r="D5330" s="4" t="s">
        <v>204</v>
      </c>
      <c r="E5330" s="4" t="s">
        <v>9893</v>
      </c>
      <c r="F5330" s="4" t="s">
        <v>22</v>
      </c>
      <c r="G5330" s="4" t="s">
        <v>204</v>
      </c>
      <c r="H5330" s="5">
        <v>218183</v>
      </c>
      <c r="I5330" s="4" t="s">
        <v>18921</v>
      </c>
      <c r="J5330" s="6"/>
    </row>
    <row r="5331" spans="1:10" ht="14.45">
      <c r="A5331" s="4" t="s">
        <v>18922</v>
      </c>
      <c r="B5331" s="4" t="s">
        <v>13907</v>
      </c>
      <c r="C5331" s="4" t="s">
        <v>13908</v>
      </c>
      <c r="D5331" s="4" t="s">
        <v>3904</v>
      </c>
      <c r="E5331" s="4"/>
      <c r="F5331" s="4" t="s">
        <v>429</v>
      </c>
      <c r="G5331" s="4" t="s">
        <v>3904</v>
      </c>
      <c r="H5331" s="5">
        <v>218020</v>
      </c>
      <c r="I5331" s="4" t="s">
        <v>18923</v>
      </c>
      <c r="J5331" s="6"/>
    </row>
    <row r="5332" spans="1:10" ht="14.45">
      <c r="A5332" s="4" t="s">
        <v>18924</v>
      </c>
      <c r="B5332" s="4" t="s">
        <v>18925</v>
      </c>
      <c r="C5332" s="4" t="s">
        <v>18926</v>
      </c>
      <c r="D5332" s="4" t="s">
        <v>4649</v>
      </c>
      <c r="E5332" s="4" t="s">
        <v>18927</v>
      </c>
      <c r="F5332" s="4" t="s">
        <v>429</v>
      </c>
      <c r="G5332" s="4" t="s">
        <v>4649</v>
      </c>
      <c r="H5332" s="5">
        <v>217638</v>
      </c>
      <c r="I5332" s="4" t="s">
        <v>18928</v>
      </c>
      <c r="J5332" s="6"/>
    </row>
    <row r="5333" spans="1:10" ht="14.45">
      <c r="A5333" s="4" t="s">
        <v>18929</v>
      </c>
      <c r="B5333" s="4" t="s">
        <v>9517</v>
      </c>
      <c r="C5333" s="4" t="s">
        <v>9518</v>
      </c>
      <c r="D5333" s="4" t="s">
        <v>45</v>
      </c>
      <c r="E5333" s="4" t="s">
        <v>9519</v>
      </c>
      <c r="F5333" s="4" t="s">
        <v>47</v>
      </c>
      <c r="G5333" s="4" t="s">
        <v>45</v>
      </c>
      <c r="H5333" s="5">
        <v>217619</v>
      </c>
      <c r="I5333" s="4" t="s">
        <v>18930</v>
      </c>
      <c r="J5333" s="6"/>
    </row>
    <row r="5334" spans="1:10" ht="14.45">
      <c r="A5334" s="4" t="s">
        <v>18931</v>
      </c>
      <c r="B5334" s="4" t="s">
        <v>324</v>
      </c>
      <c r="C5334" s="4" t="s">
        <v>325</v>
      </c>
      <c r="D5334" s="4" t="s">
        <v>328</v>
      </c>
      <c r="E5334" s="4" t="s">
        <v>17099</v>
      </c>
      <c r="F5334" s="4" t="s">
        <v>68</v>
      </c>
      <c r="G5334" s="4" t="s">
        <v>328</v>
      </c>
      <c r="H5334" s="5">
        <v>217608</v>
      </c>
      <c r="I5334" s="4" t="s">
        <v>18932</v>
      </c>
      <c r="J5334" s="6"/>
    </row>
    <row r="5335" spans="1:10" ht="14.45">
      <c r="A5335" s="4" t="s">
        <v>18933</v>
      </c>
      <c r="B5335" s="4" t="s">
        <v>18934</v>
      </c>
      <c r="C5335" s="4" t="s">
        <v>18935</v>
      </c>
      <c r="D5335" s="4" t="s">
        <v>39</v>
      </c>
      <c r="E5335" s="4" t="s">
        <v>18936</v>
      </c>
      <c r="F5335" s="4" t="s">
        <v>22</v>
      </c>
      <c r="G5335" s="4" t="s">
        <v>39</v>
      </c>
      <c r="H5335" s="5">
        <v>217264</v>
      </c>
      <c r="I5335" s="4" t="s">
        <v>18937</v>
      </c>
      <c r="J5335" s="6"/>
    </row>
    <row r="5336" spans="1:10" ht="14.45">
      <c r="A5336" s="7" t="s">
        <v>18938</v>
      </c>
      <c r="B5336" s="8"/>
      <c r="C5336" s="4" t="s">
        <v>10709</v>
      </c>
      <c r="D5336" s="4" t="s">
        <v>2518</v>
      </c>
      <c r="E5336" s="4" t="s">
        <v>17034</v>
      </c>
      <c r="F5336" s="4" t="s">
        <v>102</v>
      </c>
      <c r="G5336" s="4" t="s">
        <v>2520</v>
      </c>
      <c r="H5336" s="5">
        <v>217106</v>
      </c>
      <c r="I5336" s="4" t="s">
        <v>18939</v>
      </c>
      <c r="J5336" s="6"/>
    </row>
    <row r="5337" spans="1:10" ht="14.45">
      <c r="A5337" s="4" t="s">
        <v>18940</v>
      </c>
      <c r="B5337" s="4" t="s">
        <v>1690</v>
      </c>
      <c r="C5337" s="4" t="s">
        <v>14507</v>
      </c>
      <c r="D5337" s="4" t="s">
        <v>14508</v>
      </c>
      <c r="E5337" s="4" t="s">
        <v>18941</v>
      </c>
      <c r="F5337" s="4" t="s">
        <v>156</v>
      </c>
      <c r="G5337" s="4" t="s">
        <v>9222</v>
      </c>
      <c r="H5337" s="5">
        <v>217046</v>
      </c>
      <c r="I5337" s="4" t="s">
        <v>18942</v>
      </c>
      <c r="J5337" s="6"/>
    </row>
    <row r="5338" spans="1:10" ht="14.45">
      <c r="A5338" s="4" t="s">
        <v>18943</v>
      </c>
      <c r="B5338" s="4" t="s">
        <v>18944</v>
      </c>
      <c r="C5338" s="4" t="s">
        <v>18945</v>
      </c>
      <c r="D5338" s="4" t="s">
        <v>18946</v>
      </c>
      <c r="E5338" s="4" t="s">
        <v>18947</v>
      </c>
      <c r="F5338" s="4" t="s">
        <v>315</v>
      </c>
      <c r="G5338" s="4" t="s">
        <v>1150</v>
      </c>
      <c r="H5338" s="5">
        <v>216987</v>
      </c>
      <c r="I5338" s="4" t="s">
        <v>18948</v>
      </c>
      <c r="J5338" s="6"/>
    </row>
    <row r="5339" spans="1:10" ht="14.45">
      <c r="A5339" s="7" t="s">
        <v>18949</v>
      </c>
      <c r="B5339" s="8"/>
      <c r="C5339" s="4" t="s">
        <v>2771</v>
      </c>
      <c r="D5339" s="4" t="s">
        <v>197</v>
      </c>
      <c r="E5339" s="4" t="s">
        <v>2772</v>
      </c>
      <c r="F5339" s="4" t="s">
        <v>133</v>
      </c>
      <c r="G5339" s="4" t="s">
        <v>199</v>
      </c>
      <c r="H5339" s="5">
        <v>216011</v>
      </c>
      <c r="I5339" s="4" t="s">
        <v>18950</v>
      </c>
      <c r="J5339" s="6"/>
    </row>
    <row r="5340" spans="1:10" ht="14.45">
      <c r="A5340" s="4" t="s">
        <v>18951</v>
      </c>
      <c r="B5340" s="4" t="s">
        <v>13912</v>
      </c>
      <c r="C5340" s="4" t="s">
        <v>13913</v>
      </c>
      <c r="D5340" s="4" t="s">
        <v>279</v>
      </c>
      <c r="E5340" s="4" t="s">
        <v>18952</v>
      </c>
      <c r="F5340" s="4" t="s">
        <v>102</v>
      </c>
      <c r="G5340" s="4" t="s">
        <v>281</v>
      </c>
      <c r="H5340" s="5">
        <v>215963</v>
      </c>
      <c r="I5340" s="4" t="s">
        <v>18953</v>
      </c>
      <c r="J5340" s="6"/>
    </row>
    <row r="5341" spans="1:10" ht="14.45">
      <c r="A5341" s="4" t="s">
        <v>18954</v>
      </c>
      <c r="B5341" s="4" t="s">
        <v>18955</v>
      </c>
      <c r="C5341" s="4" t="s">
        <v>18956</v>
      </c>
      <c r="D5341" s="4" t="s">
        <v>2909</v>
      </c>
      <c r="E5341" s="4" t="s">
        <v>18957</v>
      </c>
      <c r="F5341" s="4" t="s">
        <v>2911</v>
      </c>
      <c r="G5341" s="4" t="s">
        <v>2912</v>
      </c>
      <c r="H5341" s="5">
        <v>215631</v>
      </c>
      <c r="I5341" s="4" t="s">
        <v>18958</v>
      </c>
      <c r="J5341" s="6"/>
    </row>
    <row r="5342" spans="1:10" ht="14.45">
      <c r="A5342" s="4" t="s">
        <v>18959</v>
      </c>
      <c r="B5342" s="4" t="s">
        <v>12972</v>
      </c>
      <c r="C5342" s="4" t="s">
        <v>11614</v>
      </c>
      <c r="D5342" s="4" t="s">
        <v>4649</v>
      </c>
      <c r="E5342" s="4" t="s">
        <v>18884</v>
      </c>
      <c r="F5342" s="4" t="s">
        <v>429</v>
      </c>
      <c r="G5342" s="4" t="s">
        <v>4649</v>
      </c>
      <c r="H5342" s="5">
        <v>215599</v>
      </c>
      <c r="I5342" s="4" t="s">
        <v>18960</v>
      </c>
      <c r="J5342" s="6"/>
    </row>
    <row r="5343" spans="1:10" ht="14.45">
      <c r="A5343" s="4" t="s">
        <v>18961</v>
      </c>
      <c r="B5343" s="4" t="s">
        <v>15684</v>
      </c>
      <c r="C5343" s="4" t="s">
        <v>17869</v>
      </c>
      <c r="D5343" s="4" t="s">
        <v>1907</v>
      </c>
      <c r="E5343" s="4" t="s">
        <v>17870</v>
      </c>
      <c r="F5343" s="4" t="s">
        <v>429</v>
      </c>
      <c r="G5343" s="4" t="s">
        <v>1907</v>
      </c>
      <c r="H5343" s="5">
        <v>215454</v>
      </c>
      <c r="I5343" s="4" t="s">
        <v>18962</v>
      </c>
      <c r="J5343" s="6"/>
    </row>
    <row r="5344" spans="1:10" ht="14.45">
      <c r="A5344" s="4" t="s">
        <v>18963</v>
      </c>
      <c r="B5344" s="4" t="s">
        <v>18964</v>
      </c>
      <c r="C5344" s="4" t="s">
        <v>2321</v>
      </c>
      <c r="D5344" s="4" t="s">
        <v>2322</v>
      </c>
      <c r="E5344" s="4"/>
      <c r="F5344" s="4" t="s">
        <v>169</v>
      </c>
      <c r="G5344" s="4" t="s">
        <v>2322</v>
      </c>
      <c r="H5344" s="5">
        <v>215381</v>
      </c>
      <c r="I5344" s="4" t="s">
        <v>18965</v>
      </c>
      <c r="J5344" s="6"/>
    </row>
    <row r="5345" spans="1:10" ht="14.45">
      <c r="A5345" s="7" t="s">
        <v>18966</v>
      </c>
      <c r="B5345" s="8"/>
      <c r="C5345" s="4" t="s">
        <v>10113</v>
      </c>
      <c r="D5345" s="4" t="s">
        <v>586</v>
      </c>
      <c r="E5345" s="4"/>
      <c r="F5345" s="4" t="s">
        <v>22</v>
      </c>
      <c r="G5345" s="4" t="s">
        <v>586</v>
      </c>
      <c r="H5345" s="5">
        <v>215160</v>
      </c>
      <c r="I5345" s="4" t="s">
        <v>18967</v>
      </c>
      <c r="J5345" s="6"/>
    </row>
    <row r="5346" spans="1:10" ht="14.45">
      <c r="A5346" s="4" t="s">
        <v>18968</v>
      </c>
      <c r="B5346" s="4" t="s">
        <v>18969</v>
      </c>
      <c r="C5346" s="4" t="s">
        <v>4660</v>
      </c>
      <c r="D5346" s="4" t="s">
        <v>4661</v>
      </c>
      <c r="E5346" s="4" t="s">
        <v>18970</v>
      </c>
      <c r="F5346" s="4" t="s">
        <v>102</v>
      </c>
      <c r="G5346" s="4" t="s">
        <v>4663</v>
      </c>
      <c r="H5346" s="5">
        <v>214908</v>
      </c>
      <c r="I5346" s="4" t="s">
        <v>18971</v>
      </c>
      <c r="J5346" s="6"/>
    </row>
    <row r="5347" spans="1:10" ht="14.45">
      <c r="A5347" s="4" t="s">
        <v>18972</v>
      </c>
      <c r="B5347" s="4" t="s">
        <v>16455</v>
      </c>
      <c r="C5347" s="4" t="s">
        <v>16456</v>
      </c>
      <c r="D5347" s="4" t="s">
        <v>6498</v>
      </c>
      <c r="E5347" s="4" t="s">
        <v>16457</v>
      </c>
      <c r="F5347" s="4" t="s">
        <v>315</v>
      </c>
      <c r="G5347" s="4" t="s">
        <v>6498</v>
      </c>
      <c r="H5347" s="5">
        <v>214811</v>
      </c>
      <c r="I5347" s="4" t="s">
        <v>18973</v>
      </c>
      <c r="J5347" s="6"/>
    </row>
    <row r="5348" spans="1:10" ht="14.45">
      <c r="A5348" s="4" t="s">
        <v>18974</v>
      </c>
      <c r="B5348" s="4" t="s">
        <v>18975</v>
      </c>
      <c r="C5348" s="4" t="s">
        <v>18976</v>
      </c>
      <c r="D5348" s="4" t="s">
        <v>18977</v>
      </c>
      <c r="E5348" s="4" t="s">
        <v>18978</v>
      </c>
      <c r="F5348" s="4" t="s">
        <v>22</v>
      </c>
      <c r="G5348" s="4" t="s">
        <v>2178</v>
      </c>
      <c r="H5348" s="5">
        <v>214701</v>
      </c>
      <c r="I5348" s="4" t="s">
        <v>18979</v>
      </c>
      <c r="J5348" s="6"/>
    </row>
    <row r="5349" spans="1:10" ht="14.45">
      <c r="A5349" s="4" t="s">
        <v>18980</v>
      </c>
      <c r="B5349" s="4" t="s">
        <v>18981</v>
      </c>
      <c r="C5349" s="4" t="s">
        <v>18982</v>
      </c>
      <c r="D5349" s="4" t="s">
        <v>17486</v>
      </c>
      <c r="E5349" s="4"/>
      <c r="F5349" s="4" t="s">
        <v>315</v>
      </c>
      <c r="G5349" s="4" t="s">
        <v>316</v>
      </c>
      <c r="H5349" s="5">
        <v>214631</v>
      </c>
      <c r="I5349" s="4" t="s">
        <v>18983</v>
      </c>
      <c r="J5349" s="6"/>
    </row>
    <row r="5350" spans="1:10" ht="14.45">
      <c r="A5350" s="7" t="s">
        <v>18984</v>
      </c>
      <c r="B5350" s="8"/>
      <c r="C5350" s="4" t="s">
        <v>14166</v>
      </c>
      <c r="D5350" s="4" t="s">
        <v>4240</v>
      </c>
      <c r="E5350" s="4" t="s">
        <v>18985</v>
      </c>
      <c r="F5350" s="4" t="s">
        <v>68</v>
      </c>
      <c r="G5350" s="4" t="s">
        <v>4240</v>
      </c>
      <c r="H5350" s="5">
        <v>214083</v>
      </c>
      <c r="I5350" s="4" t="s">
        <v>18986</v>
      </c>
      <c r="J5350" s="6"/>
    </row>
    <row r="5351" spans="1:10" ht="14.45">
      <c r="A5351" s="4" t="s">
        <v>18987</v>
      </c>
      <c r="B5351" s="4" t="s">
        <v>12484</v>
      </c>
      <c r="C5351" s="4" t="s">
        <v>12485</v>
      </c>
      <c r="D5351" s="4" t="s">
        <v>3581</v>
      </c>
      <c r="E5351" s="4" t="s">
        <v>12486</v>
      </c>
      <c r="F5351" s="4" t="s">
        <v>6744</v>
      </c>
      <c r="G5351" s="4" t="s">
        <v>3581</v>
      </c>
      <c r="H5351" s="5">
        <v>214020</v>
      </c>
      <c r="I5351" s="4" t="s">
        <v>18988</v>
      </c>
      <c r="J5351" s="6"/>
    </row>
    <row r="5352" spans="1:10" ht="14.45">
      <c r="A5352" s="4" t="s">
        <v>18989</v>
      </c>
      <c r="B5352" s="4" t="s">
        <v>18990</v>
      </c>
      <c r="C5352" s="4" t="s">
        <v>18991</v>
      </c>
      <c r="D5352" s="4" t="s">
        <v>11787</v>
      </c>
      <c r="E5352" s="4"/>
      <c r="F5352" s="4" t="s">
        <v>429</v>
      </c>
      <c r="G5352" s="4" t="s">
        <v>1907</v>
      </c>
      <c r="H5352" s="5">
        <v>214004</v>
      </c>
      <c r="I5352" s="4" t="s">
        <v>18992</v>
      </c>
      <c r="J5352" s="6"/>
    </row>
    <row r="5353" spans="1:10" ht="14.45">
      <c r="A5353" s="4" t="s">
        <v>18993</v>
      </c>
      <c r="B5353" s="4" t="s">
        <v>11349</v>
      </c>
      <c r="C5353" s="4">
        <v>41127</v>
      </c>
      <c r="D5353" s="4" t="s">
        <v>39</v>
      </c>
      <c r="E5353" s="4" t="s">
        <v>5029</v>
      </c>
      <c r="F5353" s="4" t="s">
        <v>22</v>
      </c>
      <c r="G5353" s="4" t="s">
        <v>39</v>
      </c>
      <c r="H5353" s="5">
        <v>213951</v>
      </c>
      <c r="I5353" s="4" t="s">
        <v>18994</v>
      </c>
      <c r="J5353" s="6"/>
    </row>
    <row r="5354" spans="1:10" ht="14.45">
      <c r="A5354" s="4" t="s">
        <v>18995</v>
      </c>
      <c r="B5354" s="4" t="s">
        <v>1356</v>
      </c>
      <c r="C5354" s="4" t="s">
        <v>2428</v>
      </c>
      <c r="D5354" s="4" t="s">
        <v>279</v>
      </c>
      <c r="E5354" s="4" t="s">
        <v>2429</v>
      </c>
      <c r="F5354" s="4" t="s">
        <v>102</v>
      </c>
      <c r="G5354" s="4" t="s">
        <v>281</v>
      </c>
      <c r="H5354" s="5">
        <v>213950</v>
      </c>
      <c r="I5354" s="4" t="s">
        <v>18996</v>
      </c>
      <c r="J5354" s="6"/>
    </row>
    <row r="5355" spans="1:10" ht="14.45">
      <c r="A5355" s="4" t="s">
        <v>18997</v>
      </c>
      <c r="B5355" s="4" t="s">
        <v>18998</v>
      </c>
      <c r="C5355" s="4" t="s">
        <v>18999</v>
      </c>
      <c r="D5355" s="4" t="s">
        <v>19000</v>
      </c>
      <c r="E5355" s="4" t="s">
        <v>19001</v>
      </c>
      <c r="F5355" s="4" t="s">
        <v>212</v>
      </c>
      <c r="G5355" s="4" t="s">
        <v>5817</v>
      </c>
      <c r="H5355" s="5">
        <v>213872</v>
      </c>
      <c r="I5355" s="4" t="s">
        <v>19002</v>
      </c>
      <c r="J5355" s="6"/>
    </row>
    <row r="5356" spans="1:10" ht="14.45">
      <c r="A5356" s="4" t="s">
        <v>19003</v>
      </c>
      <c r="B5356" s="4" t="s">
        <v>12972</v>
      </c>
      <c r="C5356" s="4" t="s">
        <v>11614</v>
      </c>
      <c r="D5356" s="4" t="s">
        <v>4649</v>
      </c>
      <c r="E5356" s="4" t="s">
        <v>18884</v>
      </c>
      <c r="F5356" s="4" t="s">
        <v>429</v>
      </c>
      <c r="G5356" s="4" t="s">
        <v>4649</v>
      </c>
      <c r="H5356" s="5">
        <v>213765</v>
      </c>
      <c r="I5356" s="4" t="s">
        <v>19004</v>
      </c>
      <c r="J5356" s="6"/>
    </row>
    <row r="5357" spans="1:10" ht="14.45">
      <c r="A5357" s="7" t="s">
        <v>19005</v>
      </c>
      <c r="B5357" s="8"/>
      <c r="C5357" s="4" t="s">
        <v>17869</v>
      </c>
      <c r="D5357" s="4" t="s">
        <v>1907</v>
      </c>
      <c r="E5357" s="4" t="s">
        <v>17870</v>
      </c>
      <c r="F5357" s="4" t="s">
        <v>429</v>
      </c>
      <c r="G5357" s="4" t="s">
        <v>1907</v>
      </c>
      <c r="H5357" s="5">
        <v>213650</v>
      </c>
      <c r="I5357" s="4" t="s">
        <v>19006</v>
      </c>
      <c r="J5357" s="6"/>
    </row>
    <row r="5358" spans="1:10" ht="14.45">
      <c r="A5358" s="7" t="s">
        <v>19007</v>
      </c>
      <c r="B5358" s="8"/>
      <c r="C5358" s="4" t="s">
        <v>2771</v>
      </c>
      <c r="D5358" s="4" t="s">
        <v>197</v>
      </c>
      <c r="E5358" s="4" t="s">
        <v>2772</v>
      </c>
      <c r="F5358" s="4" t="s">
        <v>133</v>
      </c>
      <c r="G5358" s="4" t="s">
        <v>199</v>
      </c>
      <c r="H5358" s="5">
        <v>213082</v>
      </c>
      <c r="I5358" s="4" t="s">
        <v>19008</v>
      </c>
      <c r="J5358" s="6"/>
    </row>
    <row r="5359" spans="1:10" ht="14.45">
      <c r="A5359" s="4" t="s">
        <v>19009</v>
      </c>
      <c r="B5359" s="4" t="s">
        <v>19010</v>
      </c>
      <c r="C5359" s="4" t="s">
        <v>6595</v>
      </c>
      <c r="D5359" s="4" t="s">
        <v>3581</v>
      </c>
      <c r="E5359" s="4" t="s">
        <v>19011</v>
      </c>
      <c r="F5359" s="4" t="s">
        <v>6744</v>
      </c>
      <c r="G5359" s="4" t="s">
        <v>3581</v>
      </c>
      <c r="H5359" s="5">
        <v>212937</v>
      </c>
      <c r="I5359" s="4" t="s">
        <v>19012</v>
      </c>
      <c r="J5359" s="6"/>
    </row>
    <row r="5360" spans="1:10" ht="14.45">
      <c r="A5360" s="4" t="s">
        <v>19013</v>
      </c>
      <c r="B5360" s="4" t="s">
        <v>324</v>
      </c>
      <c r="C5360" s="4" t="s">
        <v>325</v>
      </c>
      <c r="D5360" s="4" t="s">
        <v>328</v>
      </c>
      <c r="E5360" s="4" t="s">
        <v>17099</v>
      </c>
      <c r="F5360" s="4" t="s">
        <v>68</v>
      </c>
      <c r="G5360" s="4" t="s">
        <v>328</v>
      </c>
      <c r="H5360" s="5">
        <v>211975</v>
      </c>
      <c r="I5360" s="4" t="s">
        <v>19014</v>
      </c>
      <c r="J5360" s="6"/>
    </row>
    <row r="5361" spans="1:11" ht="14.45">
      <c r="A5361" s="4" t="s">
        <v>19015</v>
      </c>
      <c r="B5361" s="4" t="s">
        <v>12484</v>
      </c>
      <c r="C5361" s="4" t="s">
        <v>12485</v>
      </c>
      <c r="D5361" s="4" t="s">
        <v>3581</v>
      </c>
      <c r="E5361" s="4" t="s">
        <v>12486</v>
      </c>
      <c r="F5361" s="4" t="s">
        <v>6744</v>
      </c>
      <c r="G5361" s="4" t="s">
        <v>3581</v>
      </c>
      <c r="H5361" s="5">
        <v>211890</v>
      </c>
      <c r="I5361" s="4" t="s">
        <v>19016</v>
      </c>
      <c r="J5361" s="6"/>
    </row>
    <row r="5362" spans="1:11" ht="14.45">
      <c r="A5362" s="4" t="s">
        <v>19017</v>
      </c>
      <c r="B5362" s="4" t="s">
        <v>8881</v>
      </c>
      <c r="C5362" s="4" t="s">
        <v>8882</v>
      </c>
      <c r="D5362" s="4" t="s">
        <v>506</v>
      </c>
      <c r="E5362" s="4" t="s">
        <v>8883</v>
      </c>
      <c r="F5362" s="4" t="s">
        <v>22</v>
      </c>
      <c r="G5362" s="4" t="s">
        <v>506</v>
      </c>
      <c r="H5362" s="5">
        <v>211858</v>
      </c>
      <c r="I5362" s="4" t="s">
        <v>19018</v>
      </c>
      <c r="J5362" s="6"/>
    </row>
    <row r="5363" spans="1:11" ht="14.45">
      <c r="A5363" s="7" t="s">
        <v>19019</v>
      </c>
      <c r="B5363" s="8"/>
      <c r="C5363" s="4" t="s">
        <v>19020</v>
      </c>
      <c r="D5363" s="4" t="s">
        <v>19021</v>
      </c>
      <c r="E5363" s="4" t="s">
        <v>19022</v>
      </c>
      <c r="F5363" s="4" t="s">
        <v>10954</v>
      </c>
      <c r="G5363" s="4" t="s">
        <v>11550</v>
      </c>
      <c r="H5363" s="5">
        <v>211551</v>
      </c>
      <c r="I5363" s="4" t="s">
        <v>19023</v>
      </c>
      <c r="J5363" s="6" t="s">
        <v>11899</v>
      </c>
      <c r="K5363" s="6" t="s">
        <v>19024</v>
      </c>
    </row>
    <row r="5364" spans="1:11" ht="14.45">
      <c r="A5364" s="4" t="s">
        <v>19025</v>
      </c>
      <c r="B5364" s="4" t="s">
        <v>10166</v>
      </c>
      <c r="C5364" s="4" t="s">
        <v>10167</v>
      </c>
      <c r="D5364" s="4" t="s">
        <v>6148</v>
      </c>
      <c r="E5364" s="4" t="s">
        <v>10168</v>
      </c>
      <c r="F5364" s="4" t="s">
        <v>133</v>
      </c>
      <c r="G5364" s="4" t="s">
        <v>6150</v>
      </c>
      <c r="H5364" s="5">
        <v>211512</v>
      </c>
      <c r="I5364" s="4" t="s">
        <v>19026</v>
      </c>
      <c r="J5364" s="6"/>
    </row>
    <row r="5365" spans="1:11" ht="14.45">
      <c r="A5365" s="7" t="s">
        <v>19027</v>
      </c>
      <c r="B5365" s="8"/>
      <c r="C5365" s="4" t="s">
        <v>2133</v>
      </c>
      <c r="D5365" s="4" t="s">
        <v>822</v>
      </c>
      <c r="E5365" s="4" t="s">
        <v>15788</v>
      </c>
      <c r="F5365" s="4" t="s">
        <v>60</v>
      </c>
      <c r="G5365" s="4" t="s">
        <v>822</v>
      </c>
      <c r="H5365" s="5">
        <v>211465</v>
      </c>
      <c r="I5365" s="4" t="s">
        <v>15789</v>
      </c>
      <c r="J5365" s="6"/>
    </row>
    <row r="5366" spans="1:11" ht="14.45">
      <c r="A5366" s="4" t="s">
        <v>19028</v>
      </c>
      <c r="B5366" s="4" t="s">
        <v>1152</v>
      </c>
      <c r="C5366" s="4" t="s">
        <v>2239</v>
      </c>
      <c r="D5366" s="4" t="s">
        <v>531</v>
      </c>
      <c r="E5366" s="4" t="s">
        <v>15100</v>
      </c>
      <c r="F5366" s="4" t="s">
        <v>29</v>
      </c>
      <c r="G5366" s="4" t="s">
        <v>531</v>
      </c>
      <c r="H5366" s="5">
        <v>211354</v>
      </c>
      <c r="I5366" s="4" t="s">
        <v>19029</v>
      </c>
      <c r="J5366" s="6"/>
    </row>
    <row r="5367" spans="1:11" ht="14.45">
      <c r="A5367" s="7" t="s">
        <v>19030</v>
      </c>
      <c r="B5367" s="8"/>
      <c r="C5367" s="4" t="s">
        <v>19020</v>
      </c>
      <c r="D5367" s="4" t="s">
        <v>19021</v>
      </c>
      <c r="E5367" s="4" t="s">
        <v>19022</v>
      </c>
      <c r="F5367" s="4" t="s">
        <v>10954</v>
      </c>
      <c r="G5367" s="4" t="s">
        <v>11550</v>
      </c>
      <c r="H5367" s="5">
        <v>211337</v>
      </c>
      <c r="I5367" s="4" t="s">
        <v>19031</v>
      </c>
      <c r="J5367" s="6" t="s">
        <v>11899</v>
      </c>
      <c r="K5367" s="6" t="s">
        <v>19032</v>
      </c>
    </row>
    <row r="5368" spans="1:11" ht="14.45">
      <c r="A5368" s="4" t="s">
        <v>19033</v>
      </c>
      <c r="B5368" s="4" t="s">
        <v>19034</v>
      </c>
      <c r="C5368" s="4" t="s">
        <v>19035</v>
      </c>
      <c r="D5368" s="4" t="s">
        <v>33</v>
      </c>
      <c r="E5368" s="4"/>
      <c r="F5368" s="4" t="s">
        <v>102</v>
      </c>
      <c r="G5368" s="4" t="s">
        <v>103</v>
      </c>
      <c r="H5368" s="5">
        <v>211299</v>
      </c>
      <c r="I5368" s="4" t="s">
        <v>19036</v>
      </c>
      <c r="J5368" s="6"/>
    </row>
    <row r="5369" spans="1:11" ht="14.45">
      <c r="A5369" s="4" t="s">
        <v>19037</v>
      </c>
      <c r="B5369" s="4" t="s">
        <v>19038</v>
      </c>
      <c r="C5369" s="4" t="s">
        <v>19039</v>
      </c>
      <c r="D5369" s="4" t="s">
        <v>1554</v>
      </c>
      <c r="E5369" s="4" t="s">
        <v>19040</v>
      </c>
      <c r="F5369" s="4" t="s">
        <v>169</v>
      </c>
      <c r="G5369" s="4" t="s">
        <v>1554</v>
      </c>
      <c r="H5369" s="5">
        <v>210801</v>
      </c>
      <c r="I5369" s="4" t="s">
        <v>19041</v>
      </c>
      <c r="J5369" s="6"/>
    </row>
    <row r="5370" spans="1:11" ht="14.45">
      <c r="A5370" s="4" t="s">
        <v>19042</v>
      </c>
      <c r="B5370" s="4" t="s">
        <v>19043</v>
      </c>
      <c r="C5370" s="4" t="s">
        <v>19044</v>
      </c>
      <c r="D5370" s="4" t="s">
        <v>13898</v>
      </c>
      <c r="E5370" s="4" t="s">
        <v>19045</v>
      </c>
      <c r="F5370" s="4" t="s">
        <v>22</v>
      </c>
      <c r="G5370" s="4" t="s">
        <v>39</v>
      </c>
      <c r="H5370" s="5">
        <v>210800</v>
      </c>
      <c r="I5370" s="4" t="s">
        <v>19046</v>
      </c>
      <c r="J5370" s="6"/>
    </row>
    <row r="5371" spans="1:11" ht="14.45">
      <c r="A5371" s="7" t="s">
        <v>19047</v>
      </c>
      <c r="B5371" s="8"/>
      <c r="C5371" s="4" t="s">
        <v>8147</v>
      </c>
      <c r="D5371" s="4" t="s">
        <v>131</v>
      </c>
      <c r="E5371" s="4" t="s">
        <v>13188</v>
      </c>
      <c r="F5371" s="4" t="s">
        <v>133</v>
      </c>
      <c r="G5371" s="4" t="s">
        <v>134</v>
      </c>
      <c r="H5371" s="5">
        <v>210707</v>
      </c>
      <c r="I5371" s="4" t="s">
        <v>19048</v>
      </c>
      <c r="J5371" s="6"/>
    </row>
    <row r="5372" spans="1:11" ht="14.45">
      <c r="A5372" s="4" t="s">
        <v>19049</v>
      </c>
      <c r="B5372" s="4" t="s">
        <v>1356</v>
      </c>
      <c r="C5372" s="4" t="s">
        <v>2428</v>
      </c>
      <c r="D5372" s="4" t="s">
        <v>279</v>
      </c>
      <c r="E5372" s="4" t="s">
        <v>2429</v>
      </c>
      <c r="F5372" s="4" t="s">
        <v>102</v>
      </c>
      <c r="G5372" s="4" t="s">
        <v>281</v>
      </c>
      <c r="H5372" s="5">
        <v>210245</v>
      </c>
      <c r="I5372" s="4" t="s">
        <v>19050</v>
      </c>
      <c r="J5372" s="6"/>
    </row>
    <row r="5373" spans="1:11" ht="14.45">
      <c r="A5373" s="4" t="s">
        <v>19051</v>
      </c>
      <c r="B5373" s="4" t="s">
        <v>12081</v>
      </c>
      <c r="C5373" s="4" t="s">
        <v>19052</v>
      </c>
      <c r="D5373" s="4" t="s">
        <v>19053</v>
      </c>
      <c r="E5373" s="4" t="s">
        <v>19054</v>
      </c>
      <c r="F5373" s="4" t="s">
        <v>238</v>
      </c>
      <c r="G5373" s="4" t="s">
        <v>5489</v>
      </c>
      <c r="H5373" s="5">
        <v>210186</v>
      </c>
      <c r="I5373" s="4" t="s">
        <v>19055</v>
      </c>
      <c r="J5373" s="6"/>
    </row>
    <row r="5374" spans="1:11" ht="14.45">
      <c r="A5374" s="4" t="s">
        <v>19056</v>
      </c>
      <c r="B5374" s="4" t="s">
        <v>8816</v>
      </c>
      <c r="C5374" s="4" t="s">
        <v>4967</v>
      </c>
      <c r="D5374" s="4" t="s">
        <v>4968</v>
      </c>
      <c r="E5374" s="4" t="s">
        <v>19057</v>
      </c>
      <c r="F5374" s="4" t="s">
        <v>926</v>
      </c>
      <c r="G5374" s="4" t="s">
        <v>3590</v>
      </c>
      <c r="H5374" s="5">
        <v>210161</v>
      </c>
      <c r="I5374" s="4" t="s">
        <v>19058</v>
      </c>
      <c r="J5374" s="6"/>
    </row>
    <row r="5375" spans="1:11" ht="14.45">
      <c r="A5375" s="7" t="s">
        <v>19059</v>
      </c>
      <c r="B5375" s="8"/>
      <c r="C5375" s="4" t="s">
        <v>2133</v>
      </c>
      <c r="D5375" s="4" t="s">
        <v>822</v>
      </c>
      <c r="E5375" s="4" t="s">
        <v>15788</v>
      </c>
      <c r="F5375" s="4" t="s">
        <v>60</v>
      </c>
      <c r="G5375" s="4" t="s">
        <v>822</v>
      </c>
      <c r="H5375" s="5">
        <v>210145</v>
      </c>
      <c r="I5375" s="4" t="s">
        <v>19060</v>
      </c>
      <c r="J5375" s="6"/>
    </row>
    <row r="5376" spans="1:11" ht="14.45">
      <c r="A5376" s="4" t="s">
        <v>19061</v>
      </c>
      <c r="B5376" s="4" t="s">
        <v>2386</v>
      </c>
      <c r="C5376" s="4" t="s">
        <v>11535</v>
      </c>
      <c r="D5376" s="4" t="s">
        <v>1600</v>
      </c>
      <c r="E5376" s="4" t="s">
        <v>11536</v>
      </c>
      <c r="F5376" s="4" t="s">
        <v>60</v>
      </c>
      <c r="G5376" s="4" t="s">
        <v>1600</v>
      </c>
      <c r="H5376" s="5">
        <v>209966</v>
      </c>
      <c r="I5376" s="4" t="s">
        <v>19062</v>
      </c>
      <c r="J5376" s="6"/>
    </row>
    <row r="5377" spans="1:10" ht="14.45">
      <c r="A5377" s="7" t="s">
        <v>19063</v>
      </c>
      <c r="B5377" s="8"/>
      <c r="C5377" s="4" t="s">
        <v>2133</v>
      </c>
      <c r="D5377" s="4" t="s">
        <v>822</v>
      </c>
      <c r="E5377" s="4" t="s">
        <v>15788</v>
      </c>
      <c r="F5377" s="4" t="s">
        <v>60</v>
      </c>
      <c r="G5377" s="4" t="s">
        <v>822</v>
      </c>
      <c r="H5377" s="5">
        <v>209534</v>
      </c>
      <c r="I5377" s="4" t="s">
        <v>15789</v>
      </c>
      <c r="J5377" s="6"/>
    </row>
    <row r="5378" spans="1:10" ht="14.45">
      <c r="A5378" s="4" t="s">
        <v>19064</v>
      </c>
      <c r="B5378" s="4" t="s">
        <v>19065</v>
      </c>
      <c r="C5378" s="4" t="s">
        <v>19066</v>
      </c>
      <c r="D5378" s="4" t="s">
        <v>1031</v>
      </c>
      <c r="E5378" s="4" t="s">
        <v>19067</v>
      </c>
      <c r="F5378" s="4" t="s">
        <v>29</v>
      </c>
      <c r="G5378" s="4" t="s">
        <v>1031</v>
      </c>
      <c r="H5378" s="5">
        <v>209119</v>
      </c>
      <c r="I5378" s="4" t="s">
        <v>19068</v>
      </c>
      <c r="J5378" s="6"/>
    </row>
    <row r="5379" spans="1:10" ht="14.45">
      <c r="A5379" s="4" t="s">
        <v>19069</v>
      </c>
      <c r="B5379" s="4" t="s">
        <v>12972</v>
      </c>
      <c r="C5379" s="4" t="s">
        <v>11614</v>
      </c>
      <c r="D5379" s="4" t="s">
        <v>4649</v>
      </c>
      <c r="E5379" s="4" t="s">
        <v>11615</v>
      </c>
      <c r="F5379" s="4" t="s">
        <v>429</v>
      </c>
      <c r="G5379" s="4" t="s">
        <v>4649</v>
      </c>
      <c r="H5379" s="5">
        <v>209117</v>
      </c>
      <c r="I5379" s="4" t="s">
        <v>19070</v>
      </c>
      <c r="J5379" s="6"/>
    </row>
    <row r="5380" spans="1:10" ht="14.45">
      <c r="A5380" s="4" t="s">
        <v>19071</v>
      </c>
      <c r="B5380" s="4" t="s">
        <v>19072</v>
      </c>
      <c r="C5380" s="4" t="s">
        <v>19073</v>
      </c>
      <c r="D5380" s="4" t="s">
        <v>19074</v>
      </c>
      <c r="E5380" s="4" t="s">
        <v>19075</v>
      </c>
      <c r="F5380" s="4" t="s">
        <v>22</v>
      </c>
      <c r="G5380" s="4" t="s">
        <v>14543</v>
      </c>
      <c r="H5380" s="5">
        <v>208940</v>
      </c>
      <c r="I5380" s="4" t="s">
        <v>19076</v>
      </c>
      <c r="J5380" s="6"/>
    </row>
    <row r="5381" spans="1:10" ht="14.45">
      <c r="A5381" s="4" t="s">
        <v>19077</v>
      </c>
      <c r="B5381" s="4" t="s">
        <v>19078</v>
      </c>
      <c r="C5381" s="4" t="s">
        <v>19079</v>
      </c>
      <c r="D5381" s="4" t="s">
        <v>9564</v>
      </c>
      <c r="E5381" s="4" t="s">
        <v>19080</v>
      </c>
      <c r="F5381" s="4" t="s">
        <v>315</v>
      </c>
      <c r="G5381" s="4" t="s">
        <v>1544</v>
      </c>
      <c r="H5381" s="5">
        <v>208916</v>
      </c>
      <c r="I5381" s="4" t="s">
        <v>19081</v>
      </c>
      <c r="J5381" s="6"/>
    </row>
    <row r="5382" spans="1:10" ht="14.45">
      <c r="A5382" s="7" t="s">
        <v>19082</v>
      </c>
      <c r="B5382" s="8"/>
      <c r="C5382" s="4" t="s">
        <v>10802</v>
      </c>
      <c r="D5382" s="4" t="s">
        <v>39</v>
      </c>
      <c r="E5382" s="4" t="s">
        <v>19083</v>
      </c>
      <c r="F5382" s="4" t="s">
        <v>22</v>
      </c>
      <c r="G5382" s="4" t="s">
        <v>39</v>
      </c>
      <c r="H5382" s="5">
        <v>208852</v>
      </c>
      <c r="I5382" s="4" t="s">
        <v>19084</v>
      </c>
      <c r="J5382" s="6"/>
    </row>
    <row r="5383" spans="1:10" ht="14.45">
      <c r="A5383" s="4" t="s">
        <v>19085</v>
      </c>
      <c r="B5383" s="4" t="s">
        <v>19086</v>
      </c>
      <c r="C5383" s="4" t="s">
        <v>5098</v>
      </c>
      <c r="D5383" s="4" t="s">
        <v>45</v>
      </c>
      <c r="E5383" s="4" t="s">
        <v>19087</v>
      </c>
      <c r="F5383" s="4" t="s">
        <v>47</v>
      </c>
      <c r="G5383" s="4" t="s">
        <v>45</v>
      </c>
      <c r="H5383" s="5">
        <v>208729</v>
      </c>
      <c r="I5383" s="4" t="s">
        <v>19088</v>
      </c>
      <c r="J5383" s="6"/>
    </row>
    <row r="5384" spans="1:10" ht="14.45">
      <c r="A5384" s="4" t="s">
        <v>19089</v>
      </c>
      <c r="B5384" s="4" t="s">
        <v>5678</v>
      </c>
      <c r="C5384" s="4" t="s">
        <v>5679</v>
      </c>
      <c r="D5384" s="4" t="s">
        <v>174</v>
      </c>
      <c r="E5384" s="4"/>
      <c r="F5384" s="4" t="s">
        <v>22</v>
      </c>
      <c r="G5384" s="4" t="s">
        <v>174</v>
      </c>
      <c r="H5384" s="5">
        <v>208683</v>
      </c>
      <c r="I5384" s="4" t="s">
        <v>19090</v>
      </c>
      <c r="J5384" s="6"/>
    </row>
    <row r="5385" spans="1:10" ht="14.45">
      <c r="A5385" s="4" t="s">
        <v>19091</v>
      </c>
      <c r="B5385" s="4" t="s">
        <v>13912</v>
      </c>
      <c r="C5385" s="4" t="s">
        <v>13913</v>
      </c>
      <c r="D5385" s="4" t="s">
        <v>279</v>
      </c>
      <c r="E5385" s="4" t="s">
        <v>422</v>
      </c>
      <c r="F5385" s="4" t="s">
        <v>102</v>
      </c>
      <c r="G5385" s="4" t="s">
        <v>281</v>
      </c>
      <c r="H5385" s="5">
        <v>208347</v>
      </c>
      <c r="I5385" s="4" t="s">
        <v>19092</v>
      </c>
      <c r="J5385" s="6"/>
    </row>
    <row r="5386" spans="1:10" ht="14.45">
      <c r="A5386" s="4" t="s">
        <v>19093</v>
      </c>
      <c r="B5386" s="4" t="s">
        <v>3915</v>
      </c>
      <c r="C5386" s="4" t="s">
        <v>3916</v>
      </c>
      <c r="D5386" s="4" t="s">
        <v>39</v>
      </c>
      <c r="E5386" s="4" t="s">
        <v>3917</v>
      </c>
      <c r="F5386" s="4" t="s">
        <v>22</v>
      </c>
      <c r="G5386" s="4" t="s">
        <v>39</v>
      </c>
      <c r="H5386" s="5">
        <v>208036</v>
      </c>
      <c r="I5386" s="4" t="s">
        <v>19094</v>
      </c>
      <c r="J5386" s="6"/>
    </row>
    <row r="5387" spans="1:10" ht="14.45">
      <c r="A5387" s="4" t="s">
        <v>19095</v>
      </c>
      <c r="B5387" s="4" t="s">
        <v>12674</v>
      </c>
      <c r="C5387" s="4" t="s">
        <v>511</v>
      </c>
      <c r="D5387" s="4" t="s">
        <v>512</v>
      </c>
      <c r="E5387" s="4" t="s">
        <v>12676</v>
      </c>
      <c r="F5387" s="4" t="s">
        <v>68</v>
      </c>
      <c r="G5387" s="4" t="s">
        <v>512</v>
      </c>
      <c r="H5387" s="5">
        <v>207950</v>
      </c>
      <c r="I5387" s="4" t="s">
        <v>19096</v>
      </c>
      <c r="J5387" s="6"/>
    </row>
    <row r="5388" spans="1:10" ht="14.45">
      <c r="A5388" s="4" t="s">
        <v>19097</v>
      </c>
      <c r="B5388" s="4" t="s">
        <v>1037</v>
      </c>
      <c r="C5388" s="4" t="s">
        <v>1038</v>
      </c>
      <c r="D5388" s="4" t="s">
        <v>738</v>
      </c>
      <c r="E5388" s="4" t="s">
        <v>19098</v>
      </c>
      <c r="F5388" s="4" t="s">
        <v>68</v>
      </c>
      <c r="G5388" s="4" t="s">
        <v>738</v>
      </c>
      <c r="H5388" s="5">
        <v>207568</v>
      </c>
      <c r="I5388" s="4" t="s">
        <v>19099</v>
      </c>
      <c r="J5388" s="6"/>
    </row>
    <row r="5389" spans="1:10" ht="14.45">
      <c r="A5389" s="4" t="s">
        <v>19100</v>
      </c>
      <c r="B5389" s="4" t="s">
        <v>16705</v>
      </c>
      <c r="C5389" s="4" t="s">
        <v>16981</v>
      </c>
      <c r="D5389" s="4" t="s">
        <v>16706</v>
      </c>
      <c r="E5389" s="4" t="s">
        <v>16707</v>
      </c>
      <c r="F5389" s="4" t="s">
        <v>429</v>
      </c>
      <c r="G5389" s="4" t="s">
        <v>7919</v>
      </c>
      <c r="H5389" s="5">
        <v>207545</v>
      </c>
      <c r="I5389" s="4" t="s">
        <v>19101</v>
      </c>
      <c r="J5389" s="6"/>
    </row>
    <row r="5390" spans="1:10" ht="14.45">
      <c r="A5390" s="4" t="s">
        <v>19102</v>
      </c>
      <c r="B5390" s="4" t="s">
        <v>2370</v>
      </c>
      <c r="C5390" s="4" t="s">
        <v>19103</v>
      </c>
      <c r="D5390" s="4" t="s">
        <v>292</v>
      </c>
      <c r="E5390" s="4" t="s">
        <v>19104</v>
      </c>
      <c r="F5390" s="4" t="s">
        <v>68</v>
      </c>
      <c r="G5390" s="4" t="s">
        <v>292</v>
      </c>
      <c r="H5390" s="5">
        <v>207414</v>
      </c>
      <c r="I5390" s="4" t="s">
        <v>19105</v>
      </c>
      <c r="J5390" s="6"/>
    </row>
    <row r="5391" spans="1:10" ht="14.45">
      <c r="A5391" s="4" t="s">
        <v>19106</v>
      </c>
      <c r="B5391" s="4" t="s">
        <v>16875</v>
      </c>
      <c r="C5391" s="4" t="s">
        <v>12473</v>
      </c>
      <c r="D5391" s="4" t="s">
        <v>7707</v>
      </c>
      <c r="E5391" s="4" t="s">
        <v>17223</v>
      </c>
      <c r="F5391" s="4" t="s">
        <v>12476</v>
      </c>
      <c r="G5391" s="4" t="s">
        <v>7707</v>
      </c>
      <c r="H5391" s="5">
        <v>206614</v>
      </c>
      <c r="I5391" s="4" t="s">
        <v>19107</v>
      </c>
      <c r="J5391" s="6"/>
    </row>
    <row r="5392" spans="1:10" ht="14.45">
      <c r="A5392" s="4" t="s">
        <v>19108</v>
      </c>
      <c r="B5392" s="4" t="s">
        <v>19109</v>
      </c>
      <c r="C5392" s="4" t="s">
        <v>19110</v>
      </c>
      <c r="D5392" s="4" t="s">
        <v>33</v>
      </c>
      <c r="E5392" s="4" t="s">
        <v>19111</v>
      </c>
      <c r="F5392" s="4" t="s">
        <v>35</v>
      </c>
      <c r="G5392" s="4" t="s">
        <v>36</v>
      </c>
      <c r="H5392" s="5">
        <v>206523</v>
      </c>
      <c r="I5392" s="4" t="s">
        <v>19112</v>
      </c>
      <c r="J5392" s="6"/>
    </row>
    <row r="5393" spans="1:10" ht="14.45">
      <c r="A5393" s="4" t="s">
        <v>19113</v>
      </c>
      <c r="B5393" s="4" t="s">
        <v>12972</v>
      </c>
      <c r="C5393" s="4" t="s">
        <v>11614</v>
      </c>
      <c r="D5393" s="4" t="s">
        <v>4649</v>
      </c>
      <c r="E5393" s="4" t="s">
        <v>18884</v>
      </c>
      <c r="F5393" s="4" t="s">
        <v>429</v>
      </c>
      <c r="G5393" s="4" t="s">
        <v>4649</v>
      </c>
      <c r="H5393" s="5">
        <v>206523</v>
      </c>
      <c r="I5393" s="4" t="s">
        <v>19114</v>
      </c>
      <c r="J5393" s="6"/>
    </row>
    <row r="5394" spans="1:10" ht="14.45">
      <c r="A5394" s="4" t="s">
        <v>19115</v>
      </c>
      <c r="B5394" s="4" t="s">
        <v>19116</v>
      </c>
      <c r="C5394" s="4" t="s">
        <v>19117</v>
      </c>
      <c r="D5394" s="4" t="s">
        <v>316</v>
      </c>
      <c r="E5394" s="4"/>
      <c r="F5394" s="4" t="s">
        <v>315</v>
      </c>
      <c r="G5394" s="4" t="s">
        <v>316</v>
      </c>
      <c r="H5394" s="5">
        <v>206211</v>
      </c>
      <c r="I5394" s="4" t="s">
        <v>19118</v>
      </c>
      <c r="J5394" s="6"/>
    </row>
    <row r="5395" spans="1:10" ht="14.45">
      <c r="A5395" s="4" t="s">
        <v>19119</v>
      </c>
      <c r="B5395" s="4" t="s">
        <v>14519</v>
      </c>
      <c r="C5395" s="4" t="s">
        <v>14520</v>
      </c>
      <c r="D5395" s="4" t="s">
        <v>14521</v>
      </c>
      <c r="E5395" s="4" t="s">
        <v>19120</v>
      </c>
      <c r="F5395" s="4" t="s">
        <v>429</v>
      </c>
      <c r="G5395" s="4" t="s">
        <v>14521</v>
      </c>
      <c r="H5395" s="5">
        <v>206080</v>
      </c>
      <c r="I5395" s="4" t="s">
        <v>19121</v>
      </c>
      <c r="J5395" s="6"/>
    </row>
    <row r="5396" spans="1:10" ht="14.45">
      <c r="A5396" s="4" t="s">
        <v>19122</v>
      </c>
      <c r="B5396" s="4" t="s">
        <v>19123</v>
      </c>
      <c r="C5396" s="4" t="s">
        <v>19124</v>
      </c>
      <c r="D5396" s="4" t="s">
        <v>19125</v>
      </c>
      <c r="E5396" s="4"/>
      <c r="F5396" s="4" t="s">
        <v>315</v>
      </c>
      <c r="G5396" s="4" t="s">
        <v>10460</v>
      </c>
      <c r="H5396" s="5">
        <v>206023</v>
      </c>
      <c r="I5396" s="4" t="s">
        <v>19126</v>
      </c>
      <c r="J5396" s="6"/>
    </row>
    <row r="5397" spans="1:10" ht="14.45">
      <c r="A5397" s="4" t="s">
        <v>19127</v>
      </c>
      <c r="B5397" s="4" t="s">
        <v>19128</v>
      </c>
      <c r="C5397" s="4" t="s">
        <v>19129</v>
      </c>
      <c r="D5397" s="4" t="s">
        <v>154</v>
      </c>
      <c r="E5397" s="4" t="s">
        <v>19130</v>
      </c>
      <c r="F5397" s="4" t="s">
        <v>156</v>
      </c>
      <c r="G5397" s="4" t="s">
        <v>157</v>
      </c>
      <c r="H5397" s="5">
        <v>205635</v>
      </c>
      <c r="I5397" s="4" t="s">
        <v>19131</v>
      </c>
      <c r="J5397" s="6"/>
    </row>
    <row r="5398" spans="1:10" ht="14.45">
      <c r="A5398" s="4" t="s">
        <v>19132</v>
      </c>
      <c r="B5398" s="4" t="s">
        <v>19133</v>
      </c>
      <c r="C5398" s="4" t="s">
        <v>3201</v>
      </c>
      <c r="D5398" s="4" t="s">
        <v>174</v>
      </c>
      <c r="E5398" s="4" t="s">
        <v>19134</v>
      </c>
      <c r="F5398" s="4" t="s">
        <v>22</v>
      </c>
      <c r="G5398" s="4" t="s">
        <v>174</v>
      </c>
      <c r="H5398" s="5">
        <v>205428</v>
      </c>
      <c r="I5398" s="4" t="s">
        <v>19135</v>
      </c>
      <c r="J5398" s="6"/>
    </row>
    <row r="5399" spans="1:10" ht="14.45">
      <c r="A5399" s="4" t="s">
        <v>19136</v>
      </c>
      <c r="B5399" s="4" t="s">
        <v>1356</v>
      </c>
      <c r="C5399" s="4" t="s">
        <v>2428</v>
      </c>
      <c r="D5399" s="4" t="s">
        <v>279</v>
      </c>
      <c r="E5399" s="4" t="s">
        <v>2429</v>
      </c>
      <c r="F5399" s="4" t="s">
        <v>102</v>
      </c>
      <c r="G5399" s="4" t="s">
        <v>281</v>
      </c>
      <c r="H5399" s="5">
        <v>205300</v>
      </c>
      <c r="I5399" s="4" t="s">
        <v>19137</v>
      </c>
      <c r="J5399" s="6"/>
    </row>
    <row r="5400" spans="1:10" ht="14.45">
      <c r="A5400" s="4" t="s">
        <v>19138</v>
      </c>
      <c r="B5400" s="4" t="s">
        <v>19139</v>
      </c>
      <c r="C5400" s="4" t="s">
        <v>19140</v>
      </c>
      <c r="D5400" s="4" t="s">
        <v>959</v>
      </c>
      <c r="E5400" s="4" t="s">
        <v>19141</v>
      </c>
      <c r="F5400" s="4" t="s">
        <v>102</v>
      </c>
      <c r="G5400" s="4" t="s">
        <v>103</v>
      </c>
      <c r="H5400" s="5">
        <v>205136</v>
      </c>
      <c r="I5400" s="4" t="s">
        <v>19142</v>
      </c>
      <c r="J5400" s="6"/>
    </row>
    <row r="5401" spans="1:10" ht="14.45">
      <c r="A5401" s="4" t="s">
        <v>19143</v>
      </c>
      <c r="B5401" s="4" t="s">
        <v>19144</v>
      </c>
      <c r="C5401" s="4" t="s">
        <v>19145</v>
      </c>
      <c r="D5401" s="4" t="s">
        <v>16437</v>
      </c>
      <c r="E5401" s="4" t="s">
        <v>19146</v>
      </c>
      <c r="F5401" s="4" t="s">
        <v>429</v>
      </c>
      <c r="G5401" s="4" t="s">
        <v>3904</v>
      </c>
      <c r="H5401" s="5">
        <v>205108</v>
      </c>
      <c r="I5401" s="4" t="s">
        <v>19147</v>
      </c>
      <c r="J5401" s="6"/>
    </row>
    <row r="5402" spans="1:10" ht="14.45">
      <c r="A5402" s="4" t="s">
        <v>19148</v>
      </c>
      <c r="B5402" s="4" t="s">
        <v>826</v>
      </c>
      <c r="C5402" s="4" t="s">
        <v>827</v>
      </c>
      <c r="D5402" s="4" t="s">
        <v>493</v>
      </c>
      <c r="E5402" s="4" t="s">
        <v>4525</v>
      </c>
      <c r="F5402" s="4" t="s">
        <v>22</v>
      </c>
      <c r="G5402" s="4" t="s">
        <v>493</v>
      </c>
      <c r="H5402" s="5">
        <v>205050</v>
      </c>
      <c r="I5402" s="4" t="s">
        <v>19149</v>
      </c>
      <c r="J5402" s="6"/>
    </row>
    <row r="5403" spans="1:10" ht="14.45">
      <c r="A5403" s="4" t="s">
        <v>19150</v>
      </c>
      <c r="B5403" s="4" t="s">
        <v>2326</v>
      </c>
      <c r="C5403" s="4" t="s">
        <v>2327</v>
      </c>
      <c r="D5403" s="4" t="s">
        <v>1761</v>
      </c>
      <c r="E5403" s="4">
        <v>13355300</v>
      </c>
      <c r="F5403" s="4" t="s">
        <v>68</v>
      </c>
      <c r="G5403" s="4" t="s">
        <v>328</v>
      </c>
      <c r="H5403" s="5">
        <v>204703</v>
      </c>
      <c r="I5403" s="4" t="s">
        <v>19151</v>
      </c>
      <c r="J5403" s="6"/>
    </row>
    <row r="5404" spans="1:10" ht="14.45">
      <c r="A5404" s="7" t="s">
        <v>19152</v>
      </c>
      <c r="B5404" s="8"/>
      <c r="C5404" s="4" t="s">
        <v>2133</v>
      </c>
      <c r="D5404" s="4" t="s">
        <v>822</v>
      </c>
      <c r="E5404" s="4" t="s">
        <v>15788</v>
      </c>
      <c r="F5404" s="4" t="s">
        <v>60</v>
      </c>
      <c r="G5404" s="4" t="s">
        <v>822</v>
      </c>
      <c r="H5404" s="5">
        <v>204331</v>
      </c>
      <c r="I5404" s="4" t="s">
        <v>15789</v>
      </c>
      <c r="J5404" s="6"/>
    </row>
    <row r="5405" spans="1:10" ht="14.45">
      <c r="A5405" s="4" t="s">
        <v>19153</v>
      </c>
      <c r="B5405" s="4" t="s">
        <v>11636</v>
      </c>
      <c r="C5405" s="4" t="s">
        <v>2835</v>
      </c>
      <c r="D5405" s="4" t="s">
        <v>1431</v>
      </c>
      <c r="E5405" s="4" t="s">
        <v>18275</v>
      </c>
      <c r="F5405" s="4" t="s">
        <v>429</v>
      </c>
      <c r="G5405" s="4" t="s">
        <v>1431</v>
      </c>
      <c r="H5405" s="5">
        <v>204291</v>
      </c>
      <c r="I5405" s="4" t="s">
        <v>19154</v>
      </c>
      <c r="J5405" s="6"/>
    </row>
    <row r="5406" spans="1:10" ht="14.45">
      <c r="A5406" s="4" t="s">
        <v>19155</v>
      </c>
      <c r="B5406" s="4" t="s">
        <v>510</v>
      </c>
      <c r="C5406" s="4" t="s">
        <v>19156</v>
      </c>
      <c r="D5406" s="4" t="s">
        <v>6206</v>
      </c>
      <c r="E5406" s="4" t="s">
        <v>19157</v>
      </c>
      <c r="F5406" s="4" t="s">
        <v>2911</v>
      </c>
      <c r="G5406" s="4" t="s">
        <v>6206</v>
      </c>
      <c r="H5406" s="5">
        <v>204198</v>
      </c>
      <c r="I5406" s="4" t="s">
        <v>19158</v>
      </c>
      <c r="J5406" s="6"/>
    </row>
    <row r="5407" spans="1:10" ht="14.45">
      <c r="A5407" s="4" t="s">
        <v>19159</v>
      </c>
      <c r="B5407" s="4" t="s">
        <v>13912</v>
      </c>
      <c r="C5407" s="4" t="s">
        <v>13913</v>
      </c>
      <c r="D5407" s="4" t="s">
        <v>279</v>
      </c>
      <c r="E5407" s="4" t="s">
        <v>422</v>
      </c>
      <c r="F5407" s="4" t="s">
        <v>102</v>
      </c>
      <c r="G5407" s="4" t="s">
        <v>281</v>
      </c>
      <c r="H5407" s="5">
        <v>203806</v>
      </c>
      <c r="I5407" s="4" t="s">
        <v>19160</v>
      </c>
      <c r="J5407" s="6"/>
    </row>
    <row r="5408" spans="1:10" ht="14.45">
      <c r="A5408" s="4" t="s">
        <v>19161</v>
      </c>
      <c r="B5408" s="4" t="s">
        <v>2567</v>
      </c>
      <c r="C5408" s="4" t="s">
        <v>2568</v>
      </c>
      <c r="D5408" s="4" t="s">
        <v>2569</v>
      </c>
      <c r="E5408" s="4" t="s">
        <v>2570</v>
      </c>
      <c r="F5408" s="4" t="s">
        <v>156</v>
      </c>
      <c r="G5408" s="4" t="s">
        <v>2571</v>
      </c>
      <c r="H5408" s="5">
        <v>203461</v>
      </c>
      <c r="I5408" s="4" t="s">
        <v>19162</v>
      </c>
      <c r="J5408" s="6"/>
    </row>
    <row r="5409" spans="1:11" ht="14.45">
      <c r="A5409" s="4" t="s">
        <v>19163</v>
      </c>
      <c r="B5409" s="4" t="s">
        <v>19164</v>
      </c>
      <c r="C5409" s="4" t="s">
        <v>19165</v>
      </c>
      <c r="D5409" s="4" t="s">
        <v>19166</v>
      </c>
      <c r="E5409" s="4" t="s">
        <v>19167</v>
      </c>
      <c r="F5409" s="4" t="s">
        <v>10954</v>
      </c>
      <c r="G5409" s="4" t="s">
        <v>10952</v>
      </c>
      <c r="H5409" s="5">
        <v>203415</v>
      </c>
      <c r="I5409" s="4" t="s">
        <v>19168</v>
      </c>
      <c r="J5409" s="6" t="s">
        <v>431</v>
      </c>
      <c r="K5409" s="6" t="s">
        <v>19169</v>
      </c>
    </row>
    <row r="5410" spans="1:11" ht="14.45">
      <c r="A5410" s="4" t="s">
        <v>19170</v>
      </c>
      <c r="B5410" s="4" t="s">
        <v>17966</v>
      </c>
      <c r="C5410" s="4" t="s">
        <v>17967</v>
      </c>
      <c r="D5410" s="4" t="s">
        <v>17968</v>
      </c>
      <c r="E5410" s="4" t="s">
        <v>17969</v>
      </c>
      <c r="F5410" s="4" t="s">
        <v>22</v>
      </c>
      <c r="G5410" s="4" t="s">
        <v>115</v>
      </c>
      <c r="H5410" s="5">
        <v>203352</v>
      </c>
      <c r="I5410" s="4" t="s">
        <v>19171</v>
      </c>
      <c r="J5410" s="6"/>
    </row>
    <row r="5411" spans="1:11" ht="14.45">
      <c r="A5411" s="4" t="s">
        <v>19172</v>
      </c>
      <c r="B5411" s="4" t="s">
        <v>8412</v>
      </c>
      <c r="C5411" s="4" t="s">
        <v>8413</v>
      </c>
      <c r="D5411" s="4" t="s">
        <v>197</v>
      </c>
      <c r="E5411" s="4"/>
      <c r="F5411" s="4" t="s">
        <v>133</v>
      </c>
      <c r="G5411" s="4" t="s">
        <v>199</v>
      </c>
      <c r="H5411" s="5">
        <v>203137</v>
      </c>
      <c r="I5411" s="4" t="s">
        <v>19173</v>
      </c>
      <c r="J5411" s="6"/>
    </row>
    <row r="5412" spans="1:11" ht="14.45">
      <c r="A5412" s="4" t="s">
        <v>19174</v>
      </c>
      <c r="B5412" s="4" t="s">
        <v>19175</v>
      </c>
      <c r="C5412" s="4" t="s">
        <v>11381</v>
      </c>
      <c r="D5412" s="4" t="s">
        <v>4273</v>
      </c>
      <c r="E5412" s="4" t="s">
        <v>15284</v>
      </c>
      <c r="F5412" s="4" t="s">
        <v>47</v>
      </c>
      <c r="G5412" s="4" t="s">
        <v>4273</v>
      </c>
      <c r="H5412" s="5">
        <v>203100</v>
      </c>
      <c r="I5412" s="4" t="s">
        <v>19176</v>
      </c>
      <c r="J5412" s="6"/>
    </row>
    <row r="5413" spans="1:11" ht="14.45">
      <c r="A5413" s="4" t="s">
        <v>19177</v>
      </c>
      <c r="B5413" s="4" t="s">
        <v>11636</v>
      </c>
      <c r="C5413" s="4" t="s">
        <v>2835</v>
      </c>
      <c r="D5413" s="4" t="s">
        <v>1431</v>
      </c>
      <c r="E5413" s="4" t="s">
        <v>17940</v>
      </c>
      <c r="F5413" s="4" t="s">
        <v>429</v>
      </c>
      <c r="G5413" s="4" t="s">
        <v>1431</v>
      </c>
      <c r="H5413" s="5">
        <v>203095</v>
      </c>
      <c r="I5413" s="4" t="s">
        <v>19178</v>
      </c>
      <c r="J5413" s="6"/>
    </row>
    <row r="5414" spans="1:11" ht="14.45">
      <c r="A5414" s="7" t="s">
        <v>19179</v>
      </c>
      <c r="B5414" s="8"/>
      <c r="C5414" s="4" t="s">
        <v>1489</v>
      </c>
      <c r="D5414" s="4" t="s">
        <v>154</v>
      </c>
      <c r="E5414" s="4" t="s">
        <v>1490</v>
      </c>
      <c r="F5414" s="4" t="s">
        <v>156</v>
      </c>
      <c r="G5414" s="4" t="s">
        <v>157</v>
      </c>
      <c r="H5414" s="5">
        <v>203005</v>
      </c>
      <c r="I5414" s="4" t="s">
        <v>19180</v>
      </c>
      <c r="J5414" s="6"/>
    </row>
    <row r="5415" spans="1:11" ht="14.45">
      <c r="A5415" s="4" t="s">
        <v>19181</v>
      </c>
      <c r="B5415" s="4" t="s">
        <v>12972</v>
      </c>
      <c r="C5415" s="4" t="s">
        <v>11614</v>
      </c>
      <c r="D5415" s="4" t="s">
        <v>4649</v>
      </c>
      <c r="E5415" s="4" t="s">
        <v>11615</v>
      </c>
      <c r="F5415" s="4" t="s">
        <v>429</v>
      </c>
      <c r="G5415" s="4" t="s">
        <v>4649</v>
      </c>
      <c r="H5415" s="5">
        <v>202446</v>
      </c>
      <c r="I5415" s="4" t="s">
        <v>19182</v>
      </c>
      <c r="J5415" s="6"/>
    </row>
    <row r="5416" spans="1:11" ht="14.45">
      <c r="A5416" s="4" t="s">
        <v>19183</v>
      </c>
      <c r="B5416" s="4" t="s">
        <v>19184</v>
      </c>
      <c r="C5416" s="4" t="s">
        <v>8592</v>
      </c>
      <c r="D5416" s="4" t="s">
        <v>738</v>
      </c>
      <c r="E5416" s="4" t="s">
        <v>19185</v>
      </c>
      <c r="F5416" s="4" t="s">
        <v>68</v>
      </c>
      <c r="G5416" s="4" t="s">
        <v>738</v>
      </c>
      <c r="H5416" s="5">
        <v>202358</v>
      </c>
      <c r="I5416" s="4" t="s">
        <v>19186</v>
      </c>
      <c r="J5416" s="6"/>
    </row>
    <row r="5417" spans="1:11" ht="14.45">
      <c r="A5417" s="4" t="s">
        <v>19187</v>
      </c>
      <c r="B5417" s="4" t="s">
        <v>18426</v>
      </c>
      <c r="C5417" s="4">
        <v>12063</v>
      </c>
      <c r="D5417" s="4" t="s">
        <v>36</v>
      </c>
      <c r="E5417" s="4" t="s">
        <v>18427</v>
      </c>
      <c r="F5417" s="4" t="s">
        <v>35</v>
      </c>
      <c r="G5417" s="4" t="s">
        <v>36</v>
      </c>
      <c r="H5417" s="5">
        <v>201836</v>
      </c>
      <c r="I5417" s="4" t="s">
        <v>19188</v>
      </c>
      <c r="J5417" s="6"/>
    </row>
    <row r="5418" spans="1:11" ht="14.45">
      <c r="A5418" s="4" t="s">
        <v>19189</v>
      </c>
      <c r="B5418" s="4" t="s">
        <v>19190</v>
      </c>
      <c r="C5418" s="4" t="s">
        <v>19191</v>
      </c>
      <c r="D5418" s="4" t="s">
        <v>19192</v>
      </c>
      <c r="E5418" s="4" t="s">
        <v>19193</v>
      </c>
      <c r="F5418" s="4" t="s">
        <v>156</v>
      </c>
      <c r="G5418" s="4" t="s">
        <v>157</v>
      </c>
      <c r="H5418" s="5">
        <v>201758</v>
      </c>
      <c r="I5418" s="4" t="s">
        <v>19194</v>
      </c>
      <c r="J5418" s="6"/>
    </row>
    <row r="5419" spans="1:11" ht="14.45">
      <c r="A5419" s="4" t="s">
        <v>19195</v>
      </c>
      <c r="B5419" s="4" t="s">
        <v>19196</v>
      </c>
      <c r="C5419" s="4" t="s">
        <v>19197</v>
      </c>
      <c r="D5419" s="4" t="s">
        <v>9910</v>
      </c>
      <c r="E5419" s="4" t="s">
        <v>19198</v>
      </c>
      <c r="F5419" s="4" t="s">
        <v>429</v>
      </c>
      <c r="G5419" s="4" t="s">
        <v>1431</v>
      </c>
      <c r="H5419" s="5">
        <v>201068</v>
      </c>
      <c r="I5419" s="4" t="s">
        <v>19199</v>
      </c>
      <c r="J5419" s="6"/>
    </row>
    <row r="5420" spans="1:11" ht="14.45">
      <c r="A5420" s="4" t="s">
        <v>19200</v>
      </c>
      <c r="B5420" s="4" t="s">
        <v>14481</v>
      </c>
      <c r="C5420" s="4" t="s">
        <v>14482</v>
      </c>
      <c r="D5420" s="4" t="s">
        <v>14483</v>
      </c>
      <c r="E5420" s="4" t="s">
        <v>19201</v>
      </c>
      <c r="F5420" s="4" t="s">
        <v>238</v>
      </c>
      <c r="G5420" s="4" t="s">
        <v>239</v>
      </c>
      <c r="H5420" s="5">
        <v>200975</v>
      </c>
      <c r="I5420" s="4" t="s">
        <v>19202</v>
      </c>
      <c r="J5420" s="6"/>
    </row>
    <row r="5421" spans="1:11" ht="14.45">
      <c r="A5421" s="4" t="s">
        <v>19203</v>
      </c>
      <c r="B5421" s="4" t="s">
        <v>12972</v>
      </c>
      <c r="C5421" s="4" t="s">
        <v>11614</v>
      </c>
      <c r="D5421" s="4" t="s">
        <v>4649</v>
      </c>
      <c r="E5421" s="4" t="s">
        <v>18884</v>
      </c>
      <c r="F5421" s="4" t="s">
        <v>429</v>
      </c>
      <c r="G5421" s="4" t="s">
        <v>4649</v>
      </c>
      <c r="H5421" s="5">
        <v>200941</v>
      </c>
      <c r="I5421" s="4" t="s">
        <v>19204</v>
      </c>
      <c r="J5421" s="6"/>
    </row>
    <row r="5422" spans="1:11" ht="14.45">
      <c r="A5422" s="7" t="s">
        <v>19205</v>
      </c>
      <c r="B5422" s="8"/>
      <c r="C5422" s="4" t="s">
        <v>2771</v>
      </c>
      <c r="D5422" s="4" t="s">
        <v>197</v>
      </c>
      <c r="E5422" s="4" t="s">
        <v>2772</v>
      </c>
      <c r="F5422" s="4" t="s">
        <v>133</v>
      </c>
      <c r="G5422" s="4" t="s">
        <v>199</v>
      </c>
      <c r="H5422" s="5">
        <v>200755</v>
      </c>
      <c r="I5422" s="4" t="s">
        <v>19206</v>
      </c>
      <c r="J5422" s="6"/>
    </row>
    <row r="5423" spans="1:11" ht="14.45">
      <c r="A5423" s="4" t="s">
        <v>19207</v>
      </c>
      <c r="B5423" s="4" t="s">
        <v>11303</v>
      </c>
      <c r="C5423" s="4" t="s">
        <v>13415</v>
      </c>
      <c r="D5423" s="4" t="s">
        <v>13416</v>
      </c>
      <c r="E5423" s="4" t="s">
        <v>13417</v>
      </c>
      <c r="F5423" s="4" t="s">
        <v>926</v>
      </c>
      <c r="G5423" s="4" t="s">
        <v>3033</v>
      </c>
      <c r="H5423" s="5">
        <v>200197</v>
      </c>
      <c r="I5423" s="4" t="s">
        <v>19208</v>
      </c>
      <c r="J5423" s="6"/>
    </row>
    <row r="5424" spans="1:11" ht="14.45">
      <c r="A5424" s="4" t="s">
        <v>19209</v>
      </c>
      <c r="B5424" s="4" t="s">
        <v>969</v>
      </c>
      <c r="C5424" s="4" t="s">
        <v>970</v>
      </c>
      <c r="D5424" s="4" t="s">
        <v>971</v>
      </c>
      <c r="E5424" s="4" t="s">
        <v>972</v>
      </c>
      <c r="F5424" s="4" t="s">
        <v>22</v>
      </c>
      <c r="G5424" s="4" t="s">
        <v>400</v>
      </c>
      <c r="H5424" s="5">
        <v>200192</v>
      </c>
      <c r="I5424" s="4" t="s">
        <v>19210</v>
      </c>
      <c r="J5424" s="6"/>
    </row>
    <row r="5425" spans="1:10" ht="14.45">
      <c r="A5425" s="4" t="s">
        <v>19211</v>
      </c>
      <c r="B5425" s="4" t="s">
        <v>12972</v>
      </c>
      <c r="C5425" s="4" t="s">
        <v>11614</v>
      </c>
      <c r="D5425" s="4" t="s">
        <v>4649</v>
      </c>
      <c r="E5425" s="4" t="s">
        <v>11615</v>
      </c>
      <c r="F5425" s="4" t="s">
        <v>429</v>
      </c>
      <c r="G5425" s="4" t="s">
        <v>4649</v>
      </c>
      <c r="H5425" s="5">
        <v>200044</v>
      </c>
      <c r="I5425" s="4" t="s">
        <v>19212</v>
      </c>
      <c r="J5425" s="6"/>
    </row>
    <row r="5426" spans="1:10" ht="14.45">
      <c r="A5426" s="4" t="s">
        <v>19213</v>
      </c>
      <c r="B5426" s="4" t="s">
        <v>14147</v>
      </c>
      <c r="C5426" s="4" t="s">
        <v>14148</v>
      </c>
      <c r="D5426" s="4" t="s">
        <v>115</v>
      </c>
      <c r="E5426" s="4" t="s">
        <v>14149</v>
      </c>
      <c r="F5426" s="4" t="s">
        <v>22</v>
      </c>
      <c r="G5426" s="4" t="s">
        <v>115</v>
      </c>
      <c r="H5426" s="5">
        <v>200012</v>
      </c>
      <c r="I5426" s="4" t="s">
        <v>19214</v>
      </c>
      <c r="J5426" s="6"/>
    </row>
    <row r="5427" spans="1:10" ht="14.45">
      <c r="A5427" s="4" t="s">
        <v>19215</v>
      </c>
      <c r="B5427" s="4" t="s">
        <v>19216</v>
      </c>
      <c r="C5427" s="4" t="s">
        <v>19217</v>
      </c>
      <c r="D5427" s="4" t="s">
        <v>316</v>
      </c>
      <c r="E5427" s="4"/>
      <c r="F5427" s="4" t="s">
        <v>315</v>
      </c>
      <c r="G5427" s="4" t="s">
        <v>316</v>
      </c>
      <c r="H5427" s="5">
        <v>200000</v>
      </c>
      <c r="I5427" s="4" t="s">
        <v>19218</v>
      </c>
      <c r="J5427" s="6"/>
    </row>
    <row r="5428" spans="1:10" ht="14.45">
      <c r="A5428" s="4" t="s">
        <v>19219</v>
      </c>
      <c r="B5428" s="4" t="s">
        <v>19220</v>
      </c>
      <c r="C5428" s="4" t="s">
        <v>19221</v>
      </c>
      <c r="D5428" s="4" t="s">
        <v>1600</v>
      </c>
      <c r="E5428" s="4" t="s">
        <v>19222</v>
      </c>
      <c r="F5428" s="4" t="s">
        <v>60</v>
      </c>
      <c r="G5428" s="4" t="s">
        <v>1600</v>
      </c>
      <c r="H5428" s="5">
        <v>200000</v>
      </c>
      <c r="I5428" s="4" t="s">
        <v>19223</v>
      </c>
      <c r="J5428" s="6"/>
    </row>
    <row r="5429" spans="1:10" ht="14.45">
      <c r="A5429" s="4" t="s">
        <v>19224</v>
      </c>
      <c r="B5429" s="4" t="s">
        <v>19225</v>
      </c>
      <c r="C5429" s="4" t="s">
        <v>19226</v>
      </c>
      <c r="D5429" s="4" t="s">
        <v>1431</v>
      </c>
      <c r="E5429" s="4" t="s">
        <v>19227</v>
      </c>
      <c r="F5429" s="4" t="s">
        <v>429</v>
      </c>
      <c r="G5429" s="4" t="s">
        <v>1431</v>
      </c>
      <c r="H5429" s="5">
        <v>200000</v>
      </c>
      <c r="I5429" s="4" t="s">
        <v>19228</v>
      </c>
      <c r="J5429" s="6"/>
    </row>
    <row r="5430" spans="1:10" ht="14.45">
      <c r="A5430" s="4" t="s">
        <v>19229</v>
      </c>
      <c r="B5430" s="4" t="s">
        <v>19230</v>
      </c>
      <c r="C5430" s="4" t="s">
        <v>19231</v>
      </c>
      <c r="D5430" s="4" t="s">
        <v>19232</v>
      </c>
      <c r="E5430" s="4" t="s">
        <v>19233</v>
      </c>
      <c r="F5430" s="4" t="s">
        <v>429</v>
      </c>
      <c r="G5430" s="4" t="s">
        <v>1907</v>
      </c>
      <c r="H5430" s="5">
        <v>200000</v>
      </c>
      <c r="I5430" s="4" t="s">
        <v>19234</v>
      </c>
      <c r="J5430" s="6"/>
    </row>
    <row r="5431" spans="1:10" ht="14.45">
      <c r="A5431" s="4" t="s">
        <v>19235</v>
      </c>
      <c r="B5431" s="4" t="s">
        <v>19236</v>
      </c>
      <c r="C5431" s="4" t="s">
        <v>19237</v>
      </c>
      <c r="D5431" s="4" t="s">
        <v>4649</v>
      </c>
      <c r="E5431" s="4" t="s">
        <v>19238</v>
      </c>
      <c r="F5431" s="4" t="s">
        <v>429</v>
      </c>
      <c r="G5431" s="4" t="s">
        <v>4649</v>
      </c>
      <c r="H5431" s="5">
        <v>200000</v>
      </c>
      <c r="I5431" s="4" t="s">
        <v>19239</v>
      </c>
      <c r="J5431" s="6"/>
    </row>
    <row r="5432" spans="1:10" ht="14.45">
      <c r="A5432" s="4" t="s">
        <v>19240</v>
      </c>
      <c r="B5432" s="4" t="s">
        <v>19241</v>
      </c>
      <c r="C5432" s="4" t="s">
        <v>12145</v>
      </c>
      <c r="D5432" s="4" t="s">
        <v>7178</v>
      </c>
      <c r="E5432" s="4" t="s">
        <v>19242</v>
      </c>
      <c r="F5432" s="4" t="s">
        <v>429</v>
      </c>
      <c r="G5432" s="4" t="s">
        <v>3904</v>
      </c>
      <c r="H5432" s="5">
        <v>200000</v>
      </c>
      <c r="I5432" s="4" t="s">
        <v>19243</v>
      </c>
      <c r="J5432" s="6"/>
    </row>
    <row r="5433" spans="1:10" ht="14.45">
      <c r="A5433" s="4" t="s">
        <v>19244</v>
      </c>
      <c r="B5433" s="4" t="s">
        <v>19245</v>
      </c>
      <c r="C5433" s="4" t="s">
        <v>7183</v>
      </c>
      <c r="D5433" s="4" t="s">
        <v>924</v>
      </c>
      <c r="E5433" s="4" t="s">
        <v>19246</v>
      </c>
      <c r="F5433" s="4" t="s">
        <v>926</v>
      </c>
      <c r="G5433" s="4" t="s">
        <v>924</v>
      </c>
      <c r="H5433" s="5">
        <v>200000</v>
      </c>
      <c r="I5433" s="4" t="s">
        <v>19247</v>
      </c>
      <c r="J5433" s="6"/>
    </row>
    <row r="5434" spans="1:10" ht="14.45">
      <c r="A5434" s="4" t="s">
        <v>19248</v>
      </c>
      <c r="B5434" s="4" t="s">
        <v>19249</v>
      </c>
      <c r="C5434" s="4" t="s">
        <v>19250</v>
      </c>
      <c r="D5434" s="4" t="s">
        <v>19251</v>
      </c>
      <c r="E5434" s="4"/>
      <c r="F5434" s="4" t="s">
        <v>156</v>
      </c>
      <c r="G5434" s="4" t="s">
        <v>8051</v>
      </c>
      <c r="H5434" s="5">
        <v>200000</v>
      </c>
      <c r="I5434" s="4" t="s">
        <v>19252</v>
      </c>
      <c r="J5434" s="6"/>
    </row>
    <row r="5435" spans="1:10" ht="14.45">
      <c r="A5435" s="4" t="s">
        <v>19253</v>
      </c>
      <c r="B5435" s="4" t="s">
        <v>19254</v>
      </c>
      <c r="C5435" s="4" t="s">
        <v>9230</v>
      </c>
      <c r="D5435" s="4" t="s">
        <v>417</v>
      </c>
      <c r="E5435" s="4" t="s">
        <v>19255</v>
      </c>
      <c r="F5435" s="4" t="s">
        <v>212</v>
      </c>
      <c r="G5435" s="4" t="s">
        <v>417</v>
      </c>
      <c r="H5435" s="5">
        <v>200000</v>
      </c>
      <c r="I5435" s="4" t="s">
        <v>19256</v>
      </c>
      <c r="J5435" s="6"/>
    </row>
    <row r="5436" spans="1:10" ht="14.45">
      <c r="A5436" s="4" t="s">
        <v>19257</v>
      </c>
      <c r="B5436" s="4" t="s">
        <v>12972</v>
      </c>
      <c r="C5436" s="4" t="s">
        <v>11614</v>
      </c>
      <c r="D5436" s="4" t="s">
        <v>4649</v>
      </c>
      <c r="E5436" s="4" t="s">
        <v>18884</v>
      </c>
      <c r="F5436" s="4" t="s">
        <v>429</v>
      </c>
      <c r="G5436" s="4" t="s">
        <v>4649</v>
      </c>
      <c r="H5436" s="5">
        <v>200000</v>
      </c>
      <c r="I5436" s="4" t="s">
        <v>19258</v>
      </c>
      <c r="J5436" s="6"/>
    </row>
    <row r="5437" spans="1:10" ht="14.45">
      <c r="A5437" s="4" t="s">
        <v>19259</v>
      </c>
      <c r="B5437" s="4" t="s">
        <v>19260</v>
      </c>
      <c r="C5437" s="4" t="s">
        <v>9038</v>
      </c>
      <c r="D5437" s="4" t="s">
        <v>3904</v>
      </c>
      <c r="E5437" s="4" t="s">
        <v>19261</v>
      </c>
      <c r="F5437" s="4" t="s">
        <v>429</v>
      </c>
      <c r="G5437" s="4" t="s">
        <v>3904</v>
      </c>
      <c r="H5437" s="5">
        <v>200000</v>
      </c>
      <c r="I5437" s="4" t="s">
        <v>19262</v>
      </c>
      <c r="J5437" s="6"/>
    </row>
    <row r="5438" spans="1:10" ht="14.45">
      <c r="A5438" s="4" t="s">
        <v>19263</v>
      </c>
      <c r="B5438" s="4" t="s">
        <v>19264</v>
      </c>
      <c r="C5438" s="4" t="s">
        <v>19265</v>
      </c>
      <c r="D5438" s="4" t="s">
        <v>2909</v>
      </c>
      <c r="E5438" s="4" t="s">
        <v>19266</v>
      </c>
      <c r="F5438" s="4" t="s">
        <v>102</v>
      </c>
      <c r="G5438" s="4" t="s">
        <v>188</v>
      </c>
      <c r="H5438" s="5">
        <v>199970</v>
      </c>
      <c r="I5438" s="4" t="s">
        <v>19267</v>
      </c>
      <c r="J5438" s="6"/>
    </row>
    <row r="5439" spans="1:10" ht="14.45">
      <c r="A5439" s="4" t="s">
        <v>19268</v>
      </c>
      <c r="B5439" s="4" t="s">
        <v>17474</v>
      </c>
      <c r="C5439" s="4" t="s">
        <v>16570</v>
      </c>
      <c r="D5439" s="4" t="s">
        <v>14501</v>
      </c>
      <c r="E5439" s="4" t="s">
        <v>16572</v>
      </c>
      <c r="F5439" s="4" t="s">
        <v>429</v>
      </c>
      <c r="G5439" s="4" t="s">
        <v>14501</v>
      </c>
      <c r="H5439" s="5">
        <v>199951</v>
      </c>
      <c r="I5439" s="4" t="s">
        <v>19269</v>
      </c>
      <c r="J5439" s="6"/>
    </row>
    <row r="5440" spans="1:10" ht="14.45">
      <c r="A5440" s="4" t="s">
        <v>19270</v>
      </c>
      <c r="B5440" s="4" t="s">
        <v>11636</v>
      </c>
      <c r="C5440" s="4" t="s">
        <v>2835</v>
      </c>
      <c r="D5440" s="4" t="s">
        <v>1431</v>
      </c>
      <c r="E5440" s="4" t="s">
        <v>17940</v>
      </c>
      <c r="F5440" s="4" t="s">
        <v>429</v>
      </c>
      <c r="G5440" s="4" t="s">
        <v>1431</v>
      </c>
      <c r="H5440" s="5">
        <v>199834</v>
      </c>
      <c r="I5440" s="4" t="s">
        <v>19271</v>
      </c>
      <c r="J5440" s="6"/>
    </row>
    <row r="5441" spans="1:11" ht="14.45">
      <c r="A5441" s="4" t="s">
        <v>19272</v>
      </c>
      <c r="B5441" s="4" t="s">
        <v>6940</v>
      </c>
      <c r="C5441" s="4" t="s">
        <v>19273</v>
      </c>
      <c r="D5441" s="4" t="s">
        <v>6942</v>
      </c>
      <c r="E5441" s="4" t="s">
        <v>19274</v>
      </c>
      <c r="F5441" s="4" t="s">
        <v>22</v>
      </c>
      <c r="G5441" s="4" t="s">
        <v>4207</v>
      </c>
      <c r="H5441" s="5">
        <v>199806</v>
      </c>
      <c r="I5441" s="4" t="s">
        <v>19275</v>
      </c>
      <c r="J5441" s="6"/>
    </row>
    <row r="5442" spans="1:11" ht="14.45">
      <c r="A5442" s="4" t="s">
        <v>19276</v>
      </c>
      <c r="B5442" s="4" t="s">
        <v>1794</v>
      </c>
      <c r="C5442" s="4" t="s">
        <v>16523</v>
      </c>
      <c r="D5442" s="4" t="s">
        <v>14256</v>
      </c>
      <c r="E5442" s="4" t="s">
        <v>18656</v>
      </c>
      <c r="F5442" s="4" t="s">
        <v>10954</v>
      </c>
      <c r="G5442" s="4" t="s">
        <v>14256</v>
      </c>
      <c r="H5442" s="5">
        <v>199522</v>
      </c>
      <c r="I5442" s="4" t="s">
        <v>19277</v>
      </c>
      <c r="J5442" s="6" t="s">
        <v>16634</v>
      </c>
      <c r="K5442" s="6" t="s">
        <v>18206</v>
      </c>
    </row>
    <row r="5443" spans="1:11" ht="14.45">
      <c r="A5443" s="7" t="s">
        <v>19278</v>
      </c>
      <c r="B5443" s="8"/>
      <c r="C5443" s="4" t="s">
        <v>14128</v>
      </c>
      <c r="D5443" s="4" t="s">
        <v>1479</v>
      </c>
      <c r="E5443" s="4" t="s">
        <v>17207</v>
      </c>
      <c r="F5443" s="4" t="s">
        <v>60</v>
      </c>
      <c r="G5443" s="4" t="s">
        <v>1479</v>
      </c>
      <c r="H5443" s="5">
        <v>199449</v>
      </c>
      <c r="I5443" s="4" t="s">
        <v>19279</v>
      </c>
      <c r="J5443" s="6"/>
    </row>
    <row r="5444" spans="1:11" ht="14.45">
      <c r="A5444" s="4" t="s">
        <v>19280</v>
      </c>
      <c r="B5444" s="4" t="s">
        <v>6232</v>
      </c>
      <c r="C5444" s="4" t="s">
        <v>6233</v>
      </c>
      <c r="D5444" s="4" t="s">
        <v>798</v>
      </c>
      <c r="E5444" s="4" t="s">
        <v>6234</v>
      </c>
      <c r="F5444" s="4" t="s">
        <v>156</v>
      </c>
      <c r="G5444" s="4" t="s">
        <v>800</v>
      </c>
      <c r="H5444" s="5">
        <v>199274</v>
      </c>
      <c r="I5444" s="4" t="s">
        <v>19281</v>
      </c>
      <c r="J5444" s="6"/>
    </row>
    <row r="5445" spans="1:11" ht="14.45">
      <c r="A5445" s="4" t="s">
        <v>19282</v>
      </c>
      <c r="B5445" s="4" t="s">
        <v>19283</v>
      </c>
      <c r="C5445" s="4" t="s">
        <v>19284</v>
      </c>
      <c r="D5445" s="4" t="s">
        <v>545</v>
      </c>
      <c r="E5445" s="4" t="s">
        <v>19285</v>
      </c>
      <c r="F5445" s="4" t="s">
        <v>22</v>
      </c>
      <c r="G5445" s="4" t="s">
        <v>3846</v>
      </c>
      <c r="H5445" s="5">
        <v>199253</v>
      </c>
      <c r="I5445" s="4" t="s">
        <v>19286</v>
      </c>
      <c r="J5445" s="6"/>
    </row>
    <row r="5446" spans="1:11" ht="14.45">
      <c r="A5446" s="4" t="s">
        <v>19287</v>
      </c>
      <c r="B5446" s="4" t="s">
        <v>14828</v>
      </c>
      <c r="C5446" s="4" t="s">
        <v>10059</v>
      </c>
      <c r="D5446" s="4" t="s">
        <v>10060</v>
      </c>
      <c r="E5446" s="4" t="s">
        <v>17963</v>
      </c>
      <c r="F5446" s="4" t="s">
        <v>133</v>
      </c>
      <c r="G5446" s="4" t="s">
        <v>9425</v>
      </c>
      <c r="H5446" s="5">
        <v>199204</v>
      </c>
      <c r="I5446" s="4" t="s">
        <v>19288</v>
      </c>
      <c r="J5446" s="6"/>
    </row>
    <row r="5447" spans="1:11" ht="14.45">
      <c r="A5447" s="4" t="s">
        <v>19289</v>
      </c>
      <c r="B5447" s="4" t="s">
        <v>7567</v>
      </c>
      <c r="C5447" s="4" t="s">
        <v>622</v>
      </c>
      <c r="D5447" s="4" t="s">
        <v>623</v>
      </c>
      <c r="E5447" s="4" t="s">
        <v>9931</v>
      </c>
      <c r="F5447" s="4" t="s">
        <v>22</v>
      </c>
      <c r="G5447" s="4" t="s">
        <v>623</v>
      </c>
      <c r="H5447" s="5">
        <v>199036</v>
      </c>
      <c r="I5447" s="4" t="s">
        <v>19290</v>
      </c>
      <c r="J5447" s="6"/>
    </row>
    <row r="5448" spans="1:11" ht="14.45">
      <c r="A5448" s="7" t="s">
        <v>19291</v>
      </c>
      <c r="B5448" s="8"/>
      <c r="C5448" s="4" t="s">
        <v>3026</v>
      </c>
      <c r="D5448" s="4" t="s">
        <v>1832</v>
      </c>
      <c r="E5448" s="4" t="s">
        <v>19292</v>
      </c>
      <c r="F5448" s="4" t="s">
        <v>315</v>
      </c>
      <c r="G5448" s="4" t="s">
        <v>1832</v>
      </c>
      <c r="H5448" s="5">
        <v>199000</v>
      </c>
      <c r="I5448" s="4" t="s">
        <v>19293</v>
      </c>
      <c r="J5448" s="6"/>
    </row>
    <row r="5449" spans="1:11" ht="14.45">
      <c r="A5449" s="4" t="s">
        <v>19294</v>
      </c>
      <c r="B5449" s="4" t="s">
        <v>1356</v>
      </c>
      <c r="C5449" s="4">
        <v>82780</v>
      </c>
      <c r="D5449" s="4" t="s">
        <v>6148</v>
      </c>
      <c r="E5449" s="4" t="s">
        <v>6149</v>
      </c>
      <c r="F5449" s="4" t="s">
        <v>133</v>
      </c>
      <c r="G5449" s="4" t="s">
        <v>6150</v>
      </c>
      <c r="H5449" s="5">
        <v>198977</v>
      </c>
      <c r="I5449" s="4" t="s">
        <v>19295</v>
      </c>
      <c r="J5449" s="6"/>
    </row>
    <row r="5450" spans="1:11" ht="14.45">
      <c r="A5450" s="7" t="s">
        <v>19296</v>
      </c>
      <c r="B5450" s="8"/>
      <c r="C5450" s="4" t="s">
        <v>19297</v>
      </c>
      <c r="D5450" s="4" t="s">
        <v>7414</v>
      </c>
      <c r="E5450" s="4" t="s">
        <v>19298</v>
      </c>
      <c r="F5450" s="4" t="s">
        <v>133</v>
      </c>
      <c r="G5450" s="4" t="s">
        <v>7416</v>
      </c>
      <c r="H5450" s="5">
        <v>198679</v>
      </c>
      <c r="I5450" s="4" t="s">
        <v>19299</v>
      </c>
      <c r="J5450" s="6"/>
    </row>
    <row r="5451" spans="1:11" ht="14.45">
      <c r="A5451" s="4" t="s">
        <v>19300</v>
      </c>
      <c r="B5451" s="4" t="s">
        <v>19301</v>
      </c>
      <c r="C5451" s="4" t="s">
        <v>19302</v>
      </c>
      <c r="D5451" s="4" t="s">
        <v>822</v>
      </c>
      <c r="E5451" s="4" t="s">
        <v>19303</v>
      </c>
      <c r="F5451" s="4" t="s">
        <v>60</v>
      </c>
      <c r="G5451" s="4" t="s">
        <v>822</v>
      </c>
      <c r="H5451" s="5">
        <v>198607</v>
      </c>
      <c r="I5451" s="4" t="s">
        <v>19304</v>
      </c>
      <c r="J5451" s="6"/>
    </row>
    <row r="5452" spans="1:11" ht="14.45">
      <c r="A5452" s="4" t="s">
        <v>19305</v>
      </c>
      <c r="B5452" s="4" t="s">
        <v>19306</v>
      </c>
      <c r="C5452" s="4" t="s">
        <v>19307</v>
      </c>
      <c r="D5452" s="4" t="s">
        <v>11484</v>
      </c>
      <c r="E5452" s="4" t="s">
        <v>19308</v>
      </c>
      <c r="F5452" s="4" t="s">
        <v>133</v>
      </c>
      <c r="G5452" s="4" t="s">
        <v>990</v>
      </c>
      <c r="H5452" s="5">
        <v>197743</v>
      </c>
      <c r="I5452" s="4" t="s">
        <v>19309</v>
      </c>
      <c r="J5452" s="6"/>
    </row>
    <row r="5453" spans="1:11" ht="14.45">
      <c r="A5453" s="4" t="s">
        <v>19310</v>
      </c>
      <c r="B5453" s="4" t="s">
        <v>14632</v>
      </c>
      <c r="C5453" s="4" t="s">
        <v>19311</v>
      </c>
      <c r="D5453" s="4" t="s">
        <v>19312</v>
      </c>
      <c r="E5453" s="4" t="s">
        <v>19313</v>
      </c>
      <c r="F5453" s="4" t="s">
        <v>315</v>
      </c>
      <c r="G5453" s="4" t="s">
        <v>6498</v>
      </c>
      <c r="H5453" s="5">
        <v>197733</v>
      </c>
      <c r="I5453" s="4" t="s">
        <v>19314</v>
      </c>
      <c r="J5453" s="6"/>
    </row>
    <row r="5454" spans="1:11" ht="14.45">
      <c r="A5454" s="4" t="s">
        <v>19315</v>
      </c>
      <c r="B5454" s="4" t="s">
        <v>17609</v>
      </c>
      <c r="C5454" s="4" t="s">
        <v>17610</v>
      </c>
      <c r="D5454" s="4" t="s">
        <v>7289</v>
      </c>
      <c r="E5454" s="4" t="s">
        <v>19316</v>
      </c>
      <c r="F5454" s="4" t="s">
        <v>29</v>
      </c>
      <c r="G5454" s="4" t="s">
        <v>7289</v>
      </c>
      <c r="H5454" s="5">
        <v>197704</v>
      </c>
      <c r="I5454" s="4" t="s">
        <v>19317</v>
      </c>
      <c r="J5454" s="6"/>
    </row>
    <row r="5455" spans="1:11" ht="14.45">
      <c r="A5455" s="7" t="s">
        <v>19318</v>
      </c>
      <c r="B5455" s="8"/>
      <c r="C5455" s="4" t="s">
        <v>5683</v>
      </c>
      <c r="D5455" s="4" t="s">
        <v>1600</v>
      </c>
      <c r="E5455" s="4" t="s">
        <v>10763</v>
      </c>
      <c r="F5455" s="4" t="s">
        <v>60</v>
      </c>
      <c r="G5455" s="4" t="s">
        <v>1600</v>
      </c>
      <c r="H5455" s="5">
        <v>197437</v>
      </c>
      <c r="I5455" s="4" t="s">
        <v>19319</v>
      </c>
      <c r="J5455" s="6"/>
    </row>
    <row r="5456" spans="1:11" ht="14.45">
      <c r="A5456" s="7" t="s">
        <v>19320</v>
      </c>
      <c r="B5456" s="8"/>
      <c r="C5456" s="4" t="s">
        <v>109</v>
      </c>
      <c r="D5456" s="4" t="s">
        <v>39</v>
      </c>
      <c r="E5456" s="4" t="s">
        <v>12496</v>
      </c>
      <c r="F5456" s="4" t="s">
        <v>22</v>
      </c>
      <c r="G5456" s="4" t="s">
        <v>39</v>
      </c>
      <c r="H5456" s="5">
        <v>197320</v>
      </c>
      <c r="I5456" s="4" t="s">
        <v>19321</v>
      </c>
      <c r="J5456" s="6"/>
    </row>
    <row r="5457" spans="1:11" ht="14.45">
      <c r="A5457" s="4" t="s">
        <v>19322</v>
      </c>
      <c r="B5457" s="4" t="s">
        <v>19323</v>
      </c>
      <c r="C5457" s="4" t="s">
        <v>6654</v>
      </c>
      <c r="D5457" s="4" t="s">
        <v>1181</v>
      </c>
      <c r="E5457" s="4" t="s">
        <v>19324</v>
      </c>
      <c r="F5457" s="4" t="s">
        <v>22</v>
      </c>
      <c r="G5457" s="4" t="s">
        <v>1181</v>
      </c>
      <c r="H5457" s="5">
        <v>197301</v>
      </c>
      <c r="I5457" s="4" t="s">
        <v>19325</v>
      </c>
      <c r="J5457" s="6"/>
    </row>
    <row r="5458" spans="1:11" ht="14.45">
      <c r="A5458" s="7" t="s">
        <v>19326</v>
      </c>
      <c r="B5458" s="8"/>
      <c r="C5458" s="4" t="s">
        <v>910</v>
      </c>
      <c r="D5458" s="4" t="s">
        <v>39</v>
      </c>
      <c r="E5458" s="4" t="s">
        <v>14487</v>
      </c>
      <c r="F5458" s="4" t="s">
        <v>22</v>
      </c>
      <c r="G5458" s="4" t="s">
        <v>39</v>
      </c>
      <c r="H5458" s="5">
        <v>197144</v>
      </c>
      <c r="I5458" s="4" t="s">
        <v>19327</v>
      </c>
      <c r="J5458" s="6"/>
    </row>
    <row r="5459" spans="1:11" ht="14.45">
      <c r="A5459" s="7" t="s">
        <v>19328</v>
      </c>
      <c r="B5459" s="8"/>
      <c r="C5459" s="4" t="s">
        <v>6002</v>
      </c>
      <c r="D5459" s="4" t="s">
        <v>316</v>
      </c>
      <c r="E5459" s="4"/>
      <c r="F5459" s="4" t="s">
        <v>315</v>
      </c>
      <c r="G5459" s="4" t="s">
        <v>316</v>
      </c>
      <c r="H5459" s="5">
        <v>197092</v>
      </c>
      <c r="I5459" s="4" t="s">
        <v>19329</v>
      </c>
      <c r="J5459" s="6"/>
    </row>
    <row r="5460" spans="1:11" ht="14.45">
      <c r="A5460" s="4" t="s">
        <v>19330</v>
      </c>
      <c r="B5460" s="4" t="s">
        <v>1322</v>
      </c>
      <c r="C5460" s="4" t="s">
        <v>1323</v>
      </c>
      <c r="D5460" s="4" t="s">
        <v>738</v>
      </c>
      <c r="E5460" s="4" t="s">
        <v>8912</v>
      </c>
      <c r="F5460" s="4" t="s">
        <v>68</v>
      </c>
      <c r="G5460" s="4" t="s">
        <v>738</v>
      </c>
      <c r="H5460" s="5">
        <v>197064</v>
      </c>
      <c r="I5460" s="4" t="s">
        <v>19331</v>
      </c>
      <c r="J5460" s="6"/>
    </row>
    <row r="5461" spans="1:11" ht="14.45">
      <c r="A5461" s="4" t="s">
        <v>19332</v>
      </c>
      <c r="B5461" s="4" t="s">
        <v>12972</v>
      </c>
      <c r="C5461" s="4" t="s">
        <v>11614</v>
      </c>
      <c r="D5461" s="4" t="s">
        <v>4649</v>
      </c>
      <c r="E5461" s="4" t="s">
        <v>11615</v>
      </c>
      <c r="F5461" s="4" t="s">
        <v>429</v>
      </c>
      <c r="G5461" s="4" t="s">
        <v>4649</v>
      </c>
      <c r="H5461" s="5">
        <v>197014</v>
      </c>
      <c r="I5461" s="4" t="s">
        <v>19333</v>
      </c>
      <c r="J5461" s="6"/>
    </row>
    <row r="5462" spans="1:11" ht="14.45">
      <c r="A5462" s="4" t="s">
        <v>19334</v>
      </c>
      <c r="B5462" s="4" t="s">
        <v>1356</v>
      </c>
      <c r="C5462" s="4" t="s">
        <v>11892</v>
      </c>
      <c r="D5462" s="4" t="s">
        <v>4427</v>
      </c>
      <c r="E5462" s="4" t="s">
        <v>7516</v>
      </c>
      <c r="F5462" s="4" t="s">
        <v>68</v>
      </c>
      <c r="G5462" s="4" t="s">
        <v>4427</v>
      </c>
      <c r="H5462" s="5">
        <v>197003</v>
      </c>
      <c r="I5462" s="4" t="s">
        <v>19335</v>
      </c>
      <c r="J5462" s="6"/>
    </row>
    <row r="5463" spans="1:11" ht="14.45">
      <c r="A5463" s="4" t="s">
        <v>19336</v>
      </c>
      <c r="B5463" s="4" t="s">
        <v>19337</v>
      </c>
      <c r="C5463" s="4">
        <v>27221</v>
      </c>
      <c r="D5463" s="4" t="s">
        <v>12136</v>
      </c>
      <c r="E5463" s="4" t="s">
        <v>19338</v>
      </c>
      <c r="F5463" s="4" t="s">
        <v>429</v>
      </c>
      <c r="G5463" s="4" t="s">
        <v>12136</v>
      </c>
      <c r="H5463" s="5">
        <v>197000</v>
      </c>
      <c r="I5463" s="4" t="s">
        <v>19339</v>
      </c>
      <c r="J5463" s="6"/>
    </row>
    <row r="5464" spans="1:11" ht="14.45">
      <c r="A5464" s="4" t="s">
        <v>19340</v>
      </c>
      <c r="B5464" s="4" t="s">
        <v>1784</v>
      </c>
      <c r="C5464" s="4" t="s">
        <v>1785</v>
      </c>
      <c r="D5464" s="4" t="s">
        <v>121</v>
      </c>
      <c r="E5464" s="4" t="s">
        <v>1786</v>
      </c>
      <c r="F5464" s="4" t="s">
        <v>60</v>
      </c>
      <c r="G5464" s="4" t="s">
        <v>121</v>
      </c>
      <c r="H5464" s="5">
        <v>196415</v>
      </c>
      <c r="I5464" s="4" t="s">
        <v>19341</v>
      </c>
      <c r="J5464" s="6"/>
    </row>
    <row r="5465" spans="1:11" ht="14.45">
      <c r="A5465" s="4" t="s">
        <v>19342</v>
      </c>
      <c r="B5465" s="4" t="s">
        <v>10166</v>
      </c>
      <c r="C5465" s="4" t="s">
        <v>10167</v>
      </c>
      <c r="D5465" s="4" t="s">
        <v>6148</v>
      </c>
      <c r="E5465" s="4" t="s">
        <v>10168</v>
      </c>
      <c r="F5465" s="4" t="s">
        <v>133</v>
      </c>
      <c r="G5465" s="4" t="s">
        <v>6150</v>
      </c>
      <c r="H5465" s="5">
        <v>196373</v>
      </c>
      <c r="I5465" s="4" t="s">
        <v>19343</v>
      </c>
      <c r="J5465" s="6"/>
    </row>
    <row r="5466" spans="1:11" ht="14.45">
      <c r="A5466" s="4" t="s">
        <v>19344</v>
      </c>
      <c r="B5466" s="4" t="s">
        <v>12262</v>
      </c>
      <c r="C5466" s="4" t="s">
        <v>12263</v>
      </c>
      <c r="D5466" s="4" t="s">
        <v>11550</v>
      </c>
      <c r="E5466" s="4" t="s">
        <v>12264</v>
      </c>
      <c r="F5466" s="4" t="s">
        <v>10954</v>
      </c>
      <c r="G5466" s="4" t="s">
        <v>11550</v>
      </c>
      <c r="H5466" s="5">
        <v>196289</v>
      </c>
      <c r="I5466" s="4" t="s">
        <v>19345</v>
      </c>
      <c r="J5466" s="6" t="s">
        <v>431</v>
      </c>
      <c r="K5466" s="6" t="s">
        <v>19346</v>
      </c>
    </row>
    <row r="5467" spans="1:11" ht="14.45">
      <c r="A5467" s="4" t="s">
        <v>19347</v>
      </c>
      <c r="B5467" s="4" t="s">
        <v>5492</v>
      </c>
      <c r="C5467" s="4" t="s">
        <v>5098</v>
      </c>
      <c r="D5467" s="4" t="s">
        <v>45</v>
      </c>
      <c r="E5467" s="4" t="s">
        <v>939</v>
      </c>
      <c r="F5467" s="4" t="s">
        <v>47</v>
      </c>
      <c r="G5467" s="4" t="s">
        <v>45</v>
      </c>
      <c r="H5467" s="5">
        <v>196089</v>
      </c>
      <c r="I5467" s="4" t="s">
        <v>19348</v>
      </c>
      <c r="J5467" s="6"/>
    </row>
    <row r="5468" spans="1:11" ht="14.45">
      <c r="A5468" s="4" t="s">
        <v>19349</v>
      </c>
      <c r="B5468" s="4" t="s">
        <v>19350</v>
      </c>
      <c r="C5468" s="4" t="s">
        <v>19351</v>
      </c>
      <c r="D5468" s="4" t="s">
        <v>1600</v>
      </c>
      <c r="E5468" s="4" t="s">
        <v>19352</v>
      </c>
      <c r="F5468" s="4" t="s">
        <v>60</v>
      </c>
      <c r="G5468" s="4" t="s">
        <v>1600</v>
      </c>
      <c r="H5468" s="5">
        <v>195950</v>
      </c>
      <c r="I5468" s="4" t="s">
        <v>19353</v>
      </c>
      <c r="J5468" s="6"/>
    </row>
    <row r="5469" spans="1:11" ht="14.45">
      <c r="A5469" s="4" t="s">
        <v>19354</v>
      </c>
      <c r="B5469" s="4" t="s">
        <v>19355</v>
      </c>
      <c r="C5469" s="4" t="s">
        <v>19356</v>
      </c>
      <c r="D5469" s="4" t="s">
        <v>348</v>
      </c>
      <c r="E5469" s="4" t="s">
        <v>19357</v>
      </c>
      <c r="F5469" s="4" t="s">
        <v>238</v>
      </c>
      <c r="G5469" s="4" t="s">
        <v>350</v>
      </c>
      <c r="H5469" s="5">
        <v>195940</v>
      </c>
      <c r="I5469" s="4" t="s">
        <v>19358</v>
      </c>
      <c r="J5469" s="6"/>
    </row>
    <row r="5470" spans="1:11" ht="14.45">
      <c r="A5470" s="4" t="s">
        <v>19359</v>
      </c>
      <c r="B5470" s="4" t="s">
        <v>14114</v>
      </c>
      <c r="C5470" s="4" t="s">
        <v>10611</v>
      </c>
      <c r="D5470" s="4" t="s">
        <v>427</v>
      </c>
      <c r="E5470" s="4" t="s">
        <v>19360</v>
      </c>
      <c r="F5470" s="4" t="s">
        <v>429</v>
      </c>
      <c r="G5470" s="4" t="s">
        <v>427</v>
      </c>
      <c r="H5470" s="5">
        <v>195759</v>
      </c>
      <c r="I5470" s="4" t="s">
        <v>19361</v>
      </c>
      <c r="J5470" s="6"/>
    </row>
    <row r="5471" spans="1:11" ht="14.45">
      <c r="A5471" s="4" t="s">
        <v>19362</v>
      </c>
      <c r="B5471" s="4" t="s">
        <v>19363</v>
      </c>
      <c r="C5471" s="4" t="s">
        <v>19364</v>
      </c>
      <c r="D5471" s="4" t="s">
        <v>427</v>
      </c>
      <c r="E5471" s="4" t="s">
        <v>19365</v>
      </c>
      <c r="F5471" s="4" t="s">
        <v>429</v>
      </c>
      <c r="G5471" s="4" t="s">
        <v>427</v>
      </c>
      <c r="H5471" s="5">
        <v>195555</v>
      </c>
      <c r="I5471" s="4" t="s">
        <v>19366</v>
      </c>
      <c r="J5471" s="6"/>
    </row>
    <row r="5472" spans="1:11" ht="14.45">
      <c r="A5472" s="4" t="s">
        <v>19367</v>
      </c>
      <c r="B5472" s="4" t="s">
        <v>15215</v>
      </c>
      <c r="C5472" s="4">
        <v>37183</v>
      </c>
      <c r="D5472" s="4" t="s">
        <v>11550</v>
      </c>
      <c r="E5472" s="4" t="s">
        <v>15216</v>
      </c>
      <c r="F5472" s="4" t="s">
        <v>10954</v>
      </c>
      <c r="G5472" s="4" t="s">
        <v>11550</v>
      </c>
      <c r="H5472" s="5">
        <v>195502</v>
      </c>
      <c r="I5472" s="4" t="s">
        <v>19368</v>
      </c>
      <c r="J5472" s="6" t="s">
        <v>431</v>
      </c>
      <c r="K5472" s="6" t="s">
        <v>19369</v>
      </c>
    </row>
    <row r="5473" spans="1:11" ht="14.45">
      <c r="A5473" s="4" t="s">
        <v>19370</v>
      </c>
      <c r="B5473" s="4" t="s">
        <v>9213</v>
      </c>
      <c r="C5473" s="4" t="s">
        <v>2345</v>
      </c>
      <c r="D5473" s="4" t="s">
        <v>204</v>
      </c>
      <c r="E5473" s="4" t="s">
        <v>19371</v>
      </c>
      <c r="F5473" s="4" t="s">
        <v>22</v>
      </c>
      <c r="G5473" s="4" t="s">
        <v>204</v>
      </c>
      <c r="H5473" s="5">
        <v>194987</v>
      </c>
      <c r="I5473" s="4" t="s">
        <v>19372</v>
      </c>
      <c r="J5473" s="6"/>
    </row>
    <row r="5474" spans="1:11" ht="14.45">
      <c r="A5474" s="4" t="s">
        <v>19373</v>
      </c>
      <c r="B5474" s="4" t="s">
        <v>14742</v>
      </c>
      <c r="C5474" s="4" t="s">
        <v>14743</v>
      </c>
      <c r="D5474" s="4" t="s">
        <v>9167</v>
      </c>
      <c r="E5474" s="4" t="s">
        <v>14744</v>
      </c>
      <c r="F5474" s="4" t="s">
        <v>926</v>
      </c>
      <c r="G5474" s="4" t="s">
        <v>9167</v>
      </c>
      <c r="H5474" s="5">
        <v>194919</v>
      </c>
      <c r="I5474" s="4" t="s">
        <v>19374</v>
      </c>
      <c r="J5474" s="6"/>
    </row>
    <row r="5475" spans="1:11" ht="14.45">
      <c r="A5475" s="4" t="s">
        <v>19375</v>
      </c>
      <c r="B5475" s="4" t="s">
        <v>9653</v>
      </c>
      <c r="C5475" s="4" t="s">
        <v>7765</v>
      </c>
      <c r="D5475" s="4" t="s">
        <v>850</v>
      </c>
      <c r="E5475" s="4" t="s">
        <v>7766</v>
      </c>
      <c r="F5475" s="4" t="s">
        <v>156</v>
      </c>
      <c r="G5475" s="4" t="s">
        <v>852</v>
      </c>
      <c r="H5475" s="5">
        <v>194873</v>
      </c>
      <c r="I5475" s="4" t="s">
        <v>19376</v>
      </c>
      <c r="J5475" s="6"/>
    </row>
    <row r="5476" spans="1:11" ht="14.45">
      <c r="A5476" s="4" t="s">
        <v>19377</v>
      </c>
      <c r="B5476" s="4" t="s">
        <v>19378</v>
      </c>
      <c r="C5476" s="4" t="s">
        <v>11016</v>
      </c>
      <c r="D5476" s="4" t="s">
        <v>11017</v>
      </c>
      <c r="E5476" s="4" t="s">
        <v>19379</v>
      </c>
      <c r="F5476" s="4" t="s">
        <v>22</v>
      </c>
      <c r="G5476" s="4" t="s">
        <v>4207</v>
      </c>
      <c r="H5476" s="5">
        <v>194470</v>
      </c>
      <c r="I5476" s="4" t="s">
        <v>19380</v>
      </c>
      <c r="J5476" s="6"/>
    </row>
    <row r="5477" spans="1:11" ht="14.45">
      <c r="A5477" s="4" t="s">
        <v>19381</v>
      </c>
      <c r="B5477" s="4" t="s">
        <v>19382</v>
      </c>
      <c r="C5477" s="4" t="s">
        <v>19383</v>
      </c>
      <c r="D5477" s="4" t="s">
        <v>19384</v>
      </c>
      <c r="E5477" s="4"/>
      <c r="F5477" s="4" t="s">
        <v>102</v>
      </c>
      <c r="G5477" s="4" t="s">
        <v>2831</v>
      </c>
      <c r="H5477" s="5">
        <v>194374</v>
      </c>
      <c r="I5477" s="4" t="s">
        <v>19385</v>
      </c>
      <c r="J5477" s="6"/>
    </row>
    <row r="5478" spans="1:11" ht="14.45">
      <c r="A5478" s="4" t="s">
        <v>19386</v>
      </c>
      <c r="B5478" s="4" t="s">
        <v>14236</v>
      </c>
      <c r="C5478" s="4" t="s">
        <v>12263</v>
      </c>
      <c r="D5478" s="4" t="s">
        <v>11550</v>
      </c>
      <c r="E5478" s="4" t="s">
        <v>19387</v>
      </c>
      <c r="F5478" s="4" t="s">
        <v>10954</v>
      </c>
      <c r="G5478" s="4" t="s">
        <v>11550</v>
      </c>
      <c r="H5478" s="5">
        <v>194264</v>
      </c>
      <c r="I5478" s="4" t="s">
        <v>19388</v>
      </c>
      <c r="J5478" s="6" t="s">
        <v>431</v>
      </c>
      <c r="K5478" s="6" t="s">
        <v>19389</v>
      </c>
    </row>
    <row r="5479" spans="1:11" ht="14.45">
      <c r="A5479" s="4" t="s">
        <v>19390</v>
      </c>
      <c r="B5479" s="4" t="s">
        <v>324</v>
      </c>
      <c r="C5479" s="4" t="s">
        <v>325</v>
      </c>
      <c r="D5479" s="4" t="s">
        <v>328</v>
      </c>
      <c r="E5479" s="4" t="s">
        <v>19391</v>
      </c>
      <c r="F5479" s="4" t="s">
        <v>68</v>
      </c>
      <c r="G5479" s="4" t="s">
        <v>328</v>
      </c>
      <c r="H5479" s="5">
        <v>194008</v>
      </c>
      <c r="I5479" s="4" t="s">
        <v>19392</v>
      </c>
      <c r="J5479" s="6"/>
    </row>
    <row r="5480" spans="1:11" ht="14.45">
      <c r="A5480" s="4" t="s">
        <v>19393</v>
      </c>
      <c r="B5480" s="4" t="s">
        <v>10826</v>
      </c>
      <c r="C5480" s="4" t="s">
        <v>2835</v>
      </c>
      <c r="D5480" s="4" t="s">
        <v>1431</v>
      </c>
      <c r="E5480" s="4" t="s">
        <v>19394</v>
      </c>
      <c r="F5480" s="4" t="s">
        <v>429</v>
      </c>
      <c r="G5480" s="4" t="s">
        <v>1431</v>
      </c>
      <c r="H5480" s="5">
        <v>193993</v>
      </c>
      <c r="I5480" s="4" t="s">
        <v>19395</v>
      </c>
      <c r="J5480" s="6"/>
    </row>
    <row r="5481" spans="1:11" ht="14.45">
      <c r="A5481" s="4" t="s">
        <v>19396</v>
      </c>
      <c r="B5481" s="4" t="s">
        <v>12298</v>
      </c>
      <c r="C5481" s="4" t="s">
        <v>7872</v>
      </c>
      <c r="D5481" s="4" t="s">
        <v>379</v>
      </c>
      <c r="E5481" s="4" t="s">
        <v>17248</v>
      </c>
      <c r="F5481" s="4" t="s">
        <v>169</v>
      </c>
      <c r="G5481" s="4" t="s">
        <v>381</v>
      </c>
      <c r="H5481" s="5">
        <v>193888</v>
      </c>
      <c r="I5481" s="4" t="s">
        <v>19397</v>
      </c>
      <c r="J5481" s="6"/>
    </row>
    <row r="5482" spans="1:11" ht="14.45">
      <c r="A5482" s="4" t="s">
        <v>19398</v>
      </c>
      <c r="B5482" s="4" t="s">
        <v>16733</v>
      </c>
      <c r="C5482" s="4" t="s">
        <v>14360</v>
      </c>
      <c r="D5482" s="4" t="s">
        <v>16734</v>
      </c>
      <c r="E5482" s="4" t="s">
        <v>19399</v>
      </c>
      <c r="F5482" s="4" t="s">
        <v>22</v>
      </c>
      <c r="G5482" s="4" t="s">
        <v>1465</v>
      </c>
      <c r="H5482" s="5">
        <v>193771</v>
      </c>
      <c r="I5482" s="4" t="s">
        <v>19400</v>
      </c>
      <c r="J5482" s="6"/>
    </row>
    <row r="5483" spans="1:11" ht="14.45">
      <c r="A5483" s="4" t="s">
        <v>19401</v>
      </c>
      <c r="B5483" s="4" t="s">
        <v>19402</v>
      </c>
      <c r="C5483" s="4" t="s">
        <v>2133</v>
      </c>
      <c r="D5483" s="4" t="s">
        <v>822</v>
      </c>
      <c r="E5483" s="4" t="s">
        <v>15788</v>
      </c>
      <c r="F5483" s="4" t="s">
        <v>60</v>
      </c>
      <c r="G5483" s="4" t="s">
        <v>822</v>
      </c>
      <c r="H5483" s="5">
        <v>193665</v>
      </c>
      <c r="I5483" s="4" t="s">
        <v>19403</v>
      </c>
      <c r="J5483" s="6"/>
    </row>
    <row r="5484" spans="1:11" ht="14.45">
      <c r="A5484" s="4" t="s">
        <v>19404</v>
      </c>
      <c r="B5484" s="4" t="s">
        <v>860</v>
      </c>
      <c r="C5484" s="4" t="s">
        <v>15798</v>
      </c>
      <c r="D5484" s="4" t="s">
        <v>19405</v>
      </c>
      <c r="E5484" s="4" t="s">
        <v>19406</v>
      </c>
      <c r="F5484" s="4" t="s">
        <v>10954</v>
      </c>
      <c r="G5484" s="4" t="s">
        <v>11550</v>
      </c>
      <c r="H5484" s="5">
        <v>193384</v>
      </c>
      <c r="I5484" s="4" t="s">
        <v>19407</v>
      </c>
      <c r="J5484" s="6" t="s">
        <v>431</v>
      </c>
      <c r="K5484" s="6" t="s">
        <v>19408</v>
      </c>
    </row>
    <row r="5485" spans="1:11" ht="14.45">
      <c r="A5485" s="4" t="s">
        <v>19409</v>
      </c>
      <c r="B5485" s="4" t="s">
        <v>19410</v>
      </c>
      <c r="C5485" s="4" t="s">
        <v>19411</v>
      </c>
      <c r="D5485" s="4" t="s">
        <v>6307</v>
      </c>
      <c r="E5485" s="4" t="s">
        <v>19412</v>
      </c>
      <c r="F5485" s="4" t="s">
        <v>315</v>
      </c>
      <c r="G5485" s="4" t="s">
        <v>316</v>
      </c>
      <c r="H5485" s="5">
        <v>193327</v>
      </c>
      <c r="I5485" s="4" t="s">
        <v>19413</v>
      </c>
      <c r="J5485" s="6"/>
    </row>
    <row r="5486" spans="1:11" ht="14.45">
      <c r="A5486" s="7" t="s">
        <v>19414</v>
      </c>
      <c r="B5486" s="8"/>
      <c r="C5486" s="4" t="s">
        <v>8495</v>
      </c>
      <c r="D5486" s="4" t="s">
        <v>3776</v>
      </c>
      <c r="E5486" s="4"/>
      <c r="F5486" s="4" t="s">
        <v>102</v>
      </c>
      <c r="G5486" s="4" t="s">
        <v>103</v>
      </c>
      <c r="H5486" s="5">
        <v>193208</v>
      </c>
      <c r="I5486" s="4" t="s">
        <v>19415</v>
      </c>
      <c r="J5486" s="6"/>
    </row>
    <row r="5487" spans="1:11" ht="14.45">
      <c r="A5487" s="4" t="s">
        <v>19416</v>
      </c>
      <c r="B5487" s="4" t="s">
        <v>19417</v>
      </c>
      <c r="C5487" s="4" t="s">
        <v>19418</v>
      </c>
      <c r="D5487" s="4" t="s">
        <v>400</v>
      </c>
      <c r="E5487" s="4" t="s">
        <v>19419</v>
      </c>
      <c r="F5487" s="4" t="s">
        <v>22</v>
      </c>
      <c r="G5487" s="4" t="s">
        <v>400</v>
      </c>
      <c r="H5487" s="5">
        <v>193060</v>
      </c>
      <c r="I5487" s="4" t="s">
        <v>19420</v>
      </c>
      <c r="J5487" s="6"/>
    </row>
    <row r="5488" spans="1:11" ht="14.45">
      <c r="A5488" s="4" t="s">
        <v>19421</v>
      </c>
      <c r="B5488" s="4" t="s">
        <v>15492</v>
      </c>
      <c r="C5488" s="4" t="s">
        <v>8548</v>
      </c>
      <c r="D5488" s="4" t="s">
        <v>822</v>
      </c>
      <c r="E5488" s="4" t="s">
        <v>19422</v>
      </c>
      <c r="F5488" s="4" t="s">
        <v>60</v>
      </c>
      <c r="G5488" s="4" t="s">
        <v>822</v>
      </c>
      <c r="H5488" s="5">
        <v>193000</v>
      </c>
      <c r="I5488" s="4" t="s">
        <v>19423</v>
      </c>
      <c r="J5488" s="6"/>
    </row>
    <row r="5489" spans="1:11" ht="14.45">
      <c r="A5489" s="4" t="s">
        <v>19424</v>
      </c>
      <c r="B5489" s="4" t="s">
        <v>12972</v>
      </c>
      <c r="C5489" s="4" t="s">
        <v>11614</v>
      </c>
      <c r="D5489" s="4" t="s">
        <v>4649</v>
      </c>
      <c r="E5489" s="4" t="s">
        <v>11615</v>
      </c>
      <c r="F5489" s="4" t="s">
        <v>429</v>
      </c>
      <c r="G5489" s="4" t="s">
        <v>4649</v>
      </c>
      <c r="H5489" s="5">
        <v>192961</v>
      </c>
      <c r="I5489" s="4" t="s">
        <v>19425</v>
      </c>
      <c r="J5489" s="6"/>
    </row>
    <row r="5490" spans="1:11" ht="14.45">
      <c r="A5490" s="4" t="s">
        <v>19426</v>
      </c>
      <c r="B5490" s="4" t="s">
        <v>5852</v>
      </c>
      <c r="C5490" s="4" t="s">
        <v>11513</v>
      </c>
      <c r="D5490" s="4" t="s">
        <v>5854</v>
      </c>
      <c r="E5490" s="4" t="s">
        <v>19427</v>
      </c>
      <c r="F5490" s="4" t="s">
        <v>926</v>
      </c>
      <c r="G5490" s="4" t="s">
        <v>924</v>
      </c>
      <c r="H5490" s="5">
        <v>192900</v>
      </c>
      <c r="I5490" s="4" t="s">
        <v>19428</v>
      </c>
      <c r="J5490" s="6"/>
    </row>
    <row r="5491" spans="1:11" ht="14.45">
      <c r="A5491" s="4" t="s">
        <v>19429</v>
      </c>
      <c r="B5491" s="4" t="s">
        <v>19430</v>
      </c>
      <c r="C5491" s="4" t="s">
        <v>19431</v>
      </c>
      <c r="D5491" s="4" t="s">
        <v>19432</v>
      </c>
      <c r="E5491" s="4" t="s">
        <v>19433</v>
      </c>
      <c r="F5491" s="4" t="s">
        <v>238</v>
      </c>
      <c r="G5491" s="4" t="s">
        <v>239</v>
      </c>
      <c r="H5491" s="5">
        <v>192509</v>
      </c>
      <c r="I5491" s="4" t="s">
        <v>19434</v>
      </c>
      <c r="J5491" s="6"/>
    </row>
    <row r="5492" spans="1:11" ht="14.45">
      <c r="A5492" s="4" t="s">
        <v>19435</v>
      </c>
      <c r="B5492" s="4" t="s">
        <v>19436</v>
      </c>
      <c r="C5492" s="4" t="s">
        <v>2925</v>
      </c>
      <c r="D5492" s="4" t="s">
        <v>36</v>
      </c>
      <c r="E5492" s="4" t="s">
        <v>19437</v>
      </c>
      <c r="F5492" s="4" t="s">
        <v>35</v>
      </c>
      <c r="G5492" s="4" t="s">
        <v>36</v>
      </c>
      <c r="H5492" s="5">
        <v>191775</v>
      </c>
      <c r="I5492" s="4" t="s">
        <v>19438</v>
      </c>
      <c r="J5492" s="6"/>
    </row>
    <row r="5493" spans="1:11" ht="14.45">
      <c r="A5493" s="4" t="s">
        <v>19439</v>
      </c>
      <c r="B5493" s="4" t="s">
        <v>16705</v>
      </c>
      <c r="C5493" s="4" t="s">
        <v>16981</v>
      </c>
      <c r="D5493" s="4" t="s">
        <v>16706</v>
      </c>
      <c r="E5493" s="4" t="s">
        <v>16707</v>
      </c>
      <c r="F5493" s="4" t="s">
        <v>429</v>
      </c>
      <c r="G5493" s="4" t="s">
        <v>7919</v>
      </c>
      <c r="H5493" s="5">
        <v>191700</v>
      </c>
      <c r="I5493" s="4" t="s">
        <v>19440</v>
      </c>
      <c r="J5493" s="6"/>
    </row>
    <row r="5494" spans="1:11" ht="14.45">
      <c r="A5494" s="4" t="s">
        <v>19441</v>
      </c>
      <c r="B5494" s="4" t="s">
        <v>19442</v>
      </c>
      <c r="C5494" s="4" t="s">
        <v>19443</v>
      </c>
      <c r="D5494" s="4" t="s">
        <v>786</v>
      </c>
      <c r="E5494" s="4" t="s">
        <v>19444</v>
      </c>
      <c r="F5494" s="4" t="s">
        <v>29</v>
      </c>
      <c r="G5494" s="4" t="s">
        <v>786</v>
      </c>
      <c r="H5494" s="5">
        <v>191559</v>
      </c>
      <c r="I5494" s="4" t="s">
        <v>19445</v>
      </c>
      <c r="J5494" s="6"/>
    </row>
    <row r="5495" spans="1:11" ht="14.45">
      <c r="A5495" s="4" t="s">
        <v>19446</v>
      </c>
      <c r="B5495" s="4" t="s">
        <v>19447</v>
      </c>
      <c r="C5495" s="4" t="s">
        <v>19448</v>
      </c>
      <c r="D5495" s="4" t="s">
        <v>9409</v>
      </c>
      <c r="E5495" s="4" t="s">
        <v>19449</v>
      </c>
      <c r="F5495" s="4" t="s">
        <v>6744</v>
      </c>
      <c r="G5495" s="4" t="s">
        <v>9409</v>
      </c>
      <c r="H5495" s="5">
        <v>190678</v>
      </c>
      <c r="I5495" s="4" t="s">
        <v>19450</v>
      </c>
      <c r="J5495" s="6"/>
    </row>
    <row r="5496" spans="1:11" ht="14.45">
      <c r="A5496" s="4" t="s">
        <v>19451</v>
      </c>
      <c r="B5496" s="4" t="s">
        <v>860</v>
      </c>
      <c r="C5496" s="4" t="s">
        <v>15798</v>
      </c>
      <c r="D5496" s="4" t="s">
        <v>11550</v>
      </c>
      <c r="E5496" s="4" t="s">
        <v>19406</v>
      </c>
      <c r="F5496" s="4" t="s">
        <v>10954</v>
      </c>
      <c r="G5496" s="4" t="s">
        <v>11550</v>
      </c>
      <c r="H5496" s="5">
        <v>190581</v>
      </c>
      <c r="I5496" s="4" t="s">
        <v>19452</v>
      </c>
      <c r="J5496" s="6" t="s">
        <v>431</v>
      </c>
      <c r="K5496" s="6" t="s">
        <v>19453</v>
      </c>
    </row>
    <row r="5497" spans="1:11" ht="14.45">
      <c r="A5497" s="4" t="s">
        <v>19454</v>
      </c>
      <c r="B5497" s="4" t="s">
        <v>2326</v>
      </c>
      <c r="C5497" s="4" t="s">
        <v>2327</v>
      </c>
      <c r="D5497" s="4" t="s">
        <v>1761</v>
      </c>
      <c r="E5497" s="4" t="s">
        <v>3331</v>
      </c>
      <c r="F5497" s="4" t="s">
        <v>68</v>
      </c>
      <c r="G5497" s="4" t="s">
        <v>328</v>
      </c>
      <c r="H5497" s="5">
        <v>190454</v>
      </c>
      <c r="I5497" s="4" t="s">
        <v>19455</v>
      </c>
      <c r="J5497" s="6"/>
    </row>
    <row r="5498" spans="1:11" ht="14.45">
      <c r="A5498" s="4" t="s">
        <v>19456</v>
      </c>
      <c r="B5498" s="4" t="s">
        <v>1208</v>
      </c>
      <c r="C5498" s="4" t="s">
        <v>1209</v>
      </c>
      <c r="D5498" s="4" t="s">
        <v>545</v>
      </c>
      <c r="E5498" s="4" t="s">
        <v>1210</v>
      </c>
      <c r="F5498" s="4" t="s">
        <v>169</v>
      </c>
      <c r="G5498" s="4" t="s">
        <v>545</v>
      </c>
      <c r="H5498" s="5">
        <v>190440</v>
      </c>
      <c r="I5498" s="4" t="s">
        <v>19457</v>
      </c>
      <c r="J5498" s="6"/>
    </row>
    <row r="5499" spans="1:11" ht="14.45">
      <c r="A5499" s="4" t="s">
        <v>19458</v>
      </c>
      <c r="B5499" s="4" t="s">
        <v>11636</v>
      </c>
      <c r="C5499" s="4" t="s">
        <v>2835</v>
      </c>
      <c r="D5499" s="4" t="s">
        <v>1431</v>
      </c>
      <c r="E5499" s="4" t="s">
        <v>18275</v>
      </c>
      <c r="F5499" s="4" t="s">
        <v>429</v>
      </c>
      <c r="G5499" s="4" t="s">
        <v>1431</v>
      </c>
      <c r="H5499" s="5">
        <v>189790</v>
      </c>
      <c r="I5499" s="4" t="s">
        <v>19459</v>
      </c>
      <c r="J5499" s="6"/>
    </row>
    <row r="5500" spans="1:11" ht="14.45">
      <c r="A5500" s="4" t="s">
        <v>19460</v>
      </c>
      <c r="B5500" s="4" t="s">
        <v>12262</v>
      </c>
      <c r="C5500" s="4" t="s">
        <v>12263</v>
      </c>
      <c r="D5500" s="4" t="s">
        <v>11550</v>
      </c>
      <c r="E5500" s="4" t="s">
        <v>12264</v>
      </c>
      <c r="F5500" s="4" t="s">
        <v>10954</v>
      </c>
      <c r="G5500" s="4" t="s">
        <v>11550</v>
      </c>
      <c r="H5500" s="5">
        <v>189560</v>
      </c>
      <c r="I5500" s="4" t="s">
        <v>19461</v>
      </c>
      <c r="J5500" s="6" t="s">
        <v>431</v>
      </c>
      <c r="K5500" s="6" t="s">
        <v>19462</v>
      </c>
    </row>
    <row r="5501" spans="1:11" ht="14.45">
      <c r="A5501" s="7" t="s">
        <v>19463</v>
      </c>
      <c r="B5501" s="8"/>
      <c r="C5501" s="4" t="s">
        <v>8495</v>
      </c>
      <c r="D5501" s="4" t="s">
        <v>3776</v>
      </c>
      <c r="E5501" s="4" t="s">
        <v>8909</v>
      </c>
      <c r="F5501" s="4" t="s">
        <v>102</v>
      </c>
      <c r="G5501" s="4" t="s">
        <v>103</v>
      </c>
      <c r="H5501" s="5">
        <v>189367</v>
      </c>
      <c r="I5501" s="4" t="s">
        <v>19464</v>
      </c>
      <c r="J5501" s="6"/>
    </row>
    <row r="5502" spans="1:11" ht="14.45">
      <c r="A5502" s="7" t="s">
        <v>19465</v>
      </c>
      <c r="B5502" s="8"/>
      <c r="C5502" s="4" t="s">
        <v>2133</v>
      </c>
      <c r="D5502" s="4" t="s">
        <v>822</v>
      </c>
      <c r="E5502" s="4" t="s">
        <v>15788</v>
      </c>
      <c r="F5502" s="4" t="s">
        <v>60</v>
      </c>
      <c r="G5502" s="4" t="s">
        <v>822</v>
      </c>
      <c r="H5502" s="5">
        <v>188880</v>
      </c>
      <c r="I5502" s="4" t="s">
        <v>19466</v>
      </c>
      <c r="J5502" s="6"/>
    </row>
    <row r="5503" spans="1:11" ht="14.45">
      <c r="A5503" s="7" t="s">
        <v>19467</v>
      </c>
      <c r="B5503" s="8"/>
      <c r="C5503" s="4" t="s">
        <v>2133</v>
      </c>
      <c r="D5503" s="4" t="s">
        <v>822</v>
      </c>
      <c r="E5503" s="4" t="s">
        <v>15788</v>
      </c>
      <c r="F5503" s="4" t="s">
        <v>60</v>
      </c>
      <c r="G5503" s="4" t="s">
        <v>822</v>
      </c>
      <c r="H5503" s="5">
        <v>188861</v>
      </c>
      <c r="I5503" s="4" t="s">
        <v>19468</v>
      </c>
      <c r="J5503" s="6"/>
    </row>
    <row r="5504" spans="1:11" ht="14.45">
      <c r="A5504" s="4" t="s">
        <v>19469</v>
      </c>
      <c r="B5504" s="4" t="s">
        <v>860</v>
      </c>
      <c r="C5504" s="4" t="s">
        <v>15798</v>
      </c>
      <c r="D5504" s="4" t="s">
        <v>11550</v>
      </c>
      <c r="E5504" s="4" t="s">
        <v>19406</v>
      </c>
      <c r="F5504" s="4" t="s">
        <v>10954</v>
      </c>
      <c r="G5504" s="4" t="s">
        <v>11550</v>
      </c>
      <c r="H5504" s="5">
        <v>188552</v>
      </c>
      <c r="I5504" s="4" t="s">
        <v>19470</v>
      </c>
      <c r="J5504" s="6" t="s">
        <v>431</v>
      </c>
      <c r="K5504" s="6" t="s">
        <v>19471</v>
      </c>
    </row>
    <row r="5505" spans="1:10" ht="14.45">
      <c r="A5505" s="4" t="s">
        <v>19472</v>
      </c>
      <c r="B5505" s="4" t="s">
        <v>14114</v>
      </c>
      <c r="C5505" s="4" t="s">
        <v>10611</v>
      </c>
      <c r="D5505" s="4" t="s">
        <v>427</v>
      </c>
      <c r="E5505" s="4" t="s">
        <v>10916</v>
      </c>
      <c r="F5505" s="4" t="s">
        <v>429</v>
      </c>
      <c r="G5505" s="4" t="s">
        <v>427</v>
      </c>
      <c r="H5505" s="5">
        <v>188534</v>
      </c>
      <c r="I5505" s="4" t="s">
        <v>19473</v>
      </c>
      <c r="J5505" s="6"/>
    </row>
    <row r="5506" spans="1:10" ht="14.45">
      <c r="A5506" s="4" t="s">
        <v>19474</v>
      </c>
      <c r="B5506" s="4" t="s">
        <v>7642</v>
      </c>
      <c r="C5506" s="4" t="s">
        <v>7643</v>
      </c>
      <c r="D5506" s="4" t="s">
        <v>1197</v>
      </c>
      <c r="E5506" s="4" t="s">
        <v>19475</v>
      </c>
      <c r="F5506" s="4" t="s">
        <v>156</v>
      </c>
      <c r="G5506" s="4" t="s">
        <v>1199</v>
      </c>
      <c r="H5506" s="5">
        <v>188493</v>
      </c>
      <c r="I5506" s="4" t="s">
        <v>19476</v>
      </c>
      <c r="J5506" s="6"/>
    </row>
    <row r="5507" spans="1:10" ht="14.45">
      <c r="A5507" s="7" t="s">
        <v>19477</v>
      </c>
      <c r="B5507" s="8"/>
      <c r="C5507" s="4" t="s">
        <v>17008</v>
      </c>
      <c r="D5507" s="4" t="s">
        <v>14892</v>
      </c>
      <c r="E5507" s="4" t="s">
        <v>17009</v>
      </c>
      <c r="F5507" s="4" t="s">
        <v>102</v>
      </c>
      <c r="G5507" s="4" t="s">
        <v>188</v>
      </c>
      <c r="H5507" s="5">
        <v>188447</v>
      </c>
      <c r="I5507" s="4" t="s">
        <v>19478</v>
      </c>
      <c r="J5507" s="6"/>
    </row>
    <row r="5508" spans="1:10" ht="14.45">
      <c r="A5508" s="4" t="s">
        <v>19479</v>
      </c>
      <c r="B5508" s="4" t="s">
        <v>9661</v>
      </c>
      <c r="C5508" s="4" t="s">
        <v>9662</v>
      </c>
      <c r="D5508" s="4" t="s">
        <v>531</v>
      </c>
      <c r="E5508" s="4"/>
      <c r="F5508" s="4" t="s">
        <v>29</v>
      </c>
      <c r="G5508" s="4" t="s">
        <v>531</v>
      </c>
      <c r="H5508" s="5">
        <v>188350</v>
      </c>
      <c r="I5508" s="4" t="s">
        <v>19480</v>
      </c>
      <c r="J5508" s="6"/>
    </row>
    <row r="5509" spans="1:10" ht="14.45">
      <c r="A5509" s="7" t="s">
        <v>19481</v>
      </c>
      <c r="B5509" s="8"/>
      <c r="C5509" s="4" t="s">
        <v>554</v>
      </c>
      <c r="D5509" s="4" t="s">
        <v>328</v>
      </c>
      <c r="E5509" s="4" t="s">
        <v>2383</v>
      </c>
      <c r="F5509" s="4" t="s">
        <v>68</v>
      </c>
      <c r="G5509" s="4" t="s">
        <v>328</v>
      </c>
      <c r="H5509" s="5">
        <v>188078</v>
      </c>
      <c r="I5509" s="4" t="s">
        <v>19482</v>
      </c>
      <c r="J5509" s="6"/>
    </row>
    <row r="5510" spans="1:10" ht="14.45">
      <c r="A5510" s="7" t="s">
        <v>19483</v>
      </c>
      <c r="B5510" s="8"/>
      <c r="C5510" s="4" t="s">
        <v>2771</v>
      </c>
      <c r="D5510" s="4" t="s">
        <v>197</v>
      </c>
      <c r="E5510" s="4" t="s">
        <v>2772</v>
      </c>
      <c r="F5510" s="4" t="s">
        <v>133</v>
      </c>
      <c r="G5510" s="4" t="s">
        <v>199</v>
      </c>
      <c r="H5510" s="5">
        <v>187710</v>
      </c>
      <c r="I5510" s="4" t="s">
        <v>19484</v>
      </c>
      <c r="J5510" s="6"/>
    </row>
    <row r="5511" spans="1:10" ht="14.45">
      <c r="A5511" s="4" t="s">
        <v>19485</v>
      </c>
      <c r="B5511" s="4" t="s">
        <v>10826</v>
      </c>
      <c r="C5511" s="4" t="s">
        <v>243</v>
      </c>
      <c r="D5511" s="4" t="s">
        <v>244</v>
      </c>
      <c r="E5511" s="4" t="s">
        <v>17072</v>
      </c>
      <c r="F5511" s="4" t="s">
        <v>102</v>
      </c>
      <c r="G5511" s="4" t="s">
        <v>246</v>
      </c>
      <c r="H5511" s="5">
        <v>187617</v>
      </c>
      <c r="I5511" s="4" t="s">
        <v>19486</v>
      </c>
      <c r="J5511" s="6"/>
    </row>
    <row r="5512" spans="1:10" ht="14.45">
      <c r="A5512" s="4" t="s">
        <v>19487</v>
      </c>
      <c r="B5512" s="4" t="s">
        <v>9056</v>
      </c>
      <c r="C5512" s="4" t="s">
        <v>5098</v>
      </c>
      <c r="D5512" s="4" t="s">
        <v>45</v>
      </c>
      <c r="E5512" s="4" t="s">
        <v>9057</v>
      </c>
      <c r="F5512" s="4" t="s">
        <v>47</v>
      </c>
      <c r="G5512" s="4" t="s">
        <v>45</v>
      </c>
      <c r="H5512" s="5">
        <v>187325</v>
      </c>
      <c r="I5512" s="4" t="s">
        <v>19488</v>
      </c>
      <c r="J5512" s="6"/>
    </row>
    <row r="5513" spans="1:10" ht="14.45">
      <c r="A5513" s="4" t="s">
        <v>19489</v>
      </c>
      <c r="B5513" s="4" t="s">
        <v>12972</v>
      </c>
      <c r="C5513" s="4" t="s">
        <v>11614</v>
      </c>
      <c r="D5513" s="4" t="s">
        <v>4649</v>
      </c>
      <c r="E5513" s="4" t="s">
        <v>18884</v>
      </c>
      <c r="F5513" s="4" t="s">
        <v>429</v>
      </c>
      <c r="G5513" s="4" t="s">
        <v>4649</v>
      </c>
      <c r="H5513" s="5">
        <v>187300</v>
      </c>
      <c r="I5513" s="4" t="s">
        <v>19490</v>
      </c>
      <c r="J5513" s="6"/>
    </row>
    <row r="5514" spans="1:10" ht="14.45">
      <c r="A5514" s="4" t="s">
        <v>19491</v>
      </c>
      <c r="B5514" s="4" t="s">
        <v>19492</v>
      </c>
      <c r="C5514" s="4" t="s">
        <v>3348</v>
      </c>
      <c r="D5514" s="4" t="s">
        <v>1664</v>
      </c>
      <c r="E5514" s="4" t="s">
        <v>19493</v>
      </c>
      <c r="F5514" s="4" t="s">
        <v>68</v>
      </c>
      <c r="G5514" s="4" t="s">
        <v>738</v>
      </c>
      <c r="H5514" s="5">
        <v>187231</v>
      </c>
      <c r="I5514" s="4" t="s">
        <v>19494</v>
      </c>
      <c r="J5514" s="6"/>
    </row>
    <row r="5515" spans="1:10" ht="14.45">
      <c r="A5515" s="4" t="s">
        <v>19495</v>
      </c>
      <c r="B5515" s="4" t="s">
        <v>19496</v>
      </c>
      <c r="C5515" s="4" t="s">
        <v>19497</v>
      </c>
      <c r="D5515" s="4" t="s">
        <v>2322</v>
      </c>
      <c r="E5515" s="4" t="s">
        <v>19498</v>
      </c>
      <c r="F5515" s="4" t="s">
        <v>169</v>
      </c>
      <c r="G5515" s="4" t="s">
        <v>2322</v>
      </c>
      <c r="H5515" s="5">
        <v>186944</v>
      </c>
      <c r="I5515" s="4" t="s">
        <v>19499</v>
      </c>
      <c r="J5515" s="6"/>
    </row>
    <row r="5516" spans="1:10" ht="14.45">
      <c r="A5516" s="4" t="s">
        <v>19500</v>
      </c>
      <c r="B5516" s="4" t="s">
        <v>19501</v>
      </c>
      <c r="C5516" s="4" t="s">
        <v>9531</v>
      </c>
      <c r="D5516" s="4" t="s">
        <v>279</v>
      </c>
      <c r="E5516" s="4" t="s">
        <v>19502</v>
      </c>
      <c r="F5516" s="4" t="s">
        <v>102</v>
      </c>
      <c r="G5516" s="4" t="s">
        <v>281</v>
      </c>
      <c r="H5516" s="5">
        <v>186932</v>
      </c>
      <c r="I5516" s="4" t="s">
        <v>19503</v>
      </c>
      <c r="J5516" s="6"/>
    </row>
    <row r="5517" spans="1:10" ht="14.45">
      <c r="A5517" s="4" t="s">
        <v>19504</v>
      </c>
      <c r="B5517" s="4" t="s">
        <v>16021</v>
      </c>
      <c r="C5517" s="4" t="s">
        <v>16022</v>
      </c>
      <c r="D5517" s="4" t="s">
        <v>5816</v>
      </c>
      <c r="E5517" s="4" t="s">
        <v>16023</v>
      </c>
      <c r="F5517" s="4" t="s">
        <v>212</v>
      </c>
      <c r="G5517" s="4" t="s">
        <v>213</v>
      </c>
      <c r="H5517" s="5">
        <v>186858</v>
      </c>
      <c r="I5517" s="4" t="s">
        <v>19505</v>
      </c>
      <c r="J5517" s="6"/>
    </row>
    <row r="5518" spans="1:10" ht="14.45">
      <c r="A5518" s="4" t="s">
        <v>19506</v>
      </c>
      <c r="B5518" s="4" t="s">
        <v>13813</v>
      </c>
      <c r="C5518" s="4" t="s">
        <v>1416</v>
      </c>
      <c r="D5518" s="4" t="s">
        <v>348</v>
      </c>
      <c r="E5518" s="4" t="s">
        <v>1417</v>
      </c>
      <c r="F5518" s="4" t="s">
        <v>238</v>
      </c>
      <c r="G5518" s="4" t="s">
        <v>350</v>
      </c>
      <c r="H5518" s="5">
        <v>186276</v>
      </c>
      <c r="I5518" s="4" t="s">
        <v>19507</v>
      </c>
      <c r="J5518" s="6"/>
    </row>
    <row r="5519" spans="1:10" ht="14.45">
      <c r="A5519" s="4" t="s">
        <v>19508</v>
      </c>
      <c r="B5519" s="4" t="s">
        <v>10507</v>
      </c>
      <c r="C5519" s="4" t="s">
        <v>19509</v>
      </c>
      <c r="D5519" s="4" t="s">
        <v>19510</v>
      </c>
      <c r="E5519" s="4" t="s">
        <v>19511</v>
      </c>
      <c r="F5519" s="4" t="s">
        <v>429</v>
      </c>
      <c r="G5519" s="4" t="s">
        <v>17272</v>
      </c>
      <c r="H5519" s="5">
        <v>186111</v>
      </c>
      <c r="I5519" s="4" t="s">
        <v>19512</v>
      </c>
      <c r="J5519" s="6"/>
    </row>
    <row r="5520" spans="1:10" ht="14.45">
      <c r="A5520" s="7" t="s">
        <v>19513</v>
      </c>
      <c r="B5520" s="8"/>
      <c r="C5520" s="4" t="s">
        <v>6002</v>
      </c>
      <c r="D5520" s="4" t="s">
        <v>316</v>
      </c>
      <c r="E5520" s="4"/>
      <c r="F5520" s="4" t="s">
        <v>315</v>
      </c>
      <c r="G5520" s="4" t="s">
        <v>316</v>
      </c>
      <c r="H5520" s="5">
        <v>186052</v>
      </c>
      <c r="I5520" s="4" t="s">
        <v>19514</v>
      </c>
      <c r="J5520" s="6"/>
    </row>
    <row r="5521" spans="1:11" ht="14.45">
      <c r="A5521" s="4" t="s">
        <v>19515</v>
      </c>
      <c r="B5521" s="4" t="s">
        <v>19516</v>
      </c>
      <c r="C5521" s="4">
        <v>17177</v>
      </c>
      <c r="D5521" s="4" t="s">
        <v>33</v>
      </c>
      <c r="E5521" s="4" t="s">
        <v>19517</v>
      </c>
      <c r="F5521" s="4" t="s">
        <v>35</v>
      </c>
      <c r="G5521" s="4" t="s">
        <v>36</v>
      </c>
      <c r="H5521" s="5">
        <v>186000</v>
      </c>
      <c r="I5521" s="4" t="s">
        <v>19518</v>
      </c>
      <c r="J5521" s="6"/>
    </row>
    <row r="5522" spans="1:11" ht="14.45">
      <c r="A5522" s="4" t="s">
        <v>19519</v>
      </c>
      <c r="B5522" s="4" t="s">
        <v>18272</v>
      </c>
      <c r="C5522" s="4" t="s">
        <v>5570</v>
      </c>
      <c r="D5522" s="4" t="s">
        <v>971</v>
      </c>
      <c r="E5522" s="4" t="s">
        <v>5571</v>
      </c>
      <c r="F5522" s="4" t="s">
        <v>22</v>
      </c>
      <c r="G5522" s="4" t="s">
        <v>971</v>
      </c>
      <c r="H5522" s="5">
        <v>185741</v>
      </c>
      <c r="I5522" s="4" t="s">
        <v>19520</v>
      </c>
      <c r="J5522" s="6"/>
    </row>
    <row r="5523" spans="1:11" ht="14.45">
      <c r="A5523" s="7" t="s">
        <v>19521</v>
      </c>
      <c r="B5523" s="8"/>
      <c r="C5523" s="4" t="s">
        <v>19522</v>
      </c>
      <c r="D5523" s="4" t="s">
        <v>20</v>
      </c>
      <c r="E5523" s="4" t="s">
        <v>19523</v>
      </c>
      <c r="F5523" s="4" t="s">
        <v>22</v>
      </c>
      <c r="G5523" s="4" t="s">
        <v>20</v>
      </c>
      <c r="H5523" s="5">
        <v>185438</v>
      </c>
      <c r="I5523" s="4" t="s">
        <v>19524</v>
      </c>
      <c r="J5523" s="6"/>
    </row>
    <row r="5524" spans="1:11" ht="14.45">
      <c r="A5524" s="4" t="s">
        <v>19525</v>
      </c>
      <c r="B5524" s="4" t="s">
        <v>17474</v>
      </c>
      <c r="C5524" s="4">
        <v>24180</v>
      </c>
      <c r="D5524" s="4" t="s">
        <v>14501</v>
      </c>
      <c r="E5524" s="4" t="s">
        <v>16572</v>
      </c>
      <c r="F5524" s="4" t="s">
        <v>429</v>
      </c>
      <c r="G5524" s="4" t="s">
        <v>14501</v>
      </c>
      <c r="H5524" s="5">
        <v>185388</v>
      </c>
      <c r="I5524" s="4" t="s">
        <v>19526</v>
      </c>
      <c r="J5524" s="6"/>
    </row>
    <row r="5525" spans="1:11" ht="14.45">
      <c r="A5525" s="4" t="s">
        <v>19527</v>
      </c>
      <c r="B5525" s="4" t="s">
        <v>19528</v>
      </c>
      <c r="C5525" s="4" t="s">
        <v>19529</v>
      </c>
      <c r="D5525" s="4" t="s">
        <v>9564</v>
      </c>
      <c r="E5525" s="4" t="s">
        <v>19530</v>
      </c>
      <c r="F5525" s="4" t="s">
        <v>60</v>
      </c>
      <c r="G5525" s="4" t="s">
        <v>121</v>
      </c>
      <c r="H5525" s="5">
        <v>185357</v>
      </c>
      <c r="I5525" s="4" t="s">
        <v>19531</v>
      </c>
      <c r="J5525" s="6"/>
    </row>
    <row r="5526" spans="1:11" ht="14.45">
      <c r="A5526" s="7" t="s">
        <v>19532</v>
      </c>
      <c r="B5526" s="8"/>
      <c r="C5526" s="4" t="s">
        <v>19533</v>
      </c>
      <c r="D5526" s="4" t="s">
        <v>33</v>
      </c>
      <c r="E5526" s="4" t="s">
        <v>19534</v>
      </c>
      <c r="F5526" s="4" t="s">
        <v>35</v>
      </c>
      <c r="G5526" s="4" t="s">
        <v>36</v>
      </c>
      <c r="H5526" s="5">
        <v>184972</v>
      </c>
      <c r="I5526" s="4" t="s">
        <v>19535</v>
      </c>
      <c r="J5526" s="6"/>
    </row>
    <row r="5527" spans="1:11" ht="14.45">
      <c r="A5527" s="4" t="s">
        <v>19536</v>
      </c>
      <c r="B5527" s="4" t="s">
        <v>13225</v>
      </c>
      <c r="C5527" s="4" t="s">
        <v>19537</v>
      </c>
      <c r="D5527" s="4" t="s">
        <v>417</v>
      </c>
      <c r="E5527" s="4" t="s">
        <v>19538</v>
      </c>
      <c r="F5527" s="4" t="s">
        <v>212</v>
      </c>
      <c r="G5527" s="4" t="s">
        <v>417</v>
      </c>
      <c r="H5527" s="5">
        <v>184945</v>
      </c>
      <c r="I5527" s="4" t="s">
        <v>19539</v>
      </c>
      <c r="J5527" s="6"/>
    </row>
    <row r="5528" spans="1:11" ht="14.45">
      <c r="A5528" s="4" t="s">
        <v>19540</v>
      </c>
      <c r="B5528" s="4" t="s">
        <v>860</v>
      </c>
      <c r="C5528" s="4" t="s">
        <v>15798</v>
      </c>
      <c r="D5528" s="4" t="s">
        <v>11550</v>
      </c>
      <c r="E5528" s="4" t="s">
        <v>19406</v>
      </c>
      <c r="F5528" s="4" t="s">
        <v>10954</v>
      </c>
      <c r="G5528" s="4" t="s">
        <v>11550</v>
      </c>
      <c r="H5528" s="5">
        <v>184888</v>
      </c>
      <c r="I5528" s="4" t="s">
        <v>19541</v>
      </c>
      <c r="J5528" s="6" t="s">
        <v>431</v>
      </c>
      <c r="K5528" s="6" t="s">
        <v>19542</v>
      </c>
    </row>
    <row r="5529" spans="1:11" ht="14.45">
      <c r="A5529" s="4" t="s">
        <v>19543</v>
      </c>
      <c r="B5529" s="4" t="s">
        <v>15684</v>
      </c>
      <c r="C5529" s="4" t="s">
        <v>17869</v>
      </c>
      <c r="D5529" s="4" t="s">
        <v>1907</v>
      </c>
      <c r="E5529" s="4" t="s">
        <v>19544</v>
      </c>
      <c r="F5529" s="4" t="s">
        <v>429</v>
      </c>
      <c r="G5529" s="4" t="s">
        <v>1907</v>
      </c>
      <c r="H5529" s="5">
        <v>184791</v>
      </c>
      <c r="I5529" s="4" t="s">
        <v>19545</v>
      </c>
      <c r="J5529" s="6"/>
    </row>
    <row r="5530" spans="1:11" ht="14.45">
      <c r="A5530" s="4" t="s">
        <v>19546</v>
      </c>
      <c r="B5530" s="4" t="s">
        <v>19547</v>
      </c>
      <c r="C5530" s="4" t="s">
        <v>1284</v>
      </c>
      <c r="D5530" s="4" t="s">
        <v>822</v>
      </c>
      <c r="E5530" s="4" t="s">
        <v>19548</v>
      </c>
      <c r="F5530" s="4" t="s">
        <v>60</v>
      </c>
      <c r="G5530" s="4" t="s">
        <v>3722</v>
      </c>
      <c r="H5530" s="5">
        <v>184300</v>
      </c>
      <c r="I5530" s="4" t="s">
        <v>19549</v>
      </c>
      <c r="J5530" s="6"/>
    </row>
    <row r="5531" spans="1:11" ht="14.45">
      <c r="A5531" s="4" t="s">
        <v>19550</v>
      </c>
      <c r="B5531" s="4" t="s">
        <v>19551</v>
      </c>
      <c r="C5531" s="4" t="s">
        <v>19552</v>
      </c>
      <c r="D5531" s="4" t="s">
        <v>3158</v>
      </c>
      <c r="E5531" s="4" t="s">
        <v>19553</v>
      </c>
      <c r="F5531" s="4" t="s">
        <v>22</v>
      </c>
      <c r="G5531" s="4" t="s">
        <v>39</v>
      </c>
      <c r="H5531" s="5">
        <v>184018</v>
      </c>
      <c r="I5531" s="4" t="s">
        <v>19554</v>
      </c>
      <c r="J5531" s="6"/>
    </row>
    <row r="5532" spans="1:11" ht="14.45">
      <c r="A5532" s="4" t="s">
        <v>19555</v>
      </c>
      <c r="B5532" s="4" t="s">
        <v>19556</v>
      </c>
      <c r="C5532" s="4" t="s">
        <v>10554</v>
      </c>
      <c r="D5532" s="4" t="s">
        <v>10555</v>
      </c>
      <c r="E5532" s="4" t="s">
        <v>19557</v>
      </c>
      <c r="F5532" s="4" t="s">
        <v>102</v>
      </c>
      <c r="G5532" s="4" t="s">
        <v>2520</v>
      </c>
      <c r="H5532" s="5">
        <v>183861</v>
      </c>
      <c r="I5532" s="4" t="s">
        <v>19558</v>
      </c>
      <c r="J5532" s="6"/>
    </row>
    <row r="5533" spans="1:11" ht="14.45">
      <c r="A5533" s="4" t="s">
        <v>19559</v>
      </c>
      <c r="B5533" s="4" t="s">
        <v>11349</v>
      </c>
      <c r="C5533" s="4">
        <v>41127</v>
      </c>
      <c r="D5533" s="4" t="s">
        <v>39</v>
      </c>
      <c r="E5533" s="4" t="s">
        <v>5029</v>
      </c>
      <c r="F5533" s="4" t="s">
        <v>22</v>
      </c>
      <c r="G5533" s="4" t="s">
        <v>39</v>
      </c>
      <c r="H5533" s="5">
        <v>183746</v>
      </c>
      <c r="I5533" s="4" t="s">
        <v>19560</v>
      </c>
      <c r="J5533" s="6"/>
    </row>
    <row r="5534" spans="1:11" ht="14.45">
      <c r="A5534" s="4" t="s">
        <v>19561</v>
      </c>
      <c r="B5534" s="4" t="s">
        <v>9661</v>
      </c>
      <c r="C5534" s="4" t="s">
        <v>9662</v>
      </c>
      <c r="D5534" s="4" t="s">
        <v>531</v>
      </c>
      <c r="E5534" s="4" t="s">
        <v>11541</v>
      </c>
      <c r="F5534" s="4" t="s">
        <v>29</v>
      </c>
      <c r="G5534" s="4" t="s">
        <v>531</v>
      </c>
      <c r="H5534" s="5">
        <v>183376</v>
      </c>
      <c r="I5534" s="4" t="s">
        <v>19562</v>
      </c>
      <c r="J5534" s="6"/>
    </row>
    <row r="5535" spans="1:11" ht="14.45">
      <c r="A5535" s="4" t="s">
        <v>19563</v>
      </c>
      <c r="B5535" s="4" t="s">
        <v>19564</v>
      </c>
      <c r="C5535" s="4" t="s">
        <v>17295</v>
      </c>
      <c r="D5535" s="4" t="s">
        <v>220</v>
      </c>
      <c r="E5535" s="4" t="s">
        <v>19565</v>
      </c>
      <c r="F5535" s="4" t="s">
        <v>212</v>
      </c>
      <c r="G5535" s="4" t="s">
        <v>220</v>
      </c>
      <c r="H5535" s="5">
        <v>183351</v>
      </c>
      <c r="I5535" s="4" t="s">
        <v>19566</v>
      </c>
      <c r="J5535" s="6"/>
    </row>
    <row r="5536" spans="1:11" ht="14.45">
      <c r="A5536" s="4" t="s">
        <v>19567</v>
      </c>
      <c r="B5536" s="4" t="s">
        <v>826</v>
      </c>
      <c r="C5536" s="4" t="s">
        <v>827</v>
      </c>
      <c r="D5536" s="4" t="s">
        <v>493</v>
      </c>
      <c r="E5536" s="4" t="s">
        <v>4525</v>
      </c>
      <c r="F5536" s="4" t="s">
        <v>22</v>
      </c>
      <c r="G5536" s="4" t="s">
        <v>493</v>
      </c>
      <c r="H5536" s="5">
        <v>183301</v>
      </c>
      <c r="I5536" s="4" t="s">
        <v>19568</v>
      </c>
      <c r="J5536" s="6"/>
    </row>
    <row r="5537" spans="1:10" ht="14.45">
      <c r="A5537" s="4" t="s">
        <v>19569</v>
      </c>
      <c r="B5537" s="4" t="s">
        <v>7235</v>
      </c>
      <c r="C5537" s="4" t="s">
        <v>7236</v>
      </c>
      <c r="D5537" s="4" t="s">
        <v>33</v>
      </c>
      <c r="E5537" s="4" t="s">
        <v>13509</v>
      </c>
      <c r="F5537" s="4" t="s">
        <v>238</v>
      </c>
      <c r="G5537" s="4" t="s">
        <v>5489</v>
      </c>
      <c r="H5537" s="5">
        <v>183279</v>
      </c>
      <c r="I5537" s="4" t="s">
        <v>19570</v>
      </c>
      <c r="J5537" s="6"/>
    </row>
    <row r="5538" spans="1:10" ht="14.45">
      <c r="A5538" s="4" t="s">
        <v>19571</v>
      </c>
      <c r="B5538" s="4" t="s">
        <v>19572</v>
      </c>
      <c r="C5538" s="4" t="s">
        <v>19573</v>
      </c>
      <c r="D5538" s="4" t="s">
        <v>1730</v>
      </c>
      <c r="E5538" s="4" t="s">
        <v>19574</v>
      </c>
      <c r="F5538" s="4" t="s">
        <v>22</v>
      </c>
      <c r="G5538" s="4" t="s">
        <v>39</v>
      </c>
      <c r="H5538" s="5">
        <v>183221</v>
      </c>
      <c r="I5538" s="4" t="s">
        <v>19575</v>
      </c>
      <c r="J5538" s="6"/>
    </row>
    <row r="5539" spans="1:10" ht="14.45">
      <c r="A5539" s="4" t="s">
        <v>19576</v>
      </c>
      <c r="B5539" s="4" t="s">
        <v>19577</v>
      </c>
      <c r="C5539" s="4" t="s">
        <v>16805</v>
      </c>
      <c r="D5539" s="4" t="s">
        <v>3904</v>
      </c>
      <c r="E5539" s="4" t="s">
        <v>19578</v>
      </c>
      <c r="F5539" s="4" t="s">
        <v>429</v>
      </c>
      <c r="G5539" s="4" t="s">
        <v>3904</v>
      </c>
      <c r="H5539" s="5">
        <v>183201</v>
      </c>
      <c r="I5539" s="4" t="s">
        <v>19579</v>
      </c>
      <c r="J5539" s="6"/>
    </row>
    <row r="5540" spans="1:10" ht="14.45">
      <c r="A5540" s="4" t="s">
        <v>19580</v>
      </c>
      <c r="B5540" s="4" t="s">
        <v>11349</v>
      </c>
      <c r="C5540" s="4">
        <v>41127</v>
      </c>
      <c r="D5540" s="4" t="s">
        <v>39</v>
      </c>
      <c r="E5540" s="4" t="s">
        <v>5029</v>
      </c>
      <c r="F5540" s="4" t="s">
        <v>22</v>
      </c>
      <c r="G5540" s="4" t="s">
        <v>39</v>
      </c>
      <c r="H5540" s="5">
        <v>183158</v>
      </c>
      <c r="I5540" s="4" t="s">
        <v>19581</v>
      </c>
      <c r="J5540" s="6"/>
    </row>
    <row r="5541" spans="1:10" ht="14.45">
      <c r="A5541" s="4" t="s">
        <v>19582</v>
      </c>
      <c r="B5541" s="4" t="s">
        <v>731</v>
      </c>
      <c r="C5541" s="4" t="s">
        <v>732</v>
      </c>
      <c r="D5541" s="4" t="s">
        <v>94</v>
      </c>
      <c r="E5541" s="4" t="s">
        <v>733</v>
      </c>
      <c r="F5541" s="4" t="s">
        <v>22</v>
      </c>
      <c r="G5541" s="4" t="s">
        <v>39</v>
      </c>
      <c r="H5541" s="5">
        <v>183086</v>
      </c>
      <c r="I5541" s="4" t="s">
        <v>19583</v>
      </c>
      <c r="J5541" s="6"/>
    </row>
    <row r="5542" spans="1:10" ht="14.45">
      <c r="A5542" s="4" t="s">
        <v>19584</v>
      </c>
      <c r="B5542" s="4" t="s">
        <v>19585</v>
      </c>
      <c r="C5542" s="4" t="s">
        <v>19586</v>
      </c>
      <c r="D5542" s="4" t="s">
        <v>738</v>
      </c>
      <c r="E5542" s="4"/>
      <c r="F5542" s="4" t="s">
        <v>68</v>
      </c>
      <c r="G5542" s="4" t="s">
        <v>738</v>
      </c>
      <c r="H5542" s="5">
        <v>183055</v>
      </c>
      <c r="I5542" s="4" t="s">
        <v>19587</v>
      </c>
      <c r="J5542" s="6"/>
    </row>
    <row r="5543" spans="1:10" ht="14.45">
      <c r="A5543" s="4" t="s">
        <v>19588</v>
      </c>
      <c r="B5543" s="4" t="s">
        <v>19589</v>
      </c>
      <c r="C5543" s="4" t="s">
        <v>726</v>
      </c>
      <c r="D5543" s="4" t="s">
        <v>727</v>
      </c>
      <c r="E5543" s="4" t="s">
        <v>19590</v>
      </c>
      <c r="F5543" s="4" t="s">
        <v>22</v>
      </c>
      <c r="G5543" s="4" t="s">
        <v>746</v>
      </c>
      <c r="H5543" s="5">
        <v>183004</v>
      </c>
      <c r="I5543" s="4" t="s">
        <v>19591</v>
      </c>
      <c r="J5543" s="6"/>
    </row>
    <row r="5544" spans="1:10" ht="14.45">
      <c r="A5544" s="4" t="s">
        <v>19592</v>
      </c>
      <c r="B5544" s="4" t="s">
        <v>1662</v>
      </c>
      <c r="C5544" s="4" t="s">
        <v>1663</v>
      </c>
      <c r="D5544" s="4" t="s">
        <v>738</v>
      </c>
      <c r="E5544" s="4" t="s">
        <v>19593</v>
      </c>
      <c r="F5544" s="4" t="s">
        <v>68</v>
      </c>
      <c r="G5544" s="4" t="s">
        <v>738</v>
      </c>
      <c r="H5544" s="5">
        <v>182825</v>
      </c>
      <c r="I5544" s="4" t="s">
        <v>19594</v>
      </c>
      <c r="J5544" s="6"/>
    </row>
    <row r="5545" spans="1:10" ht="14.45">
      <c r="A5545" s="7" t="s">
        <v>19595</v>
      </c>
      <c r="B5545" s="8"/>
      <c r="C5545" s="4" t="s">
        <v>5683</v>
      </c>
      <c r="D5545" s="4" t="s">
        <v>1600</v>
      </c>
      <c r="E5545" s="4" t="s">
        <v>10763</v>
      </c>
      <c r="F5545" s="4" t="s">
        <v>60</v>
      </c>
      <c r="G5545" s="4" t="s">
        <v>1600</v>
      </c>
      <c r="H5545" s="5">
        <v>182780</v>
      </c>
      <c r="I5545" s="4"/>
      <c r="J5545" s="6"/>
    </row>
    <row r="5546" spans="1:10" ht="14.45">
      <c r="A5546" s="4" t="s">
        <v>19596</v>
      </c>
      <c r="B5546" s="4" t="s">
        <v>15242</v>
      </c>
      <c r="C5546" s="4" t="s">
        <v>15243</v>
      </c>
      <c r="D5546" s="4" t="s">
        <v>328</v>
      </c>
      <c r="E5546" s="4" t="s">
        <v>16986</v>
      </c>
      <c r="F5546" s="4" t="s">
        <v>68</v>
      </c>
      <c r="G5546" s="4" t="s">
        <v>328</v>
      </c>
      <c r="H5546" s="5">
        <v>182384</v>
      </c>
      <c r="I5546" s="4" t="s">
        <v>19597</v>
      </c>
      <c r="J5546" s="6"/>
    </row>
    <row r="5547" spans="1:10" ht="14.45">
      <c r="A5547" s="4" t="s">
        <v>19598</v>
      </c>
      <c r="B5547" s="4" t="s">
        <v>19599</v>
      </c>
      <c r="C5547" s="4" t="s">
        <v>500</v>
      </c>
      <c r="D5547" s="4" t="s">
        <v>400</v>
      </c>
      <c r="E5547" s="4" t="s">
        <v>19600</v>
      </c>
      <c r="F5547" s="4" t="s">
        <v>22</v>
      </c>
      <c r="G5547" s="4" t="s">
        <v>39</v>
      </c>
      <c r="H5547" s="5">
        <v>182208</v>
      </c>
      <c r="I5547" s="4" t="s">
        <v>19601</v>
      </c>
      <c r="J5547" s="6"/>
    </row>
    <row r="5548" spans="1:10" ht="14.45">
      <c r="A5548" s="4" t="s">
        <v>19602</v>
      </c>
      <c r="B5548" s="4" t="s">
        <v>19603</v>
      </c>
      <c r="C5548" s="4" t="s">
        <v>19604</v>
      </c>
      <c r="D5548" s="4" t="s">
        <v>154</v>
      </c>
      <c r="E5548" s="4" t="s">
        <v>19605</v>
      </c>
      <c r="F5548" s="4" t="s">
        <v>156</v>
      </c>
      <c r="G5548" s="4" t="s">
        <v>157</v>
      </c>
      <c r="H5548" s="5">
        <v>181717</v>
      </c>
      <c r="I5548" s="4" t="s">
        <v>19606</v>
      </c>
      <c r="J5548" s="6"/>
    </row>
    <row r="5549" spans="1:10" ht="14.45">
      <c r="A5549" s="4" t="s">
        <v>19607</v>
      </c>
      <c r="B5549" s="4" t="s">
        <v>12972</v>
      </c>
      <c r="C5549" s="4" t="s">
        <v>11614</v>
      </c>
      <c r="D5549" s="4" t="s">
        <v>4649</v>
      </c>
      <c r="E5549" s="4" t="s">
        <v>11615</v>
      </c>
      <c r="F5549" s="4" t="s">
        <v>429</v>
      </c>
      <c r="G5549" s="4" t="s">
        <v>4649</v>
      </c>
      <c r="H5549" s="5">
        <v>181240</v>
      </c>
      <c r="I5549" s="4" t="s">
        <v>19608</v>
      </c>
      <c r="J5549" s="6"/>
    </row>
    <row r="5550" spans="1:10" ht="14.45">
      <c r="A5550" s="7" t="s">
        <v>19609</v>
      </c>
      <c r="B5550" s="8"/>
      <c r="C5550" s="4" t="s">
        <v>19610</v>
      </c>
      <c r="D5550" s="4" t="s">
        <v>12115</v>
      </c>
      <c r="E5550" s="4" t="s">
        <v>19611</v>
      </c>
      <c r="F5550" s="4" t="s">
        <v>429</v>
      </c>
      <c r="G5550" s="4" t="s">
        <v>12115</v>
      </c>
      <c r="H5550" s="5">
        <v>181061</v>
      </c>
      <c r="I5550" s="4" t="s">
        <v>19612</v>
      </c>
      <c r="J5550" s="6"/>
    </row>
    <row r="5551" spans="1:10" ht="14.45">
      <c r="A5551" s="4" t="s">
        <v>19613</v>
      </c>
      <c r="B5551" s="4" t="s">
        <v>19614</v>
      </c>
      <c r="C5551" s="4" t="s">
        <v>19615</v>
      </c>
      <c r="D5551" s="4" t="s">
        <v>18739</v>
      </c>
      <c r="E5551" s="4" t="s">
        <v>19616</v>
      </c>
      <c r="F5551" s="4" t="s">
        <v>156</v>
      </c>
      <c r="G5551" s="4" t="s">
        <v>2199</v>
      </c>
      <c r="H5551" s="5">
        <v>180556</v>
      </c>
      <c r="I5551" s="4" t="s">
        <v>19617</v>
      </c>
      <c r="J5551" s="6"/>
    </row>
    <row r="5552" spans="1:10" ht="14.45">
      <c r="A5552" s="4" t="s">
        <v>19618</v>
      </c>
      <c r="B5552" s="4" t="s">
        <v>19619</v>
      </c>
      <c r="C5552" s="4" t="s">
        <v>19620</v>
      </c>
      <c r="D5552" s="4" t="s">
        <v>19621</v>
      </c>
      <c r="E5552" s="4" t="s">
        <v>19622</v>
      </c>
      <c r="F5552" s="4" t="s">
        <v>429</v>
      </c>
      <c r="G5552" s="4" t="s">
        <v>4138</v>
      </c>
      <c r="H5552" s="5">
        <v>180497</v>
      </c>
      <c r="I5552" s="4" t="s">
        <v>19623</v>
      </c>
      <c r="J5552" s="6"/>
    </row>
    <row r="5553" spans="1:11" ht="14.45">
      <c r="A5553" s="4" t="s">
        <v>19624</v>
      </c>
      <c r="B5553" s="4" t="s">
        <v>15215</v>
      </c>
      <c r="C5553" s="4" t="s">
        <v>12263</v>
      </c>
      <c r="D5553" s="4" t="s">
        <v>11550</v>
      </c>
      <c r="E5553" s="4" t="s">
        <v>15216</v>
      </c>
      <c r="F5553" s="4" t="s">
        <v>10954</v>
      </c>
      <c r="G5553" s="4" t="s">
        <v>11550</v>
      </c>
      <c r="H5553" s="5">
        <v>180278</v>
      </c>
      <c r="I5553" s="4" t="s">
        <v>19625</v>
      </c>
      <c r="J5553" s="6" t="s">
        <v>16634</v>
      </c>
      <c r="K5553" s="6" t="s">
        <v>19626</v>
      </c>
    </row>
    <row r="5554" spans="1:11" ht="14.45">
      <c r="A5554" s="4" t="s">
        <v>19627</v>
      </c>
      <c r="B5554" s="4" t="s">
        <v>19628</v>
      </c>
      <c r="C5554" s="4" t="s">
        <v>1094</v>
      </c>
      <c r="D5554" s="4" t="s">
        <v>506</v>
      </c>
      <c r="E5554" s="4" t="s">
        <v>19629</v>
      </c>
      <c r="F5554" s="4" t="s">
        <v>22</v>
      </c>
      <c r="G5554" s="4" t="s">
        <v>8256</v>
      </c>
      <c r="H5554" s="5">
        <v>179488</v>
      </c>
      <c r="I5554" s="4" t="s">
        <v>19630</v>
      </c>
      <c r="J5554" s="6"/>
    </row>
    <row r="5555" spans="1:11" ht="14.45">
      <c r="A5555" s="4" t="s">
        <v>19631</v>
      </c>
      <c r="B5555" s="4" t="s">
        <v>19632</v>
      </c>
      <c r="C5555" s="4" t="s">
        <v>19633</v>
      </c>
      <c r="D5555" s="4" t="s">
        <v>19634</v>
      </c>
      <c r="E5555" s="4" t="s">
        <v>19635</v>
      </c>
      <c r="F5555" s="4" t="s">
        <v>429</v>
      </c>
      <c r="G5555" s="4" t="s">
        <v>2440</v>
      </c>
      <c r="H5555" s="5">
        <v>179316</v>
      </c>
      <c r="I5555" s="4" t="s">
        <v>19636</v>
      </c>
      <c r="J5555" s="6"/>
    </row>
    <row r="5556" spans="1:11" ht="14.45">
      <c r="A5556" s="7" t="s">
        <v>19637</v>
      </c>
      <c r="B5556" s="8"/>
      <c r="C5556" s="4" t="s">
        <v>12185</v>
      </c>
      <c r="D5556" s="4" t="s">
        <v>1316</v>
      </c>
      <c r="E5556" s="4" t="s">
        <v>17889</v>
      </c>
      <c r="F5556" s="4" t="s">
        <v>47</v>
      </c>
      <c r="G5556" s="4" t="s">
        <v>1316</v>
      </c>
      <c r="H5556" s="5">
        <v>179010</v>
      </c>
      <c r="I5556" s="4" t="s">
        <v>19638</v>
      </c>
      <c r="J5556" s="6"/>
    </row>
    <row r="5557" spans="1:11" ht="14.45">
      <c r="A5557" s="4" t="s">
        <v>19639</v>
      </c>
      <c r="B5557" s="4" t="s">
        <v>16049</v>
      </c>
      <c r="C5557" s="4" t="s">
        <v>3118</v>
      </c>
      <c r="D5557" s="4" t="s">
        <v>39</v>
      </c>
      <c r="E5557" s="4" t="s">
        <v>3119</v>
      </c>
      <c r="F5557" s="4" t="s">
        <v>22</v>
      </c>
      <c r="G5557" s="4" t="s">
        <v>39</v>
      </c>
      <c r="H5557" s="5">
        <v>178995</v>
      </c>
      <c r="I5557" s="4" t="s">
        <v>19640</v>
      </c>
      <c r="J5557" s="6"/>
    </row>
    <row r="5558" spans="1:11" ht="14.45">
      <c r="A5558" s="4" t="s">
        <v>19641</v>
      </c>
      <c r="B5558" s="4" t="s">
        <v>1794</v>
      </c>
      <c r="C5558" s="4" t="s">
        <v>16523</v>
      </c>
      <c r="D5558" s="4" t="s">
        <v>14256</v>
      </c>
      <c r="E5558" s="4" t="s">
        <v>18656</v>
      </c>
      <c r="F5558" s="4" t="s">
        <v>10954</v>
      </c>
      <c r="G5558" s="4" t="s">
        <v>14256</v>
      </c>
      <c r="H5558" s="5">
        <v>178523</v>
      </c>
      <c r="I5558" s="4" t="s">
        <v>19642</v>
      </c>
      <c r="J5558" s="6" t="s">
        <v>16634</v>
      </c>
      <c r="K5558" s="6" t="s">
        <v>18206</v>
      </c>
    </row>
    <row r="5559" spans="1:11" ht="14.45">
      <c r="A5559" s="4" t="s">
        <v>19643</v>
      </c>
      <c r="B5559" s="4" t="s">
        <v>19644</v>
      </c>
      <c r="C5559" s="4" t="s">
        <v>2228</v>
      </c>
      <c r="D5559" s="4" t="s">
        <v>2229</v>
      </c>
      <c r="E5559" s="4" t="s">
        <v>19645</v>
      </c>
      <c r="F5559" s="4" t="s">
        <v>926</v>
      </c>
      <c r="G5559" s="4" t="s">
        <v>2185</v>
      </c>
      <c r="H5559" s="5">
        <v>178447</v>
      </c>
      <c r="I5559" s="4" t="s">
        <v>19646</v>
      </c>
      <c r="J5559" s="6"/>
    </row>
    <row r="5560" spans="1:11" ht="14.45">
      <c r="A5560" s="7" t="s">
        <v>19647</v>
      </c>
      <c r="B5560" s="8"/>
      <c r="C5560" s="4" t="s">
        <v>1108</v>
      </c>
      <c r="D5560" s="4" t="s">
        <v>313</v>
      </c>
      <c r="E5560" s="4" t="s">
        <v>1109</v>
      </c>
      <c r="F5560" s="4" t="s">
        <v>315</v>
      </c>
      <c r="G5560" s="4" t="s">
        <v>316</v>
      </c>
      <c r="H5560" s="5">
        <v>178331</v>
      </c>
      <c r="I5560" s="4" t="s">
        <v>19648</v>
      </c>
      <c r="J5560" s="6"/>
    </row>
    <row r="5561" spans="1:11" ht="14.45">
      <c r="A5561" s="4" t="s">
        <v>19649</v>
      </c>
      <c r="B5561" s="4" t="s">
        <v>11138</v>
      </c>
      <c r="C5561" s="4" t="s">
        <v>7072</v>
      </c>
      <c r="D5561" s="4" t="s">
        <v>36</v>
      </c>
      <c r="E5561" s="4" t="s">
        <v>19650</v>
      </c>
      <c r="F5561" s="4" t="s">
        <v>35</v>
      </c>
      <c r="G5561" s="4" t="s">
        <v>36</v>
      </c>
      <c r="H5561" s="5">
        <v>178307</v>
      </c>
      <c r="I5561" s="4" t="s">
        <v>19651</v>
      </c>
      <c r="J5561" s="6"/>
    </row>
    <row r="5562" spans="1:11" ht="14.45">
      <c r="A5562" s="4" t="s">
        <v>19652</v>
      </c>
      <c r="B5562" s="4" t="s">
        <v>19653</v>
      </c>
      <c r="C5562" s="4" t="s">
        <v>19654</v>
      </c>
      <c r="D5562" s="4" t="s">
        <v>7414</v>
      </c>
      <c r="E5562" s="4" t="s">
        <v>19655</v>
      </c>
      <c r="F5562" s="4" t="s">
        <v>133</v>
      </c>
      <c r="G5562" s="4" t="s">
        <v>7416</v>
      </c>
      <c r="H5562" s="5">
        <v>178103</v>
      </c>
      <c r="I5562" s="4" t="s">
        <v>19656</v>
      </c>
      <c r="J5562" s="6"/>
    </row>
    <row r="5563" spans="1:11" ht="14.45">
      <c r="A5563" s="4" t="s">
        <v>19657</v>
      </c>
      <c r="B5563" s="4" t="s">
        <v>1356</v>
      </c>
      <c r="C5563" s="4" t="s">
        <v>2428</v>
      </c>
      <c r="D5563" s="4" t="s">
        <v>279</v>
      </c>
      <c r="E5563" s="4" t="s">
        <v>2429</v>
      </c>
      <c r="F5563" s="4" t="s">
        <v>102</v>
      </c>
      <c r="G5563" s="4" t="s">
        <v>281</v>
      </c>
      <c r="H5563" s="5">
        <v>177967</v>
      </c>
      <c r="I5563" s="4" t="s">
        <v>19658</v>
      </c>
      <c r="J5563" s="6"/>
    </row>
    <row r="5564" spans="1:11" ht="14.45">
      <c r="A5564" s="4" t="s">
        <v>19659</v>
      </c>
      <c r="B5564" s="4" t="s">
        <v>19660</v>
      </c>
      <c r="C5564" s="4" t="s">
        <v>19661</v>
      </c>
      <c r="D5564" s="4" t="s">
        <v>1876</v>
      </c>
      <c r="E5564" s="4" t="s">
        <v>19662</v>
      </c>
      <c r="F5564" s="4" t="s">
        <v>102</v>
      </c>
      <c r="G5564" s="4" t="s">
        <v>1878</v>
      </c>
      <c r="H5564" s="5">
        <v>177913</v>
      </c>
      <c r="I5564" s="4" t="s">
        <v>19663</v>
      </c>
      <c r="J5564" s="6"/>
    </row>
    <row r="5565" spans="1:11" ht="14.45">
      <c r="A5565" s="7" t="s">
        <v>19664</v>
      </c>
      <c r="B5565" s="8"/>
      <c r="C5565" s="4" t="s">
        <v>910</v>
      </c>
      <c r="D5565" s="4" t="s">
        <v>39</v>
      </c>
      <c r="E5565" s="4" t="s">
        <v>14487</v>
      </c>
      <c r="F5565" s="4" t="s">
        <v>22</v>
      </c>
      <c r="G5565" s="4" t="s">
        <v>39</v>
      </c>
      <c r="H5565" s="5">
        <v>177781</v>
      </c>
      <c r="I5565" s="4" t="s">
        <v>19665</v>
      </c>
      <c r="J5565" s="6"/>
    </row>
    <row r="5566" spans="1:11" ht="14.45">
      <c r="A5566" s="7" t="s">
        <v>19666</v>
      </c>
      <c r="B5566" s="8"/>
      <c r="C5566" s="4" t="s">
        <v>2771</v>
      </c>
      <c r="D5566" s="4" t="s">
        <v>197</v>
      </c>
      <c r="E5566" s="4" t="s">
        <v>2772</v>
      </c>
      <c r="F5566" s="4" t="s">
        <v>133</v>
      </c>
      <c r="G5566" s="4" t="s">
        <v>199</v>
      </c>
      <c r="H5566" s="5">
        <v>177696</v>
      </c>
      <c r="I5566" s="4" t="s">
        <v>19667</v>
      </c>
      <c r="J5566" s="6"/>
    </row>
    <row r="5567" spans="1:11" ht="14.45">
      <c r="A5567" s="4" t="s">
        <v>19668</v>
      </c>
      <c r="B5567" s="4" t="s">
        <v>1208</v>
      </c>
      <c r="C5567" s="4" t="s">
        <v>1209</v>
      </c>
      <c r="D5567" s="4" t="s">
        <v>545</v>
      </c>
      <c r="E5567" s="4" t="s">
        <v>1210</v>
      </c>
      <c r="F5567" s="4" t="s">
        <v>169</v>
      </c>
      <c r="G5567" s="4" t="s">
        <v>545</v>
      </c>
      <c r="H5567" s="5">
        <v>177386</v>
      </c>
      <c r="I5567" s="4" t="s">
        <v>19669</v>
      </c>
      <c r="J5567" s="6"/>
    </row>
    <row r="5568" spans="1:11" ht="14.45">
      <c r="A5568" s="4" t="s">
        <v>19670</v>
      </c>
      <c r="B5568" s="4" t="s">
        <v>19671</v>
      </c>
      <c r="C5568" s="4" t="s">
        <v>6704</v>
      </c>
      <c r="D5568" s="4" t="s">
        <v>39</v>
      </c>
      <c r="E5568" s="4" t="s">
        <v>19672</v>
      </c>
      <c r="F5568" s="4" t="s">
        <v>22</v>
      </c>
      <c r="G5568" s="4" t="s">
        <v>39</v>
      </c>
      <c r="H5568" s="5">
        <v>177382</v>
      </c>
      <c r="I5568" s="4" t="s">
        <v>19673</v>
      </c>
      <c r="J5568" s="6"/>
    </row>
    <row r="5569" spans="1:10" ht="14.45">
      <c r="A5569" s="4" t="s">
        <v>19674</v>
      </c>
      <c r="B5569" s="4" t="s">
        <v>3162</v>
      </c>
      <c r="C5569" s="4" t="s">
        <v>3163</v>
      </c>
      <c r="D5569" s="4" t="s">
        <v>8950</v>
      </c>
      <c r="E5569" s="4" t="s">
        <v>16533</v>
      </c>
      <c r="F5569" s="4" t="s">
        <v>315</v>
      </c>
      <c r="G5569" s="4" t="s">
        <v>1832</v>
      </c>
      <c r="H5569" s="5">
        <v>176821</v>
      </c>
      <c r="I5569" s="4" t="s">
        <v>19675</v>
      </c>
      <c r="J5569" s="6"/>
    </row>
    <row r="5570" spans="1:10" ht="14.45">
      <c r="A5570" s="4" t="s">
        <v>19676</v>
      </c>
      <c r="B5570" s="4" t="s">
        <v>9056</v>
      </c>
      <c r="C5570" s="4" t="s">
        <v>5098</v>
      </c>
      <c r="D5570" s="4" t="s">
        <v>45</v>
      </c>
      <c r="E5570" s="4" t="s">
        <v>17632</v>
      </c>
      <c r="F5570" s="4" t="s">
        <v>47</v>
      </c>
      <c r="G5570" s="4" t="s">
        <v>45</v>
      </c>
      <c r="H5570" s="5">
        <v>176490</v>
      </c>
      <c r="I5570" s="4" t="s">
        <v>19677</v>
      </c>
      <c r="J5570" s="6"/>
    </row>
    <row r="5571" spans="1:10" ht="14.45">
      <c r="A5571" s="4" t="s">
        <v>19678</v>
      </c>
      <c r="B5571" s="4" t="s">
        <v>8772</v>
      </c>
      <c r="C5571" s="4" t="s">
        <v>8773</v>
      </c>
      <c r="D5571" s="4" t="s">
        <v>8774</v>
      </c>
      <c r="E5571" s="4" t="s">
        <v>18807</v>
      </c>
      <c r="F5571" s="4" t="s">
        <v>22</v>
      </c>
      <c r="G5571" s="4" t="s">
        <v>269</v>
      </c>
      <c r="H5571" s="5">
        <v>176431</v>
      </c>
      <c r="I5571" s="4" t="s">
        <v>19679</v>
      </c>
      <c r="J5571" s="6"/>
    </row>
    <row r="5572" spans="1:10" ht="14.45">
      <c r="A5572" s="4" t="s">
        <v>19680</v>
      </c>
      <c r="B5572" s="4" t="s">
        <v>2975</v>
      </c>
      <c r="C5572" s="4" t="s">
        <v>2976</v>
      </c>
      <c r="D5572" s="4" t="s">
        <v>1338</v>
      </c>
      <c r="E5572" s="4" t="s">
        <v>4028</v>
      </c>
      <c r="F5572" s="4" t="s">
        <v>169</v>
      </c>
      <c r="G5572" s="4" t="s">
        <v>1338</v>
      </c>
      <c r="H5572" s="5">
        <v>176405</v>
      </c>
      <c r="I5572" s="4" t="s">
        <v>19681</v>
      </c>
      <c r="J5572" s="6"/>
    </row>
    <row r="5573" spans="1:10" ht="14.45">
      <c r="A5573" s="4" t="s">
        <v>19682</v>
      </c>
      <c r="B5573" s="4" t="s">
        <v>13912</v>
      </c>
      <c r="C5573" s="4" t="s">
        <v>13913</v>
      </c>
      <c r="D5573" s="4" t="s">
        <v>279</v>
      </c>
      <c r="E5573" s="4" t="s">
        <v>422</v>
      </c>
      <c r="F5573" s="4" t="s">
        <v>102</v>
      </c>
      <c r="G5573" s="4" t="s">
        <v>281</v>
      </c>
      <c r="H5573" s="5">
        <v>176397</v>
      </c>
      <c r="I5573" s="4" t="s">
        <v>19683</v>
      </c>
      <c r="J5573" s="6"/>
    </row>
    <row r="5574" spans="1:10" ht="14.45">
      <c r="A5574" s="4" t="s">
        <v>19684</v>
      </c>
      <c r="B5574" s="4" t="s">
        <v>12972</v>
      </c>
      <c r="C5574" s="4" t="s">
        <v>11614</v>
      </c>
      <c r="D5574" s="4" t="s">
        <v>4649</v>
      </c>
      <c r="E5574" s="4" t="s">
        <v>11615</v>
      </c>
      <c r="F5574" s="4" t="s">
        <v>429</v>
      </c>
      <c r="G5574" s="4" t="s">
        <v>4649</v>
      </c>
      <c r="H5574" s="5">
        <v>176351</v>
      </c>
      <c r="I5574" s="4" t="s">
        <v>19685</v>
      </c>
      <c r="J5574" s="6"/>
    </row>
    <row r="5575" spans="1:10" ht="14.45">
      <c r="A5575" s="4" t="s">
        <v>19686</v>
      </c>
      <c r="B5575" s="4" t="s">
        <v>16528</v>
      </c>
      <c r="C5575" s="4" t="s">
        <v>16529</v>
      </c>
      <c r="D5575" s="4" t="s">
        <v>3904</v>
      </c>
      <c r="E5575" s="4" t="s">
        <v>19687</v>
      </c>
      <c r="F5575" s="4" t="s">
        <v>429</v>
      </c>
      <c r="G5575" s="4" t="s">
        <v>3904</v>
      </c>
      <c r="H5575" s="5">
        <v>176250</v>
      </c>
      <c r="I5575" s="4" t="s">
        <v>19688</v>
      </c>
      <c r="J5575" s="6"/>
    </row>
    <row r="5576" spans="1:10" ht="14.45">
      <c r="A5576" s="4" t="s">
        <v>19689</v>
      </c>
      <c r="B5576" s="4" t="s">
        <v>9187</v>
      </c>
      <c r="C5576" s="4" t="s">
        <v>9188</v>
      </c>
      <c r="D5576" s="4" t="s">
        <v>798</v>
      </c>
      <c r="E5576" s="4" t="s">
        <v>16905</v>
      </c>
      <c r="F5576" s="4" t="s">
        <v>156</v>
      </c>
      <c r="G5576" s="4" t="s">
        <v>800</v>
      </c>
      <c r="H5576" s="5">
        <v>176236</v>
      </c>
      <c r="I5576" s="4" t="s">
        <v>19690</v>
      </c>
      <c r="J5576" s="6"/>
    </row>
    <row r="5577" spans="1:10" ht="14.45">
      <c r="A5577" s="4" t="s">
        <v>19691</v>
      </c>
      <c r="B5577" s="4" t="s">
        <v>14114</v>
      </c>
      <c r="C5577" s="4" t="s">
        <v>10611</v>
      </c>
      <c r="D5577" s="4" t="s">
        <v>427</v>
      </c>
      <c r="E5577" s="4" t="s">
        <v>19360</v>
      </c>
      <c r="F5577" s="4" t="s">
        <v>429</v>
      </c>
      <c r="G5577" s="4" t="s">
        <v>427</v>
      </c>
      <c r="H5577" s="5">
        <v>175582</v>
      </c>
      <c r="I5577" s="4" t="s">
        <v>19692</v>
      </c>
      <c r="J5577" s="6"/>
    </row>
    <row r="5578" spans="1:10" ht="14.45">
      <c r="A5578" s="4" t="s">
        <v>19693</v>
      </c>
      <c r="B5578" s="4" t="s">
        <v>12972</v>
      </c>
      <c r="C5578" s="4" t="s">
        <v>11614</v>
      </c>
      <c r="D5578" s="4" t="s">
        <v>4649</v>
      </c>
      <c r="E5578" s="4" t="s">
        <v>11615</v>
      </c>
      <c r="F5578" s="4" t="s">
        <v>429</v>
      </c>
      <c r="G5578" s="4" t="s">
        <v>4649</v>
      </c>
      <c r="H5578" s="5">
        <v>175391</v>
      </c>
      <c r="I5578" s="4" t="s">
        <v>19694</v>
      </c>
      <c r="J5578" s="6"/>
    </row>
    <row r="5579" spans="1:10" ht="14.45">
      <c r="A5579" s="4" t="s">
        <v>19695</v>
      </c>
      <c r="B5579" s="4" t="s">
        <v>19696</v>
      </c>
      <c r="C5579" s="4" t="s">
        <v>19697</v>
      </c>
      <c r="D5579" s="4" t="s">
        <v>19698</v>
      </c>
      <c r="E5579" s="4" t="s">
        <v>19699</v>
      </c>
      <c r="F5579" s="4" t="s">
        <v>429</v>
      </c>
      <c r="G5579" s="4" t="s">
        <v>12136</v>
      </c>
      <c r="H5579" s="5">
        <v>175355</v>
      </c>
      <c r="I5579" s="4" t="s">
        <v>19700</v>
      </c>
      <c r="J5579" s="6"/>
    </row>
    <row r="5580" spans="1:10" ht="14.45">
      <c r="A5580" s="4" t="s">
        <v>19701</v>
      </c>
      <c r="B5580" s="4" t="s">
        <v>9879</v>
      </c>
      <c r="C5580" s="4" t="s">
        <v>9880</v>
      </c>
      <c r="D5580" s="4" t="s">
        <v>1031</v>
      </c>
      <c r="E5580" s="4" t="s">
        <v>18562</v>
      </c>
      <c r="F5580" s="4" t="s">
        <v>29</v>
      </c>
      <c r="G5580" s="4" t="s">
        <v>1031</v>
      </c>
      <c r="H5580" s="5">
        <v>175133</v>
      </c>
      <c r="I5580" s="4" t="s">
        <v>19702</v>
      </c>
      <c r="J5580" s="6"/>
    </row>
    <row r="5581" spans="1:10" ht="14.45">
      <c r="A5581" s="4" t="s">
        <v>19703</v>
      </c>
      <c r="B5581" s="4" t="s">
        <v>2301</v>
      </c>
      <c r="C5581" s="4" t="s">
        <v>18788</v>
      </c>
      <c r="D5581" s="4" t="s">
        <v>348</v>
      </c>
      <c r="E5581" s="4" t="s">
        <v>18789</v>
      </c>
      <c r="F5581" s="4" t="s">
        <v>238</v>
      </c>
      <c r="G5581" s="4" t="s">
        <v>350</v>
      </c>
      <c r="H5581" s="5">
        <v>175000</v>
      </c>
      <c r="I5581" s="4" t="s">
        <v>19704</v>
      </c>
      <c r="J5581" s="6"/>
    </row>
    <row r="5582" spans="1:10" ht="14.45">
      <c r="A5582" s="4" t="s">
        <v>19705</v>
      </c>
      <c r="B5582" s="4" t="s">
        <v>5678</v>
      </c>
      <c r="C5582" s="4" t="s">
        <v>5679</v>
      </c>
      <c r="D5582" s="4" t="s">
        <v>174</v>
      </c>
      <c r="E5582" s="4" t="s">
        <v>16607</v>
      </c>
      <c r="F5582" s="4" t="s">
        <v>22</v>
      </c>
      <c r="G5582" s="4" t="s">
        <v>174</v>
      </c>
      <c r="H5582" s="5">
        <v>174457</v>
      </c>
      <c r="I5582" s="4" t="s">
        <v>19706</v>
      </c>
      <c r="J5582" s="6"/>
    </row>
    <row r="5583" spans="1:10" ht="14.45">
      <c r="A5583" s="4" t="s">
        <v>19707</v>
      </c>
      <c r="B5583" s="4" t="s">
        <v>19708</v>
      </c>
      <c r="C5583" s="4" t="s">
        <v>19709</v>
      </c>
      <c r="D5583" s="4" t="s">
        <v>279</v>
      </c>
      <c r="E5583" s="4"/>
      <c r="F5583" s="4" t="s">
        <v>102</v>
      </c>
      <c r="G5583" s="4" t="s">
        <v>281</v>
      </c>
      <c r="H5583" s="5">
        <v>174197</v>
      </c>
      <c r="I5583" s="4" t="s">
        <v>19710</v>
      </c>
      <c r="J5583" s="6"/>
    </row>
    <row r="5584" spans="1:10" ht="14.45">
      <c r="A5584" s="4" t="s">
        <v>19711</v>
      </c>
      <c r="B5584" s="4" t="s">
        <v>19712</v>
      </c>
      <c r="C5584" s="4">
        <v>73922</v>
      </c>
      <c r="D5584" s="4" t="s">
        <v>19713</v>
      </c>
      <c r="E5584" s="4" t="s">
        <v>19714</v>
      </c>
      <c r="F5584" s="4" t="s">
        <v>12431</v>
      </c>
      <c r="G5584" s="4" t="s">
        <v>19713</v>
      </c>
      <c r="H5584" s="5">
        <v>174174</v>
      </c>
      <c r="I5584" s="4" t="s">
        <v>19715</v>
      </c>
      <c r="J5584" s="6"/>
    </row>
    <row r="5585" spans="1:10" ht="14.45">
      <c r="A5585" s="7" t="s">
        <v>19716</v>
      </c>
      <c r="B5585" s="8"/>
      <c r="C5585" s="4">
        <v>59380</v>
      </c>
      <c r="D5585" s="4" t="s">
        <v>27</v>
      </c>
      <c r="E5585" s="4" t="s">
        <v>7824</v>
      </c>
      <c r="F5585" s="4" t="s">
        <v>29</v>
      </c>
      <c r="G5585" s="4" t="s">
        <v>27</v>
      </c>
      <c r="H5585" s="5">
        <v>173828</v>
      </c>
      <c r="I5585" s="4" t="s">
        <v>19717</v>
      </c>
      <c r="J5585" s="6"/>
    </row>
    <row r="5586" spans="1:10" ht="14.45">
      <c r="A5586" s="4" t="s">
        <v>19718</v>
      </c>
      <c r="B5586" s="4" t="s">
        <v>13907</v>
      </c>
      <c r="C5586" s="4" t="s">
        <v>13908</v>
      </c>
      <c r="D5586" s="4" t="s">
        <v>3904</v>
      </c>
      <c r="E5586" s="4"/>
      <c r="F5586" s="4" t="s">
        <v>429</v>
      </c>
      <c r="G5586" s="4" t="s">
        <v>3904</v>
      </c>
      <c r="H5586" s="5">
        <v>173687</v>
      </c>
      <c r="I5586" s="4" t="s">
        <v>19719</v>
      </c>
      <c r="J5586" s="6"/>
    </row>
    <row r="5587" spans="1:10" ht="14.45">
      <c r="A5587" s="4" t="s">
        <v>19720</v>
      </c>
      <c r="B5587" s="4" t="s">
        <v>165</v>
      </c>
      <c r="C5587" s="4" t="s">
        <v>15768</v>
      </c>
      <c r="D5587" s="4" t="s">
        <v>15488</v>
      </c>
      <c r="E5587" s="4" t="s">
        <v>15770</v>
      </c>
      <c r="F5587" s="4" t="s">
        <v>429</v>
      </c>
      <c r="G5587" s="4" t="s">
        <v>15488</v>
      </c>
      <c r="H5587" s="5">
        <v>173644</v>
      </c>
      <c r="I5587" s="4" t="s">
        <v>19721</v>
      </c>
      <c r="J5587" s="6"/>
    </row>
    <row r="5588" spans="1:10" ht="14.45">
      <c r="A5588" s="4" t="s">
        <v>19722</v>
      </c>
      <c r="B5588" s="4" t="s">
        <v>13813</v>
      </c>
      <c r="C5588" s="4" t="s">
        <v>1416</v>
      </c>
      <c r="D5588" s="4" t="s">
        <v>348</v>
      </c>
      <c r="E5588" s="4" t="s">
        <v>1417</v>
      </c>
      <c r="F5588" s="4" t="s">
        <v>238</v>
      </c>
      <c r="G5588" s="4" t="s">
        <v>350</v>
      </c>
      <c r="H5588" s="5">
        <v>173638</v>
      </c>
      <c r="I5588" s="4" t="s">
        <v>19723</v>
      </c>
      <c r="J5588" s="6"/>
    </row>
    <row r="5589" spans="1:10" ht="14.45">
      <c r="A5589" s="4" t="s">
        <v>19724</v>
      </c>
      <c r="B5589" s="4" t="s">
        <v>14114</v>
      </c>
      <c r="C5589" s="4" t="s">
        <v>10611</v>
      </c>
      <c r="D5589" s="4" t="s">
        <v>427</v>
      </c>
      <c r="E5589" s="4" t="s">
        <v>19360</v>
      </c>
      <c r="F5589" s="4" t="s">
        <v>429</v>
      </c>
      <c r="G5589" s="4" t="s">
        <v>427</v>
      </c>
      <c r="H5589" s="5">
        <v>173523</v>
      </c>
      <c r="I5589" s="4" t="s">
        <v>19725</v>
      </c>
      <c r="J5589" s="6"/>
    </row>
    <row r="5590" spans="1:10" ht="14.45">
      <c r="A5590" s="4" t="s">
        <v>19726</v>
      </c>
      <c r="B5590" s="4" t="s">
        <v>15684</v>
      </c>
      <c r="C5590" s="4" t="s">
        <v>17869</v>
      </c>
      <c r="D5590" s="4" t="s">
        <v>1907</v>
      </c>
      <c r="E5590" s="4" t="s">
        <v>17870</v>
      </c>
      <c r="F5590" s="4" t="s">
        <v>429</v>
      </c>
      <c r="G5590" s="4" t="s">
        <v>1907</v>
      </c>
      <c r="H5590" s="5">
        <v>173449</v>
      </c>
      <c r="I5590" s="4" t="s">
        <v>19727</v>
      </c>
      <c r="J5590" s="6"/>
    </row>
    <row r="5591" spans="1:10" ht="14.45">
      <c r="A5591" s="7" t="s">
        <v>19728</v>
      </c>
      <c r="B5591" s="8"/>
      <c r="C5591" s="4" t="s">
        <v>15782</v>
      </c>
      <c r="D5591" s="4" t="s">
        <v>2576</v>
      </c>
      <c r="E5591" s="4"/>
      <c r="F5591" s="4" t="s">
        <v>22</v>
      </c>
      <c r="G5591" s="4" t="s">
        <v>2576</v>
      </c>
      <c r="H5591" s="5">
        <v>173279</v>
      </c>
      <c r="I5591" s="4" t="s">
        <v>19729</v>
      </c>
      <c r="J5591" s="6"/>
    </row>
    <row r="5592" spans="1:10" ht="14.45">
      <c r="A5592" s="4" t="s">
        <v>19730</v>
      </c>
      <c r="B5592" s="4" t="s">
        <v>7778</v>
      </c>
      <c r="C5592" s="4" t="s">
        <v>7779</v>
      </c>
      <c r="D5592" s="4" t="s">
        <v>400</v>
      </c>
      <c r="E5592" s="4" t="s">
        <v>7780</v>
      </c>
      <c r="F5592" s="4" t="s">
        <v>22</v>
      </c>
      <c r="G5592" s="4" t="s">
        <v>400</v>
      </c>
      <c r="H5592" s="5">
        <v>173088</v>
      </c>
      <c r="I5592" s="4" t="s">
        <v>19731</v>
      </c>
      <c r="J5592" s="6"/>
    </row>
    <row r="5593" spans="1:10" ht="14.45">
      <c r="A5593" s="4" t="s">
        <v>19732</v>
      </c>
      <c r="B5593" s="4" t="s">
        <v>11958</v>
      </c>
      <c r="C5593" s="4" t="s">
        <v>19733</v>
      </c>
      <c r="D5593" s="4" t="s">
        <v>19734</v>
      </c>
      <c r="E5593" s="4" t="s">
        <v>19735</v>
      </c>
      <c r="F5593" s="4" t="s">
        <v>60</v>
      </c>
      <c r="G5593" s="4" t="s">
        <v>822</v>
      </c>
      <c r="H5593" s="5">
        <v>173000</v>
      </c>
      <c r="I5593" s="4" t="s">
        <v>19736</v>
      </c>
      <c r="J5593" s="6"/>
    </row>
    <row r="5594" spans="1:10" ht="14.45">
      <c r="A5594" s="4" t="s">
        <v>19737</v>
      </c>
      <c r="B5594" s="4" t="s">
        <v>19738</v>
      </c>
      <c r="C5594" s="4" t="s">
        <v>19739</v>
      </c>
      <c r="D5594" s="4" t="s">
        <v>1188</v>
      </c>
      <c r="E5594" s="4" t="s">
        <v>19740</v>
      </c>
      <c r="F5594" s="4" t="s">
        <v>68</v>
      </c>
      <c r="G5594" s="4" t="s">
        <v>1188</v>
      </c>
      <c r="H5594" s="5">
        <v>172968</v>
      </c>
      <c r="I5594" s="4" t="s">
        <v>19741</v>
      </c>
      <c r="J5594" s="6"/>
    </row>
    <row r="5595" spans="1:10" ht="14.45">
      <c r="A5595" s="4" t="s">
        <v>19742</v>
      </c>
      <c r="B5595" s="4" t="s">
        <v>1690</v>
      </c>
      <c r="C5595" s="4" t="s">
        <v>14507</v>
      </c>
      <c r="D5595" s="4" t="s">
        <v>14508</v>
      </c>
      <c r="E5595" s="4" t="s">
        <v>18941</v>
      </c>
      <c r="F5595" s="4" t="s">
        <v>156</v>
      </c>
      <c r="G5595" s="4" t="s">
        <v>9222</v>
      </c>
      <c r="H5595" s="5">
        <v>172816</v>
      </c>
      <c r="I5595" s="4" t="s">
        <v>19743</v>
      </c>
      <c r="J5595" s="6"/>
    </row>
    <row r="5596" spans="1:10" ht="14.45">
      <c r="A5596" s="4" t="s">
        <v>19744</v>
      </c>
      <c r="B5596" s="4" t="s">
        <v>9004</v>
      </c>
      <c r="C5596" s="4" t="s">
        <v>9005</v>
      </c>
      <c r="D5596" s="4" t="s">
        <v>9006</v>
      </c>
      <c r="E5596" s="4" t="s">
        <v>13311</v>
      </c>
      <c r="F5596" s="4" t="s">
        <v>22</v>
      </c>
      <c r="G5596" s="4" t="s">
        <v>9006</v>
      </c>
      <c r="H5596" s="5">
        <v>172667</v>
      </c>
      <c r="I5596" s="4" t="s">
        <v>19745</v>
      </c>
      <c r="J5596" s="6"/>
    </row>
    <row r="5597" spans="1:10" ht="14.45">
      <c r="A5597" s="4" t="s">
        <v>19746</v>
      </c>
      <c r="B5597" s="4" t="s">
        <v>19747</v>
      </c>
      <c r="C5597" s="4" t="s">
        <v>19748</v>
      </c>
      <c r="D5597" s="4" t="s">
        <v>2912</v>
      </c>
      <c r="E5597" s="4" t="s">
        <v>19749</v>
      </c>
      <c r="F5597" s="4" t="s">
        <v>2911</v>
      </c>
      <c r="G5597" s="4" t="s">
        <v>2912</v>
      </c>
      <c r="H5597" s="5">
        <v>172541</v>
      </c>
      <c r="I5597" s="4" t="s">
        <v>19750</v>
      </c>
      <c r="J5597" s="6"/>
    </row>
    <row r="5598" spans="1:10" ht="14.45">
      <c r="A5598" s="4" t="s">
        <v>19751</v>
      </c>
      <c r="B5598" s="4" t="s">
        <v>2887</v>
      </c>
      <c r="C5598" s="4">
        <v>53331</v>
      </c>
      <c r="D5598" s="4" t="s">
        <v>8256</v>
      </c>
      <c r="E5598" s="4" t="s">
        <v>17629</v>
      </c>
      <c r="F5598" s="4" t="s">
        <v>22</v>
      </c>
      <c r="G5598" s="4" t="s">
        <v>8256</v>
      </c>
      <c r="H5598" s="5">
        <v>172495</v>
      </c>
      <c r="I5598" s="4" t="s">
        <v>19752</v>
      </c>
      <c r="J5598" s="6"/>
    </row>
    <row r="5599" spans="1:10" ht="14.45">
      <c r="A5599" s="4" t="s">
        <v>19753</v>
      </c>
      <c r="B5599" s="4" t="s">
        <v>1208</v>
      </c>
      <c r="C5599" s="4" t="s">
        <v>1209</v>
      </c>
      <c r="D5599" s="4" t="s">
        <v>545</v>
      </c>
      <c r="E5599" s="4" t="s">
        <v>1210</v>
      </c>
      <c r="F5599" s="4" t="s">
        <v>169</v>
      </c>
      <c r="G5599" s="4" t="s">
        <v>545</v>
      </c>
      <c r="H5599" s="5">
        <v>172425</v>
      </c>
      <c r="I5599" s="4" t="s">
        <v>19754</v>
      </c>
      <c r="J5599" s="6"/>
    </row>
    <row r="5600" spans="1:10" ht="14.45">
      <c r="A5600" s="4" t="s">
        <v>19755</v>
      </c>
      <c r="B5600" s="4" t="s">
        <v>1356</v>
      </c>
      <c r="C5600" s="4" t="s">
        <v>15487</v>
      </c>
      <c r="D5600" s="4" t="s">
        <v>15488</v>
      </c>
      <c r="E5600" s="4" t="s">
        <v>17491</v>
      </c>
      <c r="F5600" s="4" t="s">
        <v>429</v>
      </c>
      <c r="G5600" s="4" t="s">
        <v>15488</v>
      </c>
      <c r="H5600" s="5">
        <v>172305</v>
      </c>
      <c r="I5600" s="4" t="s">
        <v>19756</v>
      </c>
      <c r="J5600" s="6"/>
    </row>
    <row r="5601" spans="1:10" ht="14.45">
      <c r="A5601" s="4" t="s">
        <v>19757</v>
      </c>
      <c r="B5601" s="4" t="s">
        <v>2386</v>
      </c>
      <c r="C5601" s="4" t="s">
        <v>10162</v>
      </c>
      <c r="D5601" s="4" t="s">
        <v>1876</v>
      </c>
      <c r="E5601" s="4" t="s">
        <v>10163</v>
      </c>
      <c r="F5601" s="4" t="s">
        <v>102</v>
      </c>
      <c r="G5601" s="4" t="s">
        <v>1878</v>
      </c>
      <c r="H5601" s="5">
        <v>171926</v>
      </c>
      <c r="I5601" s="4" t="s">
        <v>19758</v>
      </c>
      <c r="J5601" s="6"/>
    </row>
    <row r="5602" spans="1:10" ht="14.45">
      <c r="A5602" s="4" t="s">
        <v>19759</v>
      </c>
      <c r="B5602" s="4" t="s">
        <v>19760</v>
      </c>
      <c r="C5602" s="4" t="s">
        <v>19761</v>
      </c>
      <c r="D5602" s="4" t="s">
        <v>19762</v>
      </c>
      <c r="E5602" s="4" t="s">
        <v>19763</v>
      </c>
      <c r="F5602" s="4" t="s">
        <v>22</v>
      </c>
      <c r="G5602" s="4" t="s">
        <v>174</v>
      </c>
      <c r="H5602" s="5">
        <v>170925</v>
      </c>
      <c r="I5602" s="4" t="s">
        <v>19764</v>
      </c>
      <c r="J5602" s="6"/>
    </row>
    <row r="5603" spans="1:10" ht="14.45">
      <c r="A5603" s="4" t="s">
        <v>19765</v>
      </c>
      <c r="B5603" s="4" t="s">
        <v>10826</v>
      </c>
      <c r="C5603" s="4" t="s">
        <v>243</v>
      </c>
      <c r="D5603" s="4" t="s">
        <v>244</v>
      </c>
      <c r="E5603" s="4" t="s">
        <v>17072</v>
      </c>
      <c r="F5603" s="4" t="s">
        <v>102</v>
      </c>
      <c r="G5603" s="4" t="s">
        <v>246</v>
      </c>
      <c r="H5603" s="5">
        <v>170874</v>
      </c>
      <c r="I5603" s="4" t="s">
        <v>19766</v>
      </c>
      <c r="J5603" s="6"/>
    </row>
    <row r="5604" spans="1:10" ht="14.45">
      <c r="A5604" s="7" t="s">
        <v>19767</v>
      </c>
      <c r="B5604" s="8"/>
      <c r="C5604" s="4" t="s">
        <v>3211</v>
      </c>
      <c r="D5604" s="4" t="s">
        <v>39</v>
      </c>
      <c r="E5604" s="4" t="s">
        <v>4532</v>
      </c>
      <c r="F5604" s="4" t="s">
        <v>22</v>
      </c>
      <c r="G5604" s="4" t="s">
        <v>20</v>
      </c>
      <c r="H5604" s="5">
        <v>170704</v>
      </c>
      <c r="I5604" s="4" t="s">
        <v>19768</v>
      </c>
      <c r="J5604" s="6"/>
    </row>
    <row r="5605" spans="1:10" ht="14.45">
      <c r="A5605" s="4" t="s">
        <v>19769</v>
      </c>
      <c r="B5605" s="4" t="s">
        <v>19770</v>
      </c>
      <c r="C5605" s="4" t="s">
        <v>19771</v>
      </c>
      <c r="D5605" s="4" t="s">
        <v>19772</v>
      </c>
      <c r="E5605" s="4" t="s">
        <v>17512</v>
      </c>
      <c r="F5605" s="4" t="s">
        <v>68</v>
      </c>
      <c r="G5605" s="4" t="s">
        <v>4240</v>
      </c>
      <c r="H5605" s="5">
        <v>169838</v>
      </c>
      <c r="I5605" s="4" t="s">
        <v>19773</v>
      </c>
      <c r="J5605" s="6"/>
    </row>
    <row r="5606" spans="1:10" ht="14.45">
      <c r="A5606" s="4" t="s">
        <v>19774</v>
      </c>
      <c r="B5606" s="4" t="s">
        <v>9213</v>
      </c>
      <c r="C5606" s="4" t="s">
        <v>2345</v>
      </c>
      <c r="D5606" s="4" t="s">
        <v>204</v>
      </c>
      <c r="E5606" s="4" t="s">
        <v>19371</v>
      </c>
      <c r="F5606" s="4" t="s">
        <v>22</v>
      </c>
      <c r="G5606" s="4" t="s">
        <v>204</v>
      </c>
      <c r="H5606" s="5">
        <v>169470</v>
      </c>
      <c r="I5606" s="4" t="s">
        <v>19775</v>
      </c>
      <c r="J5606" s="6"/>
    </row>
    <row r="5607" spans="1:10" ht="14.45">
      <c r="A5607" s="4" t="s">
        <v>19776</v>
      </c>
      <c r="B5607" s="4" t="s">
        <v>19777</v>
      </c>
      <c r="C5607" s="4" t="s">
        <v>10549</v>
      </c>
      <c r="D5607" s="4" t="s">
        <v>3069</v>
      </c>
      <c r="E5607" s="4" t="s">
        <v>19778</v>
      </c>
      <c r="F5607" s="4" t="s">
        <v>22</v>
      </c>
      <c r="G5607" s="4" t="s">
        <v>39</v>
      </c>
      <c r="H5607" s="5">
        <v>169344</v>
      </c>
      <c r="I5607" s="4" t="s">
        <v>19779</v>
      </c>
      <c r="J5607" s="6"/>
    </row>
    <row r="5608" spans="1:10" ht="14.45">
      <c r="A5608" s="4" t="s">
        <v>19780</v>
      </c>
      <c r="B5608" s="4" t="s">
        <v>13765</v>
      </c>
      <c r="C5608" s="4" t="s">
        <v>13766</v>
      </c>
      <c r="D5608" s="4" t="s">
        <v>13767</v>
      </c>
      <c r="E5608" s="4" t="s">
        <v>17117</v>
      </c>
      <c r="F5608" s="4" t="s">
        <v>6744</v>
      </c>
      <c r="G5608" s="4" t="s">
        <v>13767</v>
      </c>
      <c r="H5608" s="5">
        <v>169251</v>
      </c>
      <c r="I5608" s="4" t="s">
        <v>19781</v>
      </c>
      <c r="J5608" s="6"/>
    </row>
    <row r="5609" spans="1:10" ht="14.45">
      <c r="A5609" s="4" t="s">
        <v>19782</v>
      </c>
      <c r="B5609" s="4" t="s">
        <v>6232</v>
      </c>
      <c r="C5609" s="4" t="s">
        <v>6233</v>
      </c>
      <c r="D5609" s="4" t="s">
        <v>798</v>
      </c>
      <c r="E5609" s="4" t="s">
        <v>6234</v>
      </c>
      <c r="F5609" s="4" t="s">
        <v>156</v>
      </c>
      <c r="G5609" s="4" t="s">
        <v>800</v>
      </c>
      <c r="H5609" s="5">
        <v>169195</v>
      </c>
      <c r="I5609" s="4" t="s">
        <v>19783</v>
      </c>
      <c r="J5609" s="6"/>
    </row>
    <row r="5610" spans="1:10" ht="14.45">
      <c r="A5610" s="7" t="s">
        <v>19784</v>
      </c>
      <c r="B5610" s="8"/>
      <c r="C5610" s="4" t="s">
        <v>910</v>
      </c>
      <c r="D5610" s="4" t="s">
        <v>94</v>
      </c>
      <c r="E5610" s="4" t="s">
        <v>19785</v>
      </c>
      <c r="F5610" s="4" t="s">
        <v>22</v>
      </c>
      <c r="G5610" s="4" t="s">
        <v>39</v>
      </c>
      <c r="H5610" s="5">
        <v>169029</v>
      </c>
      <c r="I5610" s="4" t="s">
        <v>19786</v>
      </c>
      <c r="J5610" s="6"/>
    </row>
    <row r="5611" spans="1:10" ht="14.45">
      <c r="A5611" s="4" t="s">
        <v>19787</v>
      </c>
      <c r="B5611" s="4" t="s">
        <v>19788</v>
      </c>
      <c r="C5611" s="4" t="s">
        <v>6482</v>
      </c>
      <c r="D5611" s="4" t="s">
        <v>3570</v>
      </c>
      <c r="E5611" s="4" t="s">
        <v>19789</v>
      </c>
      <c r="F5611" s="4" t="s">
        <v>102</v>
      </c>
      <c r="G5611" s="4" t="s">
        <v>3572</v>
      </c>
      <c r="H5611" s="5">
        <v>168732</v>
      </c>
      <c r="I5611" s="4" t="s">
        <v>19790</v>
      </c>
      <c r="J5611" s="6"/>
    </row>
    <row r="5612" spans="1:10" ht="14.45">
      <c r="A5612" s="4" t="s">
        <v>19791</v>
      </c>
      <c r="B5612" s="4" t="s">
        <v>19792</v>
      </c>
      <c r="C5612" s="4" t="s">
        <v>2128</v>
      </c>
      <c r="D5612" s="4" t="s">
        <v>1600</v>
      </c>
      <c r="E5612" s="4" t="s">
        <v>19793</v>
      </c>
      <c r="F5612" s="4" t="s">
        <v>60</v>
      </c>
      <c r="G5612" s="4" t="s">
        <v>1600</v>
      </c>
      <c r="H5612" s="5">
        <v>168603</v>
      </c>
      <c r="I5612" s="4" t="s">
        <v>19794</v>
      </c>
      <c r="J5612" s="6"/>
    </row>
    <row r="5613" spans="1:10" ht="14.45">
      <c r="A5613" s="4" t="s">
        <v>19795</v>
      </c>
      <c r="B5613" s="4" t="s">
        <v>7993</v>
      </c>
      <c r="C5613" s="4" t="s">
        <v>4839</v>
      </c>
      <c r="D5613" s="4" t="s">
        <v>204</v>
      </c>
      <c r="E5613" s="4" t="s">
        <v>9893</v>
      </c>
      <c r="F5613" s="4" t="s">
        <v>22</v>
      </c>
      <c r="G5613" s="4" t="s">
        <v>204</v>
      </c>
      <c r="H5613" s="5">
        <v>168315</v>
      </c>
      <c r="I5613" s="4" t="s">
        <v>19796</v>
      </c>
      <c r="J5613" s="6"/>
    </row>
    <row r="5614" spans="1:10" ht="14.45">
      <c r="A5614" s="4" t="s">
        <v>19797</v>
      </c>
      <c r="B5614" s="4" t="s">
        <v>12484</v>
      </c>
      <c r="C5614" s="4" t="s">
        <v>12485</v>
      </c>
      <c r="D5614" s="4" t="s">
        <v>3581</v>
      </c>
      <c r="E5614" s="4" t="s">
        <v>12486</v>
      </c>
      <c r="F5614" s="4" t="s">
        <v>6744</v>
      </c>
      <c r="G5614" s="4" t="s">
        <v>3581</v>
      </c>
      <c r="H5614" s="5">
        <v>168217</v>
      </c>
      <c r="I5614" s="4" t="s">
        <v>19798</v>
      </c>
      <c r="J5614" s="6"/>
    </row>
    <row r="5615" spans="1:10" ht="14.45">
      <c r="A5615" s="4" t="s">
        <v>19799</v>
      </c>
      <c r="B5615" s="4" t="s">
        <v>18444</v>
      </c>
      <c r="C5615" s="4" t="s">
        <v>18445</v>
      </c>
      <c r="D5615" s="4" t="s">
        <v>4163</v>
      </c>
      <c r="E5615" s="4" t="s">
        <v>18446</v>
      </c>
      <c r="F5615" s="4" t="s">
        <v>29</v>
      </c>
      <c r="G5615" s="4" t="s">
        <v>4165</v>
      </c>
      <c r="H5615" s="5">
        <v>167919</v>
      </c>
      <c r="I5615" s="4" t="s">
        <v>19800</v>
      </c>
      <c r="J5615" s="6"/>
    </row>
    <row r="5616" spans="1:10" ht="14.45">
      <c r="A5616" s="4" t="s">
        <v>19801</v>
      </c>
      <c r="B5616" s="4" t="s">
        <v>7126</v>
      </c>
      <c r="C5616" s="4" t="s">
        <v>3367</v>
      </c>
      <c r="D5616" s="4" t="s">
        <v>545</v>
      </c>
      <c r="E5616" s="4" t="s">
        <v>7127</v>
      </c>
      <c r="F5616" s="4" t="s">
        <v>169</v>
      </c>
      <c r="G5616" s="4" t="s">
        <v>545</v>
      </c>
      <c r="H5616" s="5">
        <v>167789</v>
      </c>
      <c r="I5616" s="4" t="s">
        <v>19802</v>
      </c>
      <c r="J5616" s="6"/>
    </row>
    <row r="5617" spans="1:11" ht="14.45">
      <c r="A5617" s="4" t="s">
        <v>19803</v>
      </c>
      <c r="B5617" s="4" t="s">
        <v>324</v>
      </c>
      <c r="C5617" s="4" t="s">
        <v>325</v>
      </c>
      <c r="D5617" s="4" t="s">
        <v>328</v>
      </c>
      <c r="E5617" s="4"/>
      <c r="F5617" s="4" t="s">
        <v>68</v>
      </c>
      <c r="G5617" s="4" t="s">
        <v>328</v>
      </c>
      <c r="H5617" s="5">
        <v>167733</v>
      </c>
      <c r="I5617" s="4" t="s">
        <v>19804</v>
      </c>
      <c r="J5617" s="6"/>
    </row>
    <row r="5618" spans="1:11" ht="14.45">
      <c r="A5618" s="4" t="s">
        <v>19805</v>
      </c>
      <c r="B5618" s="4" t="s">
        <v>12298</v>
      </c>
      <c r="C5618" s="4" t="s">
        <v>7872</v>
      </c>
      <c r="D5618" s="4" t="s">
        <v>379</v>
      </c>
      <c r="E5618" s="4" t="s">
        <v>7873</v>
      </c>
      <c r="F5618" s="4" t="s">
        <v>169</v>
      </c>
      <c r="G5618" s="4" t="s">
        <v>381</v>
      </c>
      <c r="H5618" s="5">
        <v>167671</v>
      </c>
      <c r="I5618" s="4" t="s">
        <v>19806</v>
      </c>
      <c r="J5618" s="6"/>
    </row>
    <row r="5619" spans="1:11" ht="14.45">
      <c r="A5619" s="4" t="s">
        <v>19807</v>
      </c>
      <c r="B5619" s="4" t="s">
        <v>19808</v>
      </c>
      <c r="C5619" s="4" t="s">
        <v>19809</v>
      </c>
      <c r="D5619" s="4" t="s">
        <v>19810</v>
      </c>
      <c r="E5619" s="4" t="s">
        <v>19811</v>
      </c>
      <c r="F5619" s="4" t="s">
        <v>133</v>
      </c>
      <c r="G5619" s="4" t="s">
        <v>199</v>
      </c>
      <c r="H5619" s="5">
        <v>167485</v>
      </c>
      <c r="I5619" s="4" t="s">
        <v>19812</v>
      </c>
      <c r="J5619" s="6"/>
    </row>
    <row r="5620" spans="1:11" ht="14.45">
      <c r="A5620" s="4" t="s">
        <v>19813</v>
      </c>
      <c r="B5620" s="4" t="s">
        <v>1356</v>
      </c>
      <c r="C5620" s="4" t="s">
        <v>2428</v>
      </c>
      <c r="D5620" s="4" t="s">
        <v>279</v>
      </c>
      <c r="E5620" s="4" t="s">
        <v>2429</v>
      </c>
      <c r="F5620" s="4" t="s">
        <v>102</v>
      </c>
      <c r="G5620" s="4" t="s">
        <v>281</v>
      </c>
      <c r="H5620" s="5">
        <v>167446</v>
      </c>
      <c r="I5620" s="4" t="s">
        <v>19814</v>
      </c>
      <c r="J5620" s="6"/>
    </row>
    <row r="5621" spans="1:11" ht="14.45">
      <c r="A5621" s="4" t="s">
        <v>19815</v>
      </c>
      <c r="B5621" s="4" t="s">
        <v>1784</v>
      </c>
      <c r="C5621" s="4" t="s">
        <v>1785</v>
      </c>
      <c r="D5621" s="4" t="s">
        <v>121</v>
      </c>
      <c r="E5621" s="4" t="s">
        <v>1786</v>
      </c>
      <c r="F5621" s="4" t="s">
        <v>60</v>
      </c>
      <c r="G5621" s="4" t="s">
        <v>121</v>
      </c>
      <c r="H5621" s="5">
        <v>167275</v>
      </c>
      <c r="I5621" s="4" t="s">
        <v>19816</v>
      </c>
      <c r="J5621" s="6"/>
    </row>
    <row r="5622" spans="1:11" ht="14.45">
      <c r="A5622" s="4" t="s">
        <v>19817</v>
      </c>
      <c r="B5622" s="4" t="s">
        <v>16875</v>
      </c>
      <c r="C5622" s="4" t="s">
        <v>12473</v>
      </c>
      <c r="D5622" s="4" t="s">
        <v>7707</v>
      </c>
      <c r="E5622" s="4" t="s">
        <v>17223</v>
      </c>
      <c r="F5622" s="4" t="s">
        <v>12476</v>
      </c>
      <c r="G5622" s="4" t="s">
        <v>7707</v>
      </c>
      <c r="H5622" s="5">
        <v>167147</v>
      </c>
      <c r="I5622" s="4" t="s">
        <v>19818</v>
      </c>
      <c r="J5622" s="6"/>
    </row>
    <row r="5623" spans="1:11" ht="14.45">
      <c r="A5623" s="4" t="s">
        <v>19819</v>
      </c>
      <c r="B5623" s="4" t="s">
        <v>1356</v>
      </c>
      <c r="C5623" s="4" t="s">
        <v>17591</v>
      </c>
      <c r="D5623" s="4" t="s">
        <v>17592</v>
      </c>
      <c r="E5623" s="4" t="s">
        <v>17593</v>
      </c>
      <c r="F5623" s="4" t="s">
        <v>10954</v>
      </c>
      <c r="G5623" s="4" t="s">
        <v>17592</v>
      </c>
      <c r="H5623" s="5">
        <v>166988</v>
      </c>
      <c r="I5623" s="4" t="s">
        <v>19820</v>
      </c>
      <c r="J5623" s="6" t="s">
        <v>11552</v>
      </c>
      <c r="K5623" s="6" t="s">
        <v>19821</v>
      </c>
    </row>
    <row r="5624" spans="1:11" ht="14.45">
      <c r="A5624" s="7" t="s">
        <v>19822</v>
      </c>
      <c r="B5624" s="8"/>
      <c r="C5624" s="4" t="s">
        <v>8495</v>
      </c>
      <c r="D5624" s="4" t="s">
        <v>3776</v>
      </c>
      <c r="E5624" s="4" t="s">
        <v>8909</v>
      </c>
      <c r="F5624" s="4" t="s">
        <v>102</v>
      </c>
      <c r="G5624" s="4" t="s">
        <v>103</v>
      </c>
      <c r="H5624" s="5">
        <v>166854</v>
      </c>
      <c r="I5624" s="4" t="s">
        <v>19823</v>
      </c>
      <c r="J5624" s="6"/>
    </row>
    <row r="5625" spans="1:11" ht="14.45">
      <c r="A5625" s="4" t="s">
        <v>19824</v>
      </c>
      <c r="B5625" s="4" t="s">
        <v>7634</v>
      </c>
      <c r="C5625" s="4" t="s">
        <v>7635</v>
      </c>
      <c r="D5625" s="4" t="s">
        <v>3148</v>
      </c>
      <c r="E5625" s="4" t="s">
        <v>19825</v>
      </c>
      <c r="F5625" s="4" t="s">
        <v>22</v>
      </c>
      <c r="G5625" s="4" t="s">
        <v>3148</v>
      </c>
      <c r="H5625" s="5">
        <v>166639</v>
      </c>
      <c r="I5625" s="4" t="s">
        <v>19826</v>
      </c>
      <c r="J5625" s="6"/>
    </row>
    <row r="5626" spans="1:11" ht="14.45">
      <c r="A5626" s="4" t="s">
        <v>19827</v>
      </c>
      <c r="B5626" s="4" t="s">
        <v>19828</v>
      </c>
      <c r="C5626" s="4" t="s">
        <v>1587</v>
      </c>
      <c r="D5626" s="4" t="s">
        <v>328</v>
      </c>
      <c r="E5626" s="4"/>
      <c r="F5626" s="4" t="s">
        <v>68</v>
      </c>
      <c r="G5626" s="4" t="s">
        <v>328</v>
      </c>
      <c r="H5626" s="5">
        <v>166041</v>
      </c>
      <c r="I5626" s="4" t="s">
        <v>19829</v>
      </c>
      <c r="J5626" s="6"/>
    </row>
    <row r="5627" spans="1:11" ht="14.45">
      <c r="A5627" s="4" t="s">
        <v>19830</v>
      </c>
      <c r="B5627" s="4" t="s">
        <v>19831</v>
      </c>
      <c r="C5627" s="4" t="s">
        <v>19832</v>
      </c>
      <c r="D5627" s="4" t="s">
        <v>5092</v>
      </c>
      <c r="E5627" s="4" t="s">
        <v>19833</v>
      </c>
      <c r="F5627" s="4" t="s">
        <v>212</v>
      </c>
      <c r="G5627" s="4" t="s">
        <v>5092</v>
      </c>
      <c r="H5627" s="5">
        <v>166041</v>
      </c>
      <c r="I5627" s="4" t="s">
        <v>19834</v>
      </c>
      <c r="J5627" s="6"/>
    </row>
    <row r="5628" spans="1:11" ht="14.45">
      <c r="A5628" s="4" t="s">
        <v>19835</v>
      </c>
      <c r="B5628" s="4" t="s">
        <v>10919</v>
      </c>
      <c r="C5628" s="4" t="s">
        <v>4602</v>
      </c>
      <c r="D5628" s="4" t="s">
        <v>531</v>
      </c>
      <c r="E5628" s="4" t="s">
        <v>16896</v>
      </c>
      <c r="F5628" s="4" t="s">
        <v>29</v>
      </c>
      <c r="G5628" s="4" t="s">
        <v>531</v>
      </c>
      <c r="H5628" s="5">
        <v>166000</v>
      </c>
      <c r="I5628" s="4" t="s">
        <v>19836</v>
      </c>
      <c r="J5628" s="6"/>
    </row>
    <row r="5629" spans="1:11" ht="14.45">
      <c r="A5629" s="4" t="s">
        <v>19837</v>
      </c>
      <c r="B5629" s="4" t="s">
        <v>1356</v>
      </c>
      <c r="C5629" s="4" t="s">
        <v>2428</v>
      </c>
      <c r="D5629" s="4" t="s">
        <v>279</v>
      </c>
      <c r="E5629" s="4" t="s">
        <v>2429</v>
      </c>
      <c r="F5629" s="4" t="s">
        <v>102</v>
      </c>
      <c r="G5629" s="4" t="s">
        <v>281</v>
      </c>
      <c r="H5629" s="5">
        <v>165786</v>
      </c>
      <c r="I5629" s="4" t="s">
        <v>19838</v>
      </c>
      <c r="J5629" s="6"/>
    </row>
    <row r="5630" spans="1:11" ht="14.45">
      <c r="A5630" s="4" t="s">
        <v>19839</v>
      </c>
      <c r="B5630" s="4" t="s">
        <v>7993</v>
      </c>
      <c r="C5630" s="4" t="s">
        <v>4839</v>
      </c>
      <c r="D5630" s="4" t="s">
        <v>204</v>
      </c>
      <c r="E5630" s="4" t="s">
        <v>9893</v>
      </c>
      <c r="F5630" s="4" t="s">
        <v>22</v>
      </c>
      <c r="G5630" s="4" t="s">
        <v>204</v>
      </c>
      <c r="H5630" s="5">
        <v>164948</v>
      </c>
      <c r="I5630" s="4" t="s">
        <v>19840</v>
      </c>
      <c r="J5630" s="6"/>
    </row>
    <row r="5631" spans="1:11" ht="14.45">
      <c r="A5631" s="4" t="s">
        <v>19841</v>
      </c>
      <c r="B5631" s="4" t="s">
        <v>324</v>
      </c>
      <c r="C5631" s="4" t="s">
        <v>15149</v>
      </c>
      <c r="D5631" s="4" t="s">
        <v>704</v>
      </c>
      <c r="E5631" s="4" t="s">
        <v>18522</v>
      </c>
      <c r="F5631" s="4" t="s">
        <v>47</v>
      </c>
      <c r="G5631" s="4" t="s">
        <v>704</v>
      </c>
      <c r="H5631" s="5">
        <v>164884</v>
      </c>
      <c r="I5631" s="4" t="s">
        <v>19842</v>
      </c>
      <c r="J5631" s="6"/>
    </row>
    <row r="5632" spans="1:11" ht="14.45">
      <c r="A5632" s="4" t="s">
        <v>19843</v>
      </c>
      <c r="B5632" s="4" t="s">
        <v>19844</v>
      </c>
      <c r="C5632" s="4" t="s">
        <v>3231</v>
      </c>
      <c r="D5632" s="4" t="s">
        <v>1730</v>
      </c>
      <c r="E5632" s="4" t="s">
        <v>19845</v>
      </c>
      <c r="F5632" s="4" t="s">
        <v>22</v>
      </c>
      <c r="G5632" s="4" t="s">
        <v>39</v>
      </c>
      <c r="H5632" s="5">
        <v>164260</v>
      </c>
      <c r="I5632" s="4" t="s">
        <v>19846</v>
      </c>
      <c r="J5632" s="6"/>
    </row>
    <row r="5633" spans="1:10" ht="14.45">
      <c r="A5633" s="4" t="s">
        <v>19847</v>
      </c>
      <c r="B5633" s="4" t="s">
        <v>19848</v>
      </c>
      <c r="C5633" s="4" t="s">
        <v>19849</v>
      </c>
      <c r="D5633" s="4" t="s">
        <v>19850</v>
      </c>
      <c r="E5633" s="4" t="s">
        <v>19851</v>
      </c>
      <c r="F5633" s="4" t="s">
        <v>102</v>
      </c>
      <c r="G5633" s="4" t="s">
        <v>1878</v>
      </c>
      <c r="H5633" s="5">
        <v>164011</v>
      </c>
      <c r="I5633" s="4" t="s">
        <v>19852</v>
      </c>
      <c r="J5633" s="6"/>
    </row>
    <row r="5634" spans="1:10" ht="14.45">
      <c r="A5634" s="4" t="s">
        <v>19853</v>
      </c>
      <c r="B5634" s="4" t="s">
        <v>12484</v>
      </c>
      <c r="C5634" s="4" t="s">
        <v>12485</v>
      </c>
      <c r="D5634" s="4" t="s">
        <v>3581</v>
      </c>
      <c r="E5634" s="4" t="s">
        <v>12486</v>
      </c>
      <c r="F5634" s="4" t="s">
        <v>6744</v>
      </c>
      <c r="G5634" s="4" t="s">
        <v>3581</v>
      </c>
      <c r="H5634" s="5">
        <v>163960</v>
      </c>
      <c r="I5634" s="4" t="s">
        <v>19854</v>
      </c>
      <c r="J5634" s="6"/>
    </row>
    <row r="5635" spans="1:10" ht="14.45">
      <c r="A5635" s="4" t="s">
        <v>19855</v>
      </c>
      <c r="B5635" s="4" t="s">
        <v>6390</v>
      </c>
      <c r="C5635" s="4" t="s">
        <v>6391</v>
      </c>
      <c r="D5635" s="4" t="s">
        <v>6392</v>
      </c>
      <c r="E5635" s="4" t="s">
        <v>6393</v>
      </c>
      <c r="F5635" s="4" t="s">
        <v>926</v>
      </c>
      <c r="G5635" s="4" t="s">
        <v>3590</v>
      </c>
      <c r="H5635" s="5">
        <v>163850</v>
      </c>
      <c r="I5635" s="4" t="s">
        <v>19856</v>
      </c>
      <c r="J5635" s="6"/>
    </row>
    <row r="5636" spans="1:10" ht="14.45">
      <c r="A5636" s="4" t="s">
        <v>19857</v>
      </c>
      <c r="B5636" s="4" t="s">
        <v>19858</v>
      </c>
      <c r="C5636" s="4" t="s">
        <v>2763</v>
      </c>
      <c r="D5636" s="4" t="s">
        <v>316</v>
      </c>
      <c r="E5636" s="4"/>
      <c r="F5636" s="4" t="s">
        <v>315</v>
      </c>
      <c r="G5636" s="4" t="s">
        <v>316</v>
      </c>
      <c r="H5636" s="5">
        <v>163811</v>
      </c>
      <c r="I5636" s="4" t="s">
        <v>19859</v>
      </c>
      <c r="J5636" s="6"/>
    </row>
    <row r="5637" spans="1:10" ht="14.45">
      <c r="A5637" s="4" t="s">
        <v>19860</v>
      </c>
      <c r="B5637" s="4" t="s">
        <v>12972</v>
      </c>
      <c r="C5637" s="4" t="s">
        <v>11614</v>
      </c>
      <c r="D5637" s="4" t="s">
        <v>4649</v>
      </c>
      <c r="E5637" s="4" t="s">
        <v>11615</v>
      </c>
      <c r="F5637" s="4" t="s">
        <v>429</v>
      </c>
      <c r="G5637" s="4" t="s">
        <v>4649</v>
      </c>
      <c r="H5637" s="5">
        <v>163080</v>
      </c>
      <c r="I5637" s="4" t="s">
        <v>19861</v>
      </c>
      <c r="J5637" s="6"/>
    </row>
    <row r="5638" spans="1:10" ht="14.45">
      <c r="A5638" s="4" t="s">
        <v>19862</v>
      </c>
      <c r="B5638" s="4" t="s">
        <v>2386</v>
      </c>
      <c r="C5638" s="4" t="s">
        <v>11381</v>
      </c>
      <c r="D5638" s="4" t="s">
        <v>4273</v>
      </c>
      <c r="E5638" s="4" t="s">
        <v>18382</v>
      </c>
      <c r="F5638" s="4" t="s">
        <v>47</v>
      </c>
      <c r="G5638" s="4" t="s">
        <v>4273</v>
      </c>
      <c r="H5638" s="5">
        <v>163020</v>
      </c>
      <c r="I5638" s="4" t="s">
        <v>19863</v>
      </c>
      <c r="J5638" s="6"/>
    </row>
    <row r="5639" spans="1:10" ht="14.45">
      <c r="A5639" s="4" t="s">
        <v>19864</v>
      </c>
      <c r="B5639" s="4" t="s">
        <v>2887</v>
      </c>
      <c r="C5639" s="4" t="s">
        <v>10470</v>
      </c>
      <c r="D5639" s="4" t="s">
        <v>8256</v>
      </c>
      <c r="E5639" s="4">
        <v>51128540</v>
      </c>
      <c r="F5639" s="4" t="s">
        <v>22</v>
      </c>
      <c r="G5639" s="4" t="s">
        <v>8256</v>
      </c>
      <c r="H5639" s="5">
        <v>162691</v>
      </c>
      <c r="I5639" s="4" t="s">
        <v>19865</v>
      </c>
      <c r="J5639" s="6"/>
    </row>
    <row r="5640" spans="1:10" ht="14.45">
      <c r="A5640" s="4" t="s">
        <v>19866</v>
      </c>
      <c r="B5640" s="4" t="s">
        <v>826</v>
      </c>
      <c r="C5640" s="4" t="s">
        <v>827</v>
      </c>
      <c r="D5640" s="4" t="s">
        <v>762</v>
      </c>
      <c r="E5640" s="4" t="s">
        <v>828</v>
      </c>
      <c r="F5640" s="4" t="s">
        <v>22</v>
      </c>
      <c r="G5640" s="4" t="s">
        <v>493</v>
      </c>
      <c r="H5640" s="5">
        <v>162663</v>
      </c>
      <c r="I5640" s="4" t="s">
        <v>19867</v>
      </c>
      <c r="J5640" s="6"/>
    </row>
    <row r="5641" spans="1:10" ht="14.45">
      <c r="A5641" s="4" t="s">
        <v>19868</v>
      </c>
      <c r="B5641" s="4" t="s">
        <v>10375</v>
      </c>
      <c r="C5641" s="4" t="s">
        <v>10376</v>
      </c>
      <c r="D5641" s="4" t="s">
        <v>10377</v>
      </c>
      <c r="E5641" s="4" t="s">
        <v>10378</v>
      </c>
      <c r="F5641" s="4" t="s">
        <v>238</v>
      </c>
      <c r="G5641" s="4" t="s">
        <v>350</v>
      </c>
      <c r="H5641" s="5">
        <v>162487</v>
      </c>
      <c r="I5641" s="4" t="s">
        <v>19869</v>
      </c>
      <c r="J5641" s="6"/>
    </row>
    <row r="5642" spans="1:10" ht="14.45">
      <c r="A5642" s="4" t="s">
        <v>19870</v>
      </c>
      <c r="B5642" s="4" t="s">
        <v>19871</v>
      </c>
      <c r="C5642" s="4" t="s">
        <v>2077</v>
      </c>
      <c r="D5642" s="4" t="s">
        <v>154</v>
      </c>
      <c r="E5642" s="4" t="s">
        <v>19872</v>
      </c>
      <c r="F5642" s="4" t="s">
        <v>156</v>
      </c>
      <c r="G5642" s="4" t="s">
        <v>10337</v>
      </c>
      <c r="H5642" s="5">
        <v>162351</v>
      </c>
      <c r="I5642" s="4" t="s">
        <v>19873</v>
      </c>
      <c r="J5642" s="6"/>
    </row>
    <row r="5643" spans="1:10" ht="14.45">
      <c r="A5643" s="4" t="s">
        <v>19874</v>
      </c>
      <c r="B5643" s="4" t="s">
        <v>19875</v>
      </c>
      <c r="C5643" s="4" t="s">
        <v>19876</v>
      </c>
      <c r="D5643" s="4" t="s">
        <v>2569</v>
      </c>
      <c r="E5643" s="4" t="s">
        <v>19877</v>
      </c>
      <c r="F5643" s="4" t="s">
        <v>156</v>
      </c>
      <c r="G5643" s="4" t="s">
        <v>2571</v>
      </c>
      <c r="H5643" s="5">
        <v>162217</v>
      </c>
      <c r="I5643" s="4" t="s">
        <v>19878</v>
      </c>
      <c r="J5643" s="6"/>
    </row>
    <row r="5644" spans="1:10" ht="14.45">
      <c r="A5644" s="4" t="s">
        <v>19879</v>
      </c>
      <c r="B5644" s="4" t="s">
        <v>2887</v>
      </c>
      <c r="C5644" s="4">
        <v>53331</v>
      </c>
      <c r="D5644" s="4" t="s">
        <v>8256</v>
      </c>
      <c r="E5644" s="4">
        <v>51128540</v>
      </c>
      <c r="F5644" s="4" t="s">
        <v>22</v>
      </c>
      <c r="G5644" s="4" t="s">
        <v>8256</v>
      </c>
      <c r="H5644" s="5">
        <v>162191</v>
      </c>
      <c r="I5644" s="4" t="s">
        <v>19880</v>
      </c>
      <c r="J5644" s="6"/>
    </row>
    <row r="5645" spans="1:10" ht="14.45">
      <c r="A5645" s="7" t="s">
        <v>19881</v>
      </c>
      <c r="B5645" s="8"/>
      <c r="C5645" s="4">
        <v>87280</v>
      </c>
      <c r="D5645" s="4" t="s">
        <v>1479</v>
      </c>
      <c r="E5645" s="4">
        <v>61280000</v>
      </c>
      <c r="F5645" s="4" t="s">
        <v>60</v>
      </c>
      <c r="G5645" s="4" t="s">
        <v>1479</v>
      </c>
      <c r="H5645" s="5">
        <v>161708</v>
      </c>
      <c r="I5645" s="4" t="s">
        <v>19882</v>
      </c>
      <c r="J5645" s="6"/>
    </row>
    <row r="5646" spans="1:10" ht="14.45">
      <c r="A5646" s="7" t="s">
        <v>19883</v>
      </c>
      <c r="B5646" s="8"/>
      <c r="C5646" s="4" t="s">
        <v>5683</v>
      </c>
      <c r="D5646" s="4" t="s">
        <v>1600</v>
      </c>
      <c r="E5646" s="4" t="s">
        <v>10763</v>
      </c>
      <c r="F5646" s="4" t="s">
        <v>60</v>
      </c>
      <c r="G5646" s="4" t="s">
        <v>1600</v>
      </c>
      <c r="H5646" s="5">
        <v>161592</v>
      </c>
      <c r="I5646" s="4" t="s">
        <v>19884</v>
      </c>
      <c r="J5646" s="6"/>
    </row>
    <row r="5647" spans="1:10" ht="14.45">
      <c r="A5647" s="4" t="s">
        <v>19885</v>
      </c>
      <c r="B5647" s="4" t="s">
        <v>1356</v>
      </c>
      <c r="C5647" s="4" t="s">
        <v>10072</v>
      </c>
      <c r="D5647" s="4" t="s">
        <v>2461</v>
      </c>
      <c r="E5647" s="4" t="s">
        <v>10073</v>
      </c>
      <c r="F5647" s="4" t="s">
        <v>102</v>
      </c>
      <c r="G5647" s="4" t="s">
        <v>2463</v>
      </c>
      <c r="H5647" s="5">
        <v>161331</v>
      </c>
      <c r="I5647" s="4" t="s">
        <v>19886</v>
      </c>
      <c r="J5647" s="6"/>
    </row>
    <row r="5648" spans="1:10" ht="14.45">
      <c r="A5648" s="4" t="s">
        <v>19887</v>
      </c>
      <c r="B5648" s="4" t="s">
        <v>1208</v>
      </c>
      <c r="C5648" s="4" t="s">
        <v>1209</v>
      </c>
      <c r="D5648" s="4" t="s">
        <v>545</v>
      </c>
      <c r="E5648" s="4" t="s">
        <v>1210</v>
      </c>
      <c r="F5648" s="4" t="s">
        <v>169</v>
      </c>
      <c r="G5648" s="4" t="s">
        <v>545</v>
      </c>
      <c r="H5648" s="5">
        <v>160973</v>
      </c>
      <c r="I5648" s="4" t="s">
        <v>19888</v>
      </c>
      <c r="J5648" s="6"/>
    </row>
    <row r="5649" spans="1:10" ht="14.45">
      <c r="A5649" s="4" t="s">
        <v>19889</v>
      </c>
      <c r="B5649" s="4" t="s">
        <v>19890</v>
      </c>
      <c r="C5649" s="4" t="s">
        <v>2613</v>
      </c>
      <c r="D5649" s="4" t="s">
        <v>1832</v>
      </c>
      <c r="E5649" s="4"/>
      <c r="F5649" s="4" t="s">
        <v>315</v>
      </c>
      <c r="G5649" s="4" t="s">
        <v>1832</v>
      </c>
      <c r="H5649" s="5">
        <v>160864</v>
      </c>
      <c r="I5649" s="4" t="s">
        <v>19891</v>
      </c>
      <c r="J5649" s="6"/>
    </row>
    <row r="5650" spans="1:10" ht="14.45">
      <c r="A5650" s="4" t="s">
        <v>19892</v>
      </c>
      <c r="B5650" s="4" t="s">
        <v>2370</v>
      </c>
      <c r="C5650" s="4" t="s">
        <v>19103</v>
      </c>
      <c r="D5650" s="4" t="s">
        <v>292</v>
      </c>
      <c r="E5650" s="4" t="s">
        <v>939</v>
      </c>
      <c r="F5650" s="4" t="s">
        <v>68</v>
      </c>
      <c r="G5650" s="4" t="s">
        <v>292</v>
      </c>
      <c r="H5650" s="5">
        <v>160848</v>
      </c>
      <c r="I5650" s="4" t="s">
        <v>19893</v>
      </c>
      <c r="J5650" s="6"/>
    </row>
    <row r="5651" spans="1:10" ht="14.45">
      <c r="A5651" s="4" t="s">
        <v>19894</v>
      </c>
      <c r="B5651" s="4" t="s">
        <v>18460</v>
      </c>
      <c r="C5651" s="4" t="s">
        <v>6028</v>
      </c>
      <c r="D5651" s="4" t="s">
        <v>2279</v>
      </c>
      <c r="E5651" s="4" t="s">
        <v>18461</v>
      </c>
      <c r="F5651" s="4" t="s">
        <v>22</v>
      </c>
      <c r="G5651" s="4" t="s">
        <v>2279</v>
      </c>
      <c r="H5651" s="5">
        <v>160435</v>
      </c>
      <c r="I5651" s="4" t="s">
        <v>19895</v>
      </c>
      <c r="J5651" s="6"/>
    </row>
    <row r="5652" spans="1:10" ht="14.45">
      <c r="A5652" s="4" t="s">
        <v>19896</v>
      </c>
      <c r="B5652" s="4" t="s">
        <v>19897</v>
      </c>
      <c r="C5652" s="4" t="s">
        <v>19898</v>
      </c>
      <c r="D5652" s="4" t="s">
        <v>586</v>
      </c>
      <c r="E5652" s="4" t="s">
        <v>19899</v>
      </c>
      <c r="F5652" s="4" t="s">
        <v>22</v>
      </c>
      <c r="G5652" s="4" t="s">
        <v>586</v>
      </c>
      <c r="H5652" s="5">
        <v>160271</v>
      </c>
      <c r="I5652" s="4" t="s">
        <v>19900</v>
      </c>
      <c r="J5652" s="6"/>
    </row>
    <row r="5653" spans="1:10" ht="14.45">
      <c r="A5653" s="4" t="s">
        <v>19901</v>
      </c>
      <c r="B5653" s="4" t="s">
        <v>19902</v>
      </c>
      <c r="C5653" s="4">
        <v>18262</v>
      </c>
      <c r="D5653" s="4" t="s">
        <v>11672</v>
      </c>
      <c r="E5653" s="4" t="s">
        <v>19903</v>
      </c>
      <c r="F5653" s="4" t="s">
        <v>35</v>
      </c>
      <c r="G5653" s="4" t="s">
        <v>36</v>
      </c>
      <c r="H5653" s="5">
        <v>160217</v>
      </c>
      <c r="I5653" s="4" t="s">
        <v>19904</v>
      </c>
      <c r="J5653" s="6"/>
    </row>
    <row r="5654" spans="1:10" ht="14.45">
      <c r="A5654" s="4" t="s">
        <v>19905</v>
      </c>
      <c r="B5654" s="4" t="s">
        <v>13065</v>
      </c>
      <c r="C5654" s="4" t="s">
        <v>13066</v>
      </c>
      <c r="D5654" s="4" t="s">
        <v>1426</v>
      </c>
      <c r="E5654" s="4" t="s">
        <v>13067</v>
      </c>
      <c r="F5654" s="4" t="s">
        <v>22</v>
      </c>
      <c r="G5654" s="4" t="s">
        <v>400</v>
      </c>
      <c r="H5654" s="5">
        <v>160129</v>
      </c>
      <c r="I5654" s="4" t="s">
        <v>19906</v>
      </c>
      <c r="J5654" s="6"/>
    </row>
    <row r="5655" spans="1:10" ht="14.45">
      <c r="A5655" s="7" t="s">
        <v>19907</v>
      </c>
      <c r="B5655" s="8"/>
      <c r="C5655" s="4" t="s">
        <v>17008</v>
      </c>
      <c r="D5655" s="4" t="s">
        <v>188</v>
      </c>
      <c r="E5655" s="4" t="s">
        <v>17009</v>
      </c>
      <c r="F5655" s="4" t="s">
        <v>102</v>
      </c>
      <c r="G5655" s="4" t="s">
        <v>188</v>
      </c>
      <c r="H5655" s="5">
        <v>160119</v>
      </c>
      <c r="I5655" s="4" t="s">
        <v>19908</v>
      </c>
      <c r="J5655" s="6"/>
    </row>
    <row r="5656" spans="1:10" ht="14.45">
      <c r="A5656" s="4" t="s">
        <v>19909</v>
      </c>
      <c r="B5656" s="4" t="s">
        <v>9187</v>
      </c>
      <c r="C5656" s="4" t="s">
        <v>9188</v>
      </c>
      <c r="D5656" s="4" t="s">
        <v>798</v>
      </c>
      <c r="E5656" s="4" t="s">
        <v>16905</v>
      </c>
      <c r="F5656" s="4" t="s">
        <v>156</v>
      </c>
      <c r="G5656" s="4" t="s">
        <v>800</v>
      </c>
      <c r="H5656" s="5">
        <v>160073</v>
      </c>
      <c r="I5656" s="4" t="s">
        <v>19910</v>
      </c>
      <c r="J5656" s="6"/>
    </row>
    <row r="5657" spans="1:10" ht="14.45">
      <c r="A5657" s="4" t="s">
        <v>19911</v>
      </c>
      <c r="B5657" s="4" t="s">
        <v>19912</v>
      </c>
      <c r="C5657" s="4" t="s">
        <v>19913</v>
      </c>
      <c r="D5657" s="4" t="s">
        <v>61</v>
      </c>
      <c r="E5657" s="4" t="s">
        <v>19914</v>
      </c>
      <c r="F5657" s="4" t="s">
        <v>60</v>
      </c>
      <c r="G5657" s="4" t="s">
        <v>822</v>
      </c>
      <c r="H5657" s="5">
        <v>160000</v>
      </c>
      <c r="I5657" s="4" t="s">
        <v>19915</v>
      </c>
      <c r="J5657" s="6"/>
    </row>
    <row r="5658" spans="1:10" ht="14.45">
      <c r="A5658" s="4" t="s">
        <v>19916</v>
      </c>
      <c r="B5658" s="4" t="s">
        <v>4130</v>
      </c>
      <c r="C5658" s="4" t="s">
        <v>14278</v>
      </c>
      <c r="D5658" s="4" t="s">
        <v>14279</v>
      </c>
      <c r="E5658" s="4" t="s">
        <v>14624</v>
      </c>
      <c r="F5658" s="4" t="s">
        <v>102</v>
      </c>
      <c r="G5658" s="4" t="s">
        <v>715</v>
      </c>
      <c r="H5658" s="5">
        <v>159630</v>
      </c>
      <c r="I5658" s="4" t="s">
        <v>19917</v>
      </c>
      <c r="J5658" s="6"/>
    </row>
    <row r="5659" spans="1:10" ht="14.45">
      <c r="A5659" s="4" t="s">
        <v>19918</v>
      </c>
      <c r="B5659" s="4" t="s">
        <v>13912</v>
      </c>
      <c r="C5659" s="4" t="s">
        <v>13913</v>
      </c>
      <c r="D5659" s="4" t="s">
        <v>279</v>
      </c>
      <c r="E5659" s="4" t="s">
        <v>18952</v>
      </c>
      <c r="F5659" s="4" t="s">
        <v>102</v>
      </c>
      <c r="G5659" s="4" t="s">
        <v>281</v>
      </c>
      <c r="H5659" s="5">
        <v>159478</v>
      </c>
      <c r="I5659" s="4" t="s">
        <v>19919</v>
      </c>
      <c r="J5659" s="6"/>
    </row>
    <row r="5660" spans="1:10" ht="14.45">
      <c r="A5660" s="4" t="s">
        <v>19920</v>
      </c>
      <c r="B5660" s="4" t="s">
        <v>2326</v>
      </c>
      <c r="C5660" s="4" t="s">
        <v>2327</v>
      </c>
      <c r="D5660" s="4" t="s">
        <v>1761</v>
      </c>
      <c r="E5660" s="4"/>
      <c r="F5660" s="4" t="s">
        <v>68</v>
      </c>
      <c r="G5660" s="4" t="s">
        <v>328</v>
      </c>
      <c r="H5660" s="5">
        <v>158868</v>
      </c>
      <c r="I5660" s="4" t="s">
        <v>19921</v>
      </c>
      <c r="J5660" s="6"/>
    </row>
    <row r="5661" spans="1:10" ht="14.45">
      <c r="A5661" s="4" t="s">
        <v>19922</v>
      </c>
      <c r="B5661" s="4" t="s">
        <v>19923</v>
      </c>
      <c r="C5661" s="4" t="s">
        <v>19924</v>
      </c>
      <c r="D5661" s="4" t="s">
        <v>822</v>
      </c>
      <c r="E5661" s="4" t="s">
        <v>19925</v>
      </c>
      <c r="F5661" s="4" t="s">
        <v>60</v>
      </c>
      <c r="G5661" s="4" t="s">
        <v>822</v>
      </c>
      <c r="H5661" s="5">
        <v>158801</v>
      </c>
      <c r="I5661" s="4" t="s">
        <v>19926</v>
      </c>
      <c r="J5661" s="6"/>
    </row>
    <row r="5662" spans="1:10" ht="14.45">
      <c r="A5662" s="4" t="s">
        <v>19927</v>
      </c>
      <c r="B5662" s="4" t="s">
        <v>15619</v>
      </c>
      <c r="C5662" s="4" t="s">
        <v>15620</v>
      </c>
      <c r="D5662" s="4" t="s">
        <v>348</v>
      </c>
      <c r="E5662" s="4" t="s">
        <v>15621</v>
      </c>
      <c r="F5662" s="4" t="s">
        <v>238</v>
      </c>
      <c r="G5662" s="4" t="s">
        <v>350</v>
      </c>
      <c r="H5662" s="5">
        <v>158623</v>
      </c>
      <c r="I5662" s="4" t="s">
        <v>19928</v>
      </c>
      <c r="J5662" s="6"/>
    </row>
    <row r="5663" spans="1:10" ht="14.45">
      <c r="A5663" s="7" t="s">
        <v>19929</v>
      </c>
      <c r="B5663" s="8"/>
      <c r="C5663" s="4" t="s">
        <v>1575</v>
      </c>
      <c r="D5663" s="4" t="s">
        <v>328</v>
      </c>
      <c r="E5663" s="4" t="s">
        <v>8066</v>
      </c>
      <c r="F5663" s="4" t="s">
        <v>68</v>
      </c>
      <c r="G5663" s="4" t="s">
        <v>328</v>
      </c>
      <c r="H5663" s="5">
        <v>158133</v>
      </c>
      <c r="I5663" s="4" t="s">
        <v>19930</v>
      </c>
      <c r="J5663" s="6"/>
    </row>
    <row r="5664" spans="1:10" ht="14.45">
      <c r="A5664" s="4" t="s">
        <v>19931</v>
      </c>
      <c r="B5664" s="4" t="s">
        <v>19932</v>
      </c>
      <c r="C5664" s="4" t="s">
        <v>19933</v>
      </c>
      <c r="D5664" s="4" t="s">
        <v>286</v>
      </c>
      <c r="E5664" s="4" t="s">
        <v>19934</v>
      </c>
      <c r="F5664" s="4" t="s">
        <v>22</v>
      </c>
      <c r="G5664" s="4" t="s">
        <v>286</v>
      </c>
      <c r="H5664" s="5">
        <v>158004</v>
      </c>
      <c r="I5664" s="4" t="s">
        <v>19935</v>
      </c>
      <c r="J5664" s="6"/>
    </row>
    <row r="5665" spans="1:10" ht="14.45">
      <c r="A5665" s="4" t="s">
        <v>19936</v>
      </c>
      <c r="B5665" s="4" t="s">
        <v>1208</v>
      </c>
      <c r="C5665" s="4" t="s">
        <v>1209</v>
      </c>
      <c r="D5665" s="4" t="s">
        <v>545</v>
      </c>
      <c r="E5665" s="4" t="s">
        <v>1210</v>
      </c>
      <c r="F5665" s="4" t="s">
        <v>169</v>
      </c>
      <c r="G5665" s="4" t="s">
        <v>545</v>
      </c>
      <c r="H5665" s="5">
        <v>157910</v>
      </c>
      <c r="I5665" s="4" t="s">
        <v>19937</v>
      </c>
      <c r="J5665" s="6"/>
    </row>
    <row r="5666" spans="1:10" ht="14.45">
      <c r="A5666" s="7" t="s">
        <v>19938</v>
      </c>
      <c r="B5666" s="8"/>
      <c r="C5666" s="4" t="s">
        <v>8147</v>
      </c>
      <c r="D5666" s="4" t="s">
        <v>131</v>
      </c>
      <c r="E5666" s="4" t="s">
        <v>13188</v>
      </c>
      <c r="F5666" s="4" t="s">
        <v>133</v>
      </c>
      <c r="G5666" s="4" t="s">
        <v>134</v>
      </c>
      <c r="H5666" s="5">
        <v>157560</v>
      </c>
      <c r="I5666" s="4" t="s">
        <v>19939</v>
      </c>
      <c r="J5666" s="6"/>
    </row>
    <row r="5667" spans="1:10" ht="14.45">
      <c r="A5667" s="4" t="s">
        <v>19940</v>
      </c>
      <c r="B5667" s="4" t="s">
        <v>19941</v>
      </c>
      <c r="C5667" s="4" t="s">
        <v>15966</v>
      </c>
      <c r="D5667" s="4" t="s">
        <v>2801</v>
      </c>
      <c r="E5667" s="4" t="s">
        <v>19942</v>
      </c>
      <c r="F5667" s="4" t="s">
        <v>238</v>
      </c>
      <c r="G5667" s="4" t="s">
        <v>2803</v>
      </c>
      <c r="H5667" s="5">
        <v>157214</v>
      </c>
      <c r="I5667" s="4" t="s">
        <v>19943</v>
      </c>
      <c r="J5667" s="6"/>
    </row>
    <row r="5668" spans="1:10" ht="14.45">
      <c r="A5668" s="4" t="s">
        <v>19944</v>
      </c>
      <c r="B5668" s="4" t="s">
        <v>19945</v>
      </c>
      <c r="C5668" s="4" t="s">
        <v>19946</v>
      </c>
      <c r="D5668" s="4" t="s">
        <v>19947</v>
      </c>
      <c r="E5668" s="4" t="s">
        <v>19948</v>
      </c>
      <c r="F5668" s="4" t="s">
        <v>35</v>
      </c>
      <c r="G5668" s="4" t="s">
        <v>36</v>
      </c>
      <c r="H5668" s="5">
        <v>157000</v>
      </c>
      <c r="I5668" s="4" t="s">
        <v>19949</v>
      </c>
      <c r="J5668" s="6"/>
    </row>
    <row r="5669" spans="1:10" ht="14.45">
      <c r="A5669" s="4" t="s">
        <v>19950</v>
      </c>
      <c r="B5669" s="4" t="s">
        <v>17419</v>
      </c>
      <c r="C5669" s="4" t="s">
        <v>17420</v>
      </c>
      <c r="D5669" s="4" t="s">
        <v>154</v>
      </c>
      <c r="E5669" s="4" t="s">
        <v>17421</v>
      </c>
      <c r="F5669" s="4" t="s">
        <v>156</v>
      </c>
      <c r="G5669" s="4" t="s">
        <v>157</v>
      </c>
      <c r="H5669" s="5">
        <v>156789</v>
      </c>
      <c r="I5669" s="4" t="s">
        <v>19951</v>
      </c>
      <c r="J5669" s="6"/>
    </row>
    <row r="5670" spans="1:10" ht="14.45">
      <c r="A5670" s="4" t="s">
        <v>19952</v>
      </c>
      <c r="B5670" s="4" t="s">
        <v>14012</v>
      </c>
      <c r="C5670" s="4" t="s">
        <v>19953</v>
      </c>
      <c r="D5670" s="4" t="s">
        <v>19954</v>
      </c>
      <c r="E5670" s="4" t="s">
        <v>19955</v>
      </c>
      <c r="F5670" s="4" t="s">
        <v>22</v>
      </c>
      <c r="G5670" s="4" t="s">
        <v>1127</v>
      </c>
      <c r="H5670" s="5">
        <v>156200</v>
      </c>
      <c r="I5670" s="4" t="s">
        <v>19956</v>
      </c>
      <c r="J5670" s="6"/>
    </row>
    <row r="5671" spans="1:10" ht="14.45">
      <c r="A5671" s="7" t="s">
        <v>19957</v>
      </c>
      <c r="B5671" s="8"/>
      <c r="C5671" s="4" t="s">
        <v>1575</v>
      </c>
      <c r="D5671" s="4" t="s">
        <v>328</v>
      </c>
      <c r="E5671" s="4" t="s">
        <v>8066</v>
      </c>
      <c r="F5671" s="4" t="s">
        <v>68</v>
      </c>
      <c r="G5671" s="4" t="s">
        <v>328</v>
      </c>
      <c r="H5671" s="5">
        <v>156161</v>
      </c>
      <c r="I5671" s="4" t="s">
        <v>19958</v>
      </c>
      <c r="J5671" s="6"/>
    </row>
    <row r="5672" spans="1:10" ht="14.45">
      <c r="A5672" s="4" t="s">
        <v>19959</v>
      </c>
      <c r="B5672" s="4" t="s">
        <v>7126</v>
      </c>
      <c r="C5672" s="4" t="s">
        <v>3367</v>
      </c>
      <c r="D5672" s="4" t="s">
        <v>545</v>
      </c>
      <c r="E5672" s="4" t="s">
        <v>7127</v>
      </c>
      <c r="F5672" s="4" t="s">
        <v>169</v>
      </c>
      <c r="G5672" s="4" t="s">
        <v>545</v>
      </c>
      <c r="H5672" s="5">
        <v>156143</v>
      </c>
      <c r="I5672" s="4" t="s">
        <v>19960</v>
      </c>
      <c r="J5672" s="6"/>
    </row>
    <row r="5673" spans="1:10" ht="14.45">
      <c r="A5673" s="4" t="s">
        <v>19961</v>
      </c>
      <c r="B5673" s="4" t="s">
        <v>19962</v>
      </c>
      <c r="C5673" s="4" t="s">
        <v>19963</v>
      </c>
      <c r="D5673" s="4" t="s">
        <v>14379</v>
      </c>
      <c r="E5673" s="4" t="s">
        <v>19964</v>
      </c>
      <c r="F5673" s="4" t="s">
        <v>238</v>
      </c>
      <c r="G5673" s="4" t="s">
        <v>14381</v>
      </c>
      <c r="H5673" s="5">
        <v>156002</v>
      </c>
      <c r="I5673" s="4" t="s">
        <v>19965</v>
      </c>
      <c r="J5673" s="6"/>
    </row>
    <row r="5674" spans="1:10" ht="14.45">
      <c r="A5674" s="4" t="s">
        <v>19966</v>
      </c>
      <c r="B5674" s="4" t="s">
        <v>13392</v>
      </c>
      <c r="C5674" s="4" t="s">
        <v>13393</v>
      </c>
      <c r="D5674" s="4" t="s">
        <v>2864</v>
      </c>
      <c r="E5674" s="4" t="s">
        <v>13395</v>
      </c>
      <c r="F5674" s="4" t="s">
        <v>29</v>
      </c>
      <c r="G5674" s="4" t="s">
        <v>2864</v>
      </c>
      <c r="H5674" s="5">
        <v>155951</v>
      </c>
      <c r="I5674" s="4" t="s">
        <v>19967</v>
      </c>
      <c r="J5674" s="6"/>
    </row>
    <row r="5675" spans="1:10" ht="14.45">
      <c r="A5675" s="4" t="s">
        <v>19968</v>
      </c>
      <c r="B5675" s="4" t="s">
        <v>19969</v>
      </c>
      <c r="C5675" s="4" t="s">
        <v>2196</v>
      </c>
      <c r="D5675" s="4" t="s">
        <v>2197</v>
      </c>
      <c r="E5675" s="4" t="s">
        <v>19970</v>
      </c>
      <c r="F5675" s="4" t="s">
        <v>102</v>
      </c>
      <c r="G5675" s="4" t="s">
        <v>1878</v>
      </c>
      <c r="H5675" s="5">
        <v>155859</v>
      </c>
      <c r="I5675" s="4" t="s">
        <v>19971</v>
      </c>
      <c r="J5675" s="6"/>
    </row>
    <row r="5676" spans="1:10" ht="14.45">
      <c r="A5676" s="4" t="s">
        <v>19972</v>
      </c>
      <c r="B5676" s="4" t="s">
        <v>19973</v>
      </c>
      <c r="C5676" s="4" t="s">
        <v>7231</v>
      </c>
      <c r="D5676" s="4" t="s">
        <v>1730</v>
      </c>
      <c r="E5676" s="4" t="s">
        <v>19974</v>
      </c>
      <c r="F5676" s="4" t="s">
        <v>22</v>
      </c>
      <c r="G5676" s="4" t="s">
        <v>39</v>
      </c>
      <c r="H5676" s="5">
        <v>155734</v>
      </c>
      <c r="I5676" s="4" t="s">
        <v>19975</v>
      </c>
      <c r="J5676" s="6"/>
    </row>
    <row r="5677" spans="1:10" ht="14.45">
      <c r="A5677" s="4" t="s">
        <v>19976</v>
      </c>
      <c r="B5677" s="4" t="s">
        <v>19977</v>
      </c>
      <c r="C5677" s="4" t="s">
        <v>19978</v>
      </c>
      <c r="D5677" s="4" t="s">
        <v>10879</v>
      </c>
      <c r="E5677" s="4" t="s">
        <v>19979</v>
      </c>
      <c r="F5677" s="4" t="s">
        <v>238</v>
      </c>
      <c r="G5677" s="4" t="s">
        <v>8864</v>
      </c>
      <c r="H5677" s="5">
        <v>155412</v>
      </c>
      <c r="I5677" s="4" t="s">
        <v>19980</v>
      </c>
      <c r="J5677" s="6"/>
    </row>
    <row r="5678" spans="1:10" ht="14.45">
      <c r="A5678" s="4" t="s">
        <v>19981</v>
      </c>
      <c r="B5678" s="4" t="s">
        <v>12484</v>
      </c>
      <c r="C5678" s="4" t="s">
        <v>12485</v>
      </c>
      <c r="D5678" s="4" t="s">
        <v>3581</v>
      </c>
      <c r="E5678" s="4" t="s">
        <v>12486</v>
      </c>
      <c r="F5678" s="4" t="s">
        <v>6744</v>
      </c>
      <c r="G5678" s="4" t="s">
        <v>3581</v>
      </c>
      <c r="H5678" s="5">
        <v>155334</v>
      </c>
      <c r="I5678" s="4" t="s">
        <v>19982</v>
      </c>
      <c r="J5678" s="6"/>
    </row>
    <row r="5679" spans="1:10" ht="14.45">
      <c r="A5679" s="4" t="s">
        <v>19983</v>
      </c>
      <c r="B5679" s="4" t="s">
        <v>2386</v>
      </c>
      <c r="C5679" s="4" t="s">
        <v>11381</v>
      </c>
      <c r="D5679" s="4" t="s">
        <v>4273</v>
      </c>
      <c r="E5679" s="4" t="s">
        <v>15284</v>
      </c>
      <c r="F5679" s="4" t="s">
        <v>47</v>
      </c>
      <c r="G5679" s="4" t="s">
        <v>4273</v>
      </c>
      <c r="H5679" s="5">
        <v>155334</v>
      </c>
      <c r="I5679" s="4" t="s">
        <v>19984</v>
      </c>
      <c r="J5679" s="6"/>
    </row>
    <row r="5680" spans="1:10" ht="14.45">
      <c r="A5680" s="4" t="s">
        <v>19985</v>
      </c>
      <c r="B5680" s="4" t="s">
        <v>760</v>
      </c>
      <c r="C5680" s="4" t="s">
        <v>761</v>
      </c>
      <c r="D5680" s="4" t="s">
        <v>493</v>
      </c>
      <c r="E5680" s="4" t="s">
        <v>763</v>
      </c>
      <c r="F5680" s="4" t="s">
        <v>22</v>
      </c>
      <c r="G5680" s="4" t="s">
        <v>493</v>
      </c>
      <c r="H5680" s="5">
        <v>155167</v>
      </c>
      <c r="I5680" s="4" t="s">
        <v>19986</v>
      </c>
      <c r="J5680" s="6"/>
    </row>
    <row r="5681" spans="1:11" ht="14.45">
      <c r="A5681" s="4" t="s">
        <v>19987</v>
      </c>
      <c r="B5681" s="4" t="s">
        <v>19988</v>
      </c>
      <c r="C5681" s="4" t="s">
        <v>19989</v>
      </c>
      <c r="D5681" s="4" t="s">
        <v>348</v>
      </c>
      <c r="E5681" s="4" t="s">
        <v>19990</v>
      </c>
      <c r="F5681" s="4" t="s">
        <v>238</v>
      </c>
      <c r="G5681" s="4" t="s">
        <v>350</v>
      </c>
      <c r="H5681" s="5">
        <v>154645</v>
      </c>
      <c r="I5681" s="4" t="s">
        <v>19991</v>
      </c>
      <c r="J5681" s="6"/>
    </row>
    <row r="5682" spans="1:11" ht="14.45">
      <c r="A5682" s="4" t="s">
        <v>19992</v>
      </c>
      <c r="B5682" s="4" t="s">
        <v>10826</v>
      </c>
      <c r="C5682" s="4" t="s">
        <v>10827</v>
      </c>
      <c r="D5682" s="4" t="s">
        <v>2183</v>
      </c>
      <c r="E5682" s="4" t="s">
        <v>10828</v>
      </c>
      <c r="F5682" s="4" t="s">
        <v>926</v>
      </c>
      <c r="G5682" s="4" t="s">
        <v>2185</v>
      </c>
      <c r="H5682" s="5">
        <v>154300</v>
      </c>
      <c r="I5682" s="4" t="s">
        <v>19993</v>
      </c>
      <c r="J5682" s="6"/>
    </row>
    <row r="5683" spans="1:11" ht="14.45">
      <c r="A5683" s="4" t="s">
        <v>19994</v>
      </c>
      <c r="B5683" s="4" t="s">
        <v>16705</v>
      </c>
      <c r="C5683" s="4" t="s">
        <v>16981</v>
      </c>
      <c r="D5683" s="4" t="s">
        <v>16706</v>
      </c>
      <c r="E5683" s="4" t="s">
        <v>16707</v>
      </c>
      <c r="F5683" s="4" t="s">
        <v>429</v>
      </c>
      <c r="G5683" s="4" t="s">
        <v>7919</v>
      </c>
      <c r="H5683" s="5">
        <v>154265</v>
      </c>
      <c r="I5683" s="4" t="s">
        <v>19995</v>
      </c>
      <c r="J5683" s="6"/>
    </row>
    <row r="5684" spans="1:11" ht="14.45">
      <c r="A5684" s="4" t="s">
        <v>19996</v>
      </c>
      <c r="B5684" s="4" t="s">
        <v>2386</v>
      </c>
      <c r="C5684" s="4" t="s">
        <v>9117</v>
      </c>
      <c r="D5684" s="4" t="s">
        <v>2402</v>
      </c>
      <c r="E5684" s="4" t="s">
        <v>9118</v>
      </c>
      <c r="F5684" s="4" t="s">
        <v>22</v>
      </c>
      <c r="G5684" s="4" t="s">
        <v>2402</v>
      </c>
      <c r="H5684" s="5">
        <v>154147</v>
      </c>
      <c r="I5684" s="4" t="s">
        <v>19997</v>
      </c>
      <c r="J5684" s="6"/>
    </row>
    <row r="5685" spans="1:11" ht="14.45">
      <c r="A5685" s="7" t="s">
        <v>19998</v>
      </c>
      <c r="B5685" s="8"/>
      <c r="C5685" s="4" t="s">
        <v>325</v>
      </c>
      <c r="D5685" s="4" t="s">
        <v>328</v>
      </c>
      <c r="E5685" s="4" t="s">
        <v>19999</v>
      </c>
      <c r="F5685" s="4" t="s">
        <v>68</v>
      </c>
      <c r="G5685" s="4" t="s">
        <v>328</v>
      </c>
      <c r="H5685" s="5">
        <v>154127</v>
      </c>
      <c r="I5685" s="4" t="s">
        <v>20000</v>
      </c>
      <c r="J5685" s="6"/>
    </row>
    <row r="5686" spans="1:11" ht="14.45">
      <c r="A5686" s="7" t="s">
        <v>20001</v>
      </c>
      <c r="B5686" s="8"/>
      <c r="C5686" s="4" t="s">
        <v>2771</v>
      </c>
      <c r="D5686" s="4" t="s">
        <v>197</v>
      </c>
      <c r="E5686" s="4" t="s">
        <v>2772</v>
      </c>
      <c r="F5686" s="4" t="s">
        <v>133</v>
      </c>
      <c r="G5686" s="4" t="s">
        <v>199</v>
      </c>
      <c r="H5686" s="5">
        <v>153774</v>
      </c>
      <c r="I5686" s="4" t="s">
        <v>20002</v>
      </c>
      <c r="J5686" s="6"/>
    </row>
    <row r="5687" spans="1:11" ht="14.45">
      <c r="A5687" s="4" t="s">
        <v>20003</v>
      </c>
      <c r="B5687" s="4" t="s">
        <v>20004</v>
      </c>
      <c r="C5687" s="4" t="s">
        <v>20005</v>
      </c>
      <c r="D5687" s="4" t="s">
        <v>328</v>
      </c>
      <c r="E5687" s="4" t="s">
        <v>20006</v>
      </c>
      <c r="F5687" s="4" t="s">
        <v>68</v>
      </c>
      <c r="G5687" s="4" t="s">
        <v>328</v>
      </c>
      <c r="H5687" s="5">
        <v>153518</v>
      </c>
      <c r="I5687" s="4" t="s">
        <v>20007</v>
      </c>
      <c r="J5687" s="6"/>
    </row>
    <row r="5688" spans="1:11" ht="14.45">
      <c r="A5688" s="4" t="s">
        <v>20008</v>
      </c>
      <c r="B5688" s="4" t="s">
        <v>10826</v>
      </c>
      <c r="C5688" s="4" t="s">
        <v>243</v>
      </c>
      <c r="D5688" s="4" t="s">
        <v>244</v>
      </c>
      <c r="E5688" s="4" t="s">
        <v>17072</v>
      </c>
      <c r="F5688" s="4" t="s">
        <v>102</v>
      </c>
      <c r="G5688" s="4" t="s">
        <v>246</v>
      </c>
      <c r="H5688" s="5">
        <v>153361</v>
      </c>
      <c r="I5688" s="4" t="s">
        <v>20009</v>
      </c>
      <c r="J5688" s="6"/>
    </row>
    <row r="5689" spans="1:11" ht="14.45">
      <c r="A5689" s="4" t="s">
        <v>20010</v>
      </c>
      <c r="B5689" s="4" t="s">
        <v>20011</v>
      </c>
      <c r="C5689" s="4" t="s">
        <v>4054</v>
      </c>
      <c r="D5689" s="4" t="s">
        <v>1600</v>
      </c>
      <c r="E5689" s="4" t="s">
        <v>20012</v>
      </c>
      <c r="F5689" s="4" t="s">
        <v>60</v>
      </c>
      <c r="G5689" s="4" t="s">
        <v>1600</v>
      </c>
      <c r="H5689" s="5">
        <v>153108</v>
      </c>
      <c r="I5689" s="4" t="s">
        <v>20013</v>
      </c>
      <c r="J5689" s="6"/>
    </row>
    <row r="5690" spans="1:11" ht="14.45">
      <c r="A5690" s="4" t="s">
        <v>20014</v>
      </c>
      <c r="B5690" s="4" t="s">
        <v>20015</v>
      </c>
      <c r="C5690" s="4" t="s">
        <v>20016</v>
      </c>
      <c r="D5690" s="4" t="s">
        <v>20017</v>
      </c>
      <c r="E5690" s="4"/>
      <c r="F5690" s="4" t="s">
        <v>22</v>
      </c>
      <c r="G5690" s="4" t="s">
        <v>4207</v>
      </c>
      <c r="H5690" s="5">
        <v>152991</v>
      </c>
      <c r="I5690" s="4" t="s">
        <v>20018</v>
      </c>
      <c r="J5690" s="6"/>
    </row>
    <row r="5691" spans="1:11" ht="14.45">
      <c r="A5691" s="4" t="s">
        <v>20019</v>
      </c>
      <c r="B5691" s="4" t="s">
        <v>20020</v>
      </c>
      <c r="C5691" s="4" t="s">
        <v>20021</v>
      </c>
      <c r="D5691" s="4" t="s">
        <v>1876</v>
      </c>
      <c r="E5691" s="4" t="s">
        <v>20022</v>
      </c>
      <c r="F5691" s="4" t="s">
        <v>102</v>
      </c>
      <c r="G5691" s="4" t="s">
        <v>1878</v>
      </c>
      <c r="H5691" s="5">
        <v>152838</v>
      </c>
      <c r="I5691" s="4" t="s">
        <v>20023</v>
      </c>
      <c r="J5691" s="6"/>
    </row>
    <row r="5692" spans="1:11" ht="14.45">
      <c r="A5692" s="7" t="s">
        <v>20024</v>
      </c>
      <c r="B5692" s="8"/>
      <c r="C5692" s="4" t="s">
        <v>19020</v>
      </c>
      <c r="D5692" s="4" t="s">
        <v>19021</v>
      </c>
      <c r="E5692" s="4" t="s">
        <v>19022</v>
      </c>
      <c r="F5692" s="4" t="s">
        <v>10954</v>
      </c>
      <c r="G5692" s="4" t="s">
        <v>11550</v>
      </c>
      <c r="H5692" s="5">
        <v>152519</v>
      </c>
      <c r="I5692" s="4" t="s">
        <v>20025</v>
      </c>
      <c r="J5692" s="6" t="s">
        <v>11552</v>
      </c>
      <c r="K5692" s="6" t="s">
        <v>20026</v>
      </c>
    </row>
    <row r="5693" spans="1:11" ht="14.45">
      <c r="A5693" s="4" t="s">
        <v>20027</v>
      </c>
      <c r="B5693" s="4" t="s">
        <v>1356</v>
      </c>
      <c r="C5693" s="4" t="s">
        <v>2428</v>
      </c>
      <c r="D5693" s="4" t="s">
        <v>279</v>
      </c>
      <c r="E5693" s="4" t="s">
        <v>2429</v>
      </c>
      <c r="F5693" s="4" t="s">
        <v>102</v>
      </c>
      <c r="G5693" s="4" t="s">
        <v>281</v>
      </c>
      <c r="H5693" s="5">
        <v>151773</v>
      </c>
      <c r="I5693" s="4" t="s">
        <v>20028</v>
      </c>
      <c r="J5693" s="6"/>
    </row>
    <row r="5694" spans="1:11" ht="14.45">
      <c r="A5694" s="4" t="s">
        <v>20029</v>
      </c>
      <c r="B5694" s="4" t="s">
        <v>16039</v>
      </c>
      <c r="C5694" s="4" t="s">
        <v>3092</v>
      </c>
      <c r="D5694" s="4" t="s">
        <v>407</v>
      </c>
      <c r="E5694" s="4" t="s">
        <v>20030</v>
      </c>
      <c r="F5694" s="4" t="s">
        <v>47</v>
      </c>
      <c r="G5694" s="4" t="s">
        <v>407</v>
      </c>
      <c r="H5694" s="5">
        <v>151660</v>
      </c>
      <c r="I5694" s="4" t="s">
        <v>20031</v>
      </c>
      <c r="J5694" s="6"/>
    </row>
    <row r="5695" spans="1:11" ht="14.45">
      <c r="A5695" s="7" t="s">
        <v>20032</v>
      </c>
      <c r="B5695" s="8"/>
      <c r="C5695" s="4" t="s">
        <v>8495</v>
      </c>
      <c r="D5695" s="4" t="s">
        <v>3776</v>
      </c>
      <c r="E5695" s="4" t="s">
        <v>8909</v>
      </c>
      <c r="F5695" s="4" t="s">
        <v>102</v>
      </c>
      <c r="G5695" s="4" t="s">
        <v>103</v>
      </c>
      <c r="H5695" s="5">
        <v>151654</v>
      </c>
      <c r="I5695" s="4" t="s">
        <v>20033</v>
      </c>
      <c r="J5695" s="6"/>
    </row>
    <row r="5696" spans="1:11" ht="14.45">
      <c r="A5696" s="4" t="s">
        <v>20034</v>
      </c>
      <c r="B5696" s="4" t="s">
        <v>18631</v>
      </c>
      <c r="C5696" s="4" t="s">
        <v>15487</v>
      </c>
      <c r="D5696" s="4" t="s">
        <v>15488</v>
      </c>
      <c r="E5696" s="4" t="s">
        <v>17491</v>
      </c>
      <c r="F5696" s="4" t="s">
        <v>429</v>
      </c>
      <c r="G5696" s="4" t="s">
        <v>15488</v>
      </c>
      <c r="H5696" s="5">
        <v>151458</v>
      </c>
      <c r="I5696" s="4" t="s">
        <v>20035</v>
      </c>
      <c r="J5696" s="6"/>
    </row>
    <row r="5697" spans="1:11" ht="14.45">
      <c r="A5697" s="7" t="s">
        <v>20036</v>
      </c>
      <c r="B5697" s="8"/>
      <c r="C5697" s="4" t="s">
        <v>8495</v>
      </c>
      <c r="D5697" s="4" t="s">
        <v>3776</v>
      </c>
      <c r="E5697" s="4" t="s">
        <v>8909</v>
      </c>
      <c r="F5697" s="4" t="s">
        <v>102</v>
      </c>
      <c r="G5697" s="4" t="s">
        <v>103</v>
      </c>
      <c r="H5697" s="5">
        <v>151440</v>
      </c>
      <c r="I5697" s="4" t="s">
        <v>20037</v>
      </c>
      <c r="J5697" s="6"/>
    </row>
    <row r="5698" spans="1:11" ht="14.45">
      <c r="A5698" s="4" t="s">
        <v>20038</v>
      </c>
      <c r="B5698" s="4" t="s">
        <v>2955</v>
      </c>
      <c r="C5698" s="4" t="s">
        <v>2956</v>
      </c>
      <c r="D5698" s="4" t="s">
        <v>1857</v>
      </c>
      <c r="E5698" s="4"/>
      <c r="F5698" s="4" t="s">
        <v>29</v>
      </c>
      <c r="G5698" s="4" t="s">
        <v>1857</v>
      </c>
      <c r="H5698" s="5">
        <v>151430</v>
      </c>
      <c r="I5698" s="4" t="s">
        <v>20039</v>
      </c>
      <c r="J5698" s="6"/>
    </row>
    <row r="5699" spans="1:11" ht="14.45">
      <c r="A5699" s="4" t="s">
        <v>20040</v>
      </c>
      <c r="B5699" s="4" t="s">
        <v>13813</v>
      </c>
      <c r="C5699" s="4" t="s">
        <v>1416</v>
      </c>
      <c r="D5699" s="4" t="s">
        <v>348</v>
      </c>
      <c r="E5699" s="4" t="s">
        <v>1417</v>
      </c>
      <c r="F5699" s="4" t="s">
        <v>238</v>
      </c>
      <c r="G5699" s="4" t="s">
        <v>350</v>
      </c>
      <c r="H5699" s="5">
        <v>151142</v>
      </c>
      <c r="I5699" s="4" t="s">
        <v>20041</v>
      </c>
      <c r="J5699" s="6"/>
    </row>
    <row r="5700" spans="1:11" ht="14.45">
      <c r="A5700" s="4" t="s">
        <v>20042</v>
      </c>
      <c r="B5700" s="4" t="s">
        <v>20043</v>
      </c>
      <c r="C5700" s="4" t="s">
        <v>10709</v>
      </c>
      <c r="D5700" s="4" t="s">
        <v>2518</v>
      </c>
      <c r="E5700" s="4" t="s">
        <v>20044</v>
      </c>
      <c r="F5700" s="4" t="s">
        <v>102</v>
      </c>
      <c r="G5700" s="4" t="s">
        <v>2520</v>
      </c>
      <c r="H5700" s="5">
        <v>151088</v>
      </c>
      <c r="I5700" s="4" t="s">
        <v>20045</v>
      </c>
      <c r="J5700" s="6"/>
    </row>
    <row r="5701" spans="1:11" ht="14.45">
      <c r="A5701" s="4" t="s">
        <v>20046</v>
      </c>
      <c r="B5701" s="4" t="s">
        <v>1591</v>
      </c>
      <c r="C5701" s="4" t="s">
        <v>1592</v>
      </c>
      <c r="D5701" s="4" t="s">
        <v>1593</v>
      </c>
      <c r="E5701" s="4" t="s">
        <v>1594</v>
      </c>
      <c r="F5701" s="4" t="s">
        <v>22</v>
      </c>
      <c r="G5701" s="4" t="s">
        <v>1595</v>
      </c>
      <c r="H5701" s="5">
        <v>150723</v>
      </c>
      <c r="I5701" s="4" t="s">
        <v>20047</v>
      </c>
      <c r="J5701" s="6"/>
    </row>
    <row r="5702" spans="1:11" ht="14.45">
      <c r="A5702" s="4" t="s">
        <v>20048</v>
      </c>
      <c r="B5702" s="4" t="s">
        <v>20049</v>
      </c>
      <c r="C5702" s="4" t="s">
        <v>20050</v>
      </c>
      <c r="D5702" s="4" t="s">
        <v>39</v>
      </c>
      <c r="E5702" s="4" t="s">
        <v>20051</v>
      </c>
      <c r="F5702" s="4" t="s">
        <v>22</v>
      </c>
      <c r="G5702" s="4" t="s">
        <v>39</v>
      </c>
      <c r="H5702" s="5">
        <v>150687</v>
      </c>
      <c r="I5702" s="4" t="s">
        <v>20052</v>
      </c>
      <c r="J5702" s="6"/>
    </row>
    <row r="5703" spans="1:11" ht="14.45">
      <c r="A5703" s="4" t="s">
        <v>20053</v>
      </c>
      <c r="B5703" s="4" t="s">
        <v>20054</v>
      </c>
      <c r="C5703" s="4" t="s">
        <v>20055</v>
      </c>
      <c r="D5703" s="4" t="s">
        <v>924</v>
      </c>
      <c r="E5703" s="4" t="s">
        <v>20056</v>
      </c>
      <c r="F5703" s="4" t="s">
        <v>926</v>
      </c>
      <c r="G5703" s="4" t="s">
        <v>924</v>
      </c>
      <c r="H5703" s="5">
        <v>150507</v>
      </c>
      <c r="I5703" s="4" t="s">
        <v>20057</v>
      </c>
      <c r="J5703" s="6"/>
    </row>
    <row r="5704" spans="1:11" ht="14.45">
      <c r="A5704" s="4" t="s">
        <v>20058</v>
      </c>
      <c r="B5704" s="4" t="s">
        <v>15684</v>
      </c>
      <c r="C5704" s="4" t="s">
        <v>17869</v>
      </c>
      <c r="D5704" s="4" t="s">
        <v>1907</v>
      </c>
      <c r="E5704" s="4" t="s">
        <v>17870</v>
      </c>
      <c r="F5704" s="4" t="s">
        <v>429</v>
      </c>
      <c r="G5704" s="4" t="s">
        <v>1907</v>
      </c>
      <c r="H5704" s="5">
        <v>150416</v>
      </c>
      <c r="I5704" s="4" t="s">
        <v>20059</v>
      </c>
      <c r="J5704" s="6"/>
    </row>
    <row r="5705" spans="1:11" ht="14.45">
      <c r="A5705" s="4" t="s">
        <v>20060</v>
      </c>
      <c r="B5705" s="4" t="s">
        <v>20061</v>
      </c>
      <c r="C5705" s="4" t="s">
        <v>2623</v>
      </c>
      <c r="D5705" s="4" t="s">
        <v>1851</v>
      </c>
      <c r="E5705" s="4" t="s">
        <v>20062</v>
      </c>
      <c r="F5705" s="4" t="s">
        <v>315</v>
      </c>
      <c r="G5705" s="4" t="s">
        <v>1851</v>
      </c>
      <c r="H5705" s="5">
        <v>150250</v>
      </c>
      <c r="I5705" s="4" t="s">
        <v>20063</v>
      </c>
      <c r="J5705" s="6"/>
    </row>
    <row r="5706" spans="1:11" ht="14.45">
      <c r="A5706" s="7" t="s">
        <v>20064</v>
      </c>
      <c r="B5706" s="8"/>
      <c r="C5706" s="4" t="s">
        <v>2133</v>
      </c>
      <c r="D5706" s="4" t="s">
        <v>822</v>
      </c>
      <c r="E5706" s="4" t="s">
        <v>15788</v>
      </c>
      <c r="F5706" s="4" t="s">
        <v>60</v>
      </c>
      <c r="G5706" s="4" t="s">
        <v>822</v>
      </c>
      <c r="H5706" s="5">
        <v>150054</v>
      </c>
      <c r="I5706" s="4" t="s">
        <v>15789</v>
      </c>
      <c r="J5706" s="6"/>
    </row>
    <row r="5707" spans="1:11" ht="14.45">
      <c r="A5707" s="7" t="s">
        <v>20065</v>
      </c>
      <c r="B5707" s="8"/>
      <c r="C5707" s="4" t="s">
        <v>8495</v>
      </c>
      <c r="D5707" s="4" t="s">
        <v>3776</v>
      </c>
      <c r="E5707" s="4" t="s">
        <v>8909</v>
      </c>
      <c r="F5707" s="4" t="s">
        <v>102</v>
      </c>
      <c r="G5707" s="4" t="s">
        <v>103</v>
      </c>
      <c r="H5707" s="5">
        <v>149876</v>
      </c>
      <c r="I5707" s="4" t="s">
        <v>20066</v>
      </c>
      <c r="J5707" s="6"/>
    </row>
    <row r="5708" spans="1:11" ht="14.45">
      <c r="A5708" s="4" t="s">
        <v>20067</v>
      </c>
      <c r="B5708" s="4" t="s">
        <v>12262</v>
      </c>
      <c r="C5708" s="4" t="s">
        <v>12263</v>
      </c>
      <c r="D5708" s="4" t="s">
        <v>11550</v>
      </c>
      <c r="E5708" s="4" t="s">
        <v>12264</v>
      </c>
      <c r="F5708" s="4" t="s">
        <v>10954</v>
      </c>
      <c r="G5708" s="4" t="s">
        <v>11550</v>
      </c>
      <c r="H5708" s="5">
        <v>149781</v>
      </c>
      <c r="I5708" s="4" t="s">
        <v>20068</v>
      </c>
      <c r="J5708" s="6" t="s">
        <v>431</v>
      </c>
      <c r="K5708" s="6" t="s">
        <v>20069</v>
      </c>
    </row>
    <row r="5709" spans="1:11" ht="14.45">
      <c r="A5709" s="4" t="s">
        <v>20070</v>
      </c>
      <c r="B5709" s="4" t="s">
        <v>20071</v>
      </c>
      <c r="C5709" s="4" t="s">
        <v>20072</v>
      </c>
      <c r="D5709" s="4" t="s">
        <v>4207</v>
      </c>
      <c r="E5709" s="4" t="s">
        <v>20073</v>
      </c>
      <c r="F5709" s="4" t="s">
        <v>22</v>
      </c>
      <c r="G5709" s="4" t="s">
        <v>4207</v>
      </c>
      <c r="H5709" s="5">
        <v>149749</v>
      </c>
      <c r="I5709" s="4" t="s">
        <v>20074</v>
      </c>
      <c r="J5709" s="6"/>
    </row>
    <row r="5710" spans="1:11" ht="14.45">
      <c r="A5710" s="4" t="s">
        <v>20075</v>
      </c>
      <c r="B5710" s="4" t="s">
        <v>9181</v>
      </c>
      <c r="C5710" s="4" t="s">
        <v>7528</v>
      </c>
      <c r="D5710" s="4" t="s">
        <v>204</v>
      </c>
      <c r="E5710" s="4" t="s">
        <v>9182</v>
      </c>
      <c r="F5710" s="4" t="s">
        <v>22</v>
      </c>
      <c r="G5710" s="4" t="s">
        <v>204</v>
      </c>
      <c r="H5710" s="5">
        <v>149579</v>
      </c>
      <c r="I5710" s="4" t="s">
        <v>20076</v>
      </c>
      <c r="J5710" s="6"/>
    </row>
    <row r="5711" spans="1:11" ht="14.45">
      <c r="A5711" s="4" t="s">
        <v>20077</v>
      </c>
      <c r="B5711" s="4" t="s">
        <v>7778</v>
      </c>
      <c r="C5711" s="4" t="s">
        <v>7779</v>
      </c>
      <c r="D5711" s="4" t="s">
        <v>400</v>
      </c>
      <c r="E5711" s="4" t="s">
        <v>7780</v>
      </c>
      <c r="F5711" s="4" t="s">
        <v>22</v>
      </c>
      <c r="G5711" s="4" t="s">
        <v>400</v>
      </c>
      <c r="H5711" s="5">
        <v>149233</v>
      </c>
      <c r="I5711" s="4" t="s">
        <v>20078</v>
      </c>
      <c r="J5711" s="6"/>
    </row>
    <row r="5712" spans="1:11" ht="14.45">
      <c r="A5712" s="4" t="s">
        <v>20079</v>
      </c>
      <c r="B5712" s="4" t="s">
        <v>16510</v>
      </c>
      <c r="C5712" s="4" t="s">
        <v>9486</v>
      </c>
      <c r="D5712" s="4" t="s">
        <v>7034</v>
      </c>
      <c r="E5712" s="4" t="s">
        <v>9487</v>
      </c>
      <c r="F5712" s="4" t="s">
        <v>102</v>
      </c>
      <c r="G5712" s="4" t="s">
        <v>7035</v>
      </c>
      <c r="H5712" s="5">
        <v>149203</v>
      </c>
      <c r="I5712" s="4" t="s">
        <v>20080</v>
      </c>
      <c r="J5712" s="6"/>
    </row>
    <row r="5713" spans="1:11" ht="14.45">
      <c r="A5713" s="4" t="s">
        <v>20081</v>
      </c>
      <c r="B5713" s="4" t="s">
        <v>20082</v>
      </c>
      <c r="C5713" s="4" t="s">
        <v>20083</v>
      </c>
      <c r="D5713" s="4" t="s">
        <v>5200</v>
      </c>
      <c r="E5713" s="4" t="s">
        <v>20084</v>
      </c>
      <c r="F5713" s="4" t="s">
        <v>22</v>
      </c>
      <c r="G5713" s="4" t="s">
        <v>694</v>
      </c>
      <c r="H5713" s="5">
        <v>149201</v>
      </c>
      <c r="I5713" s="4" t="s">
        <v>20085</v>
      </c>
      <c r="J5713" s="6"/>
    </row>
    <row r="5714" spans="1:11" ht="14.45">
      <c r="A5714" s="4" t="s">
        <v>20086</v>
      </c>
      <c r="B5714" s="4" t="s">
        <v>19430</v>
      </c>
      <c r="C5714" s="4" t="s">
        <v>19431</v>
      </c>
      <c r="D5714" s="4" t="s">
        <v>19432</v>
      </c>
      <c r="E5714" s="4" t="s">
        <v>19433</v>
      </c>
      <c r="F5714" s="4" t="s">
        <v>238</v>
      </c>
      <c r="G5714" s="4" t="s">
        <v>239</v>
      </c>
      <c r="H5714" s="5">
        <v>149119</v>
      </c>
      <c r="I5714" s="4" t="s">
        <v>20087</v>
      </c>
      <c r="J5714" s="6"/>
    </row>
    <row r="5715" spans="1:11" ht="14.45">
      <c r="A5715" s="4" t="s">
        <v>20088</v>
      </c>
      <c r="B5715" s="4" t="s">
        <v>1794</v>
      </c>
      <c r="C5715" s="4" t="s">
        <v>16523</v>
      </c>
      <c r="D5715" s="4" t="s">
        <v>14256</v>
      </c>
      <c r="E5715" s="4" t="s">
        <v>18656</v>
      </c>
      <c r="F5715" s="4" t="s">
        <v>10954</v>
      </c>
      <c r="G5715" s="4" t="s">
        <v>14256</v>
      </c>
      <c r="H5715" s="5">
        <v>148716</v>
      </c>
      <c r="I5715" s="4" t="s">
        <v>20089</v>
      </c>
      <c r="J5715" s="6" t="s">
        <v>16634</v>
      </c>
      <c r="K5715" s="6" t="s">
        <v>18206</v>
      </c>
    </row>
    <row r="5716" spans="1:11" ht="14.45">
      <c r="A5716" s="7" t="s">
        <v>20090</v>
      </c>
      <c r="B5716" s="8"/>
      <c r="C5716" s="4" t="s">
        <v>6370</v>
      </c>
      <c r="D5716" s="4" t="s">
        <v>167</v>
      </c>
      <c r="E5716" s="4" t="s">
        <v>6550</v>
      </c>
      <c r="F5716" s="4" t="s">
        <v>169</v>
      </c>
      <c r="G5716" s="4" t="s">
        <v>167</v>
      </c>
      <c r="H5716" s="5">
        <v>148693</v>
      </c>
      <c r="I5716" s="4" t="s">
        <v>20091</v>
      </c>
      <c r="J5716" s="6"/>
    </row>
    <row r="5717" spans="1:11" ht="14.45">
      <c r="A5717" s="4" t="s">
        <v>20092</v>
      </c>
      <c r="B5717" s="4" t="s">
        <v>2704</v>
      </c>
      <c r="C5717" s="4" t="s">
        <v>1999</v>
      </c>
      <c r="D5717" s="4" t="s">
        <v>39</v>
      </c>
      <c r="E5717" s="4" t="s">
        <v>20093</v>
      </c>
      <c r="F5717" s="4" t="s">
        <v>60</v>
      </c>
      <c r="G5717" s="4" t="s">
        <v>822</v>
      </c>
      <c r="H5717" s="5">
        <v>148534</v>
      </c>
      <c r="I5717" s="4" t="s">
        <v>20094</v>
      </c>
      <c r="J5717" s="6"/>
    </row>
    <row r="5718" spans="1:11" ht="14.45">
      <c r="A5718" s="4" t="s">
        <v>20095</v>
      </c>
      <c r="B5718" s="4" t="s">
        <v>20096</v>
      </c>
      <c r="C5718" s="4" t="s">
        <v>20097</v>
      </c>
      <c r="D5718" s="4" t="s">
        <v>3794</v>
      </c>
      <c r="E5718" s="4"/>
      <c r="F5718" s="4" t="s">
        <v>68</v>
      </c>
      <c r="G5718" s="4" t="s">
        <v>3794</v>
      </c>
      <c r="H5718" s="5">
        <v>148371</v>
      </c>
      <c r="I5718" s="4" t="s">
        <v>20098</v>
      </c>
      <c r="J5718" s="6"/>
    </row>
    <row r="5719" spans="1:11" ht="14.45">
      <c r="A5719" s="7" t="s">
        <v>20099</v>
      </c>
      <c r="B5719" s="8"/>
      <c r="C5719" s="4" t="s">
        <v>8495</v>
      </c>
      <c r="D5719" s="4" t="s">
        <v>3776</v>
      </c>
      <c r="E5719" s="4" t="s">
        <v>8909</v>
      </c>
      <c r="F5719" s="4" t="s">
        <v>102</v>
      </c>
      <c r="G5719" s="4" t="s">
        <v>103</v>
      </c>
      <c r="H5719" s="5">
        <v>148264</v>
      </c>
      <c r="I5719" s="4" t="s">
        <v>20100</v>
      </c>
      <c r="J5719" s="6"/>
    </row>
    <row r="5720" spans="1:11" ht="14.45">
      <c r="A5720" s="4" t="s">
        <v>20101</v>
      </c>
      <c r="B5720" s="4" t="s">
        <v>15684</v>
      </c>
      <c r="C5720" s="4" t="s">
        <v>17869</v>
      </c>
      <c r="D5720" s="4" t="s">
        <v>1907</v>
      </c>
      <c r="E5720" s="4" t="s">
        <v>17870</v>
      </c>
      <c r="F5720" s="4" t="s">
        <v>429</v>
      </c>
      <c r="G5720" s="4" t="s">
        <v>1907</v>
      </c>
      <c r="H5720" s="5">
        <v>148239</v>
      </c>
      <c r="I5720" s="4" t="s">
        <v>20102</v>
      </c>
      <c r="J5720" s="6"/>
    </row>
    <row r="5721" spans="1:11" ht="14.45">
      <c r="A5721" s="4" t="s">
        <v>20103</v>
      </c>
      <c r="B5721" s="4" t="s">
        <v>2238</v>
      </c>
      <c r="C5721" s="4" t="s">
        <v>2239</v>
      </c>
      <c r="D5721" s="4" t="s">
        <v>2240</v>
      </c>
      <c r="E5721" s="4" t="s">
        <v>2819</v>
      </c>
      <c r="F5721" s="4" t="s">
        <v>29</v>
      </c>
      <c r="G5721" s="4" t="s">
        <v>531</v>
      </c>
      <c r="H5721" s="5">
        <v>148161</v>
      </c>
      <c r="I5721" s="4" t="s">
        <v>11219</v>
      </c>
      <c r="J5721" s="6"/>
    </row>
    <row r="5722" spans="1:11" ht="14.45">
      <c r="A5722" s="7" t="s">
        <v>20104</v>
      </c>
      <c r="B5722" s="8"/>
      <c r="C5722" s="4" t="s">
        <v>3026</v>
      </c>
      <c r="D5722" s="4" t="s">
        <v>1832</v>
      </c>
      <c r="E5722" s="4" t="s">
        <v>19292</v>
      </c>
      <c r="F5722" s="4" t="s">
        <v>315</v>
      </c>
      <c r="G5722" s="4" t="s">
        <v>1832</v>
      </c>
      <c r="H5722" s="5">
        <v>148000</v>
      </c>
      <c r="I5722" s="4" t="s">
        <v>20105</v>
      </c>
      <c r="J5722" s="6"/>
    </row>
    <row r="5723" spans="1:11" ht="14.45">
      <c r="A5723" s="4" t="s">
        <v>20106</v>
      </c>
      <c r="B5723" s="4" t="s">
        <v>20107</v>
      </c>
      <c r="C5723" s="4" t="s">
        <v>20108</v>
      </c>
      <c r="D5723" s="4" t="s">
        <v>328</v>
      </c>
      <c r="E5723" s="4" t="s">
        <v>20109</v>
      </c>
      <c r="F5723" s="4" t="s">
        <v>68</v>
      </c>
      <c r="G5723" s="4" t="s">
        <v>328</v>
      </c>
      <c r="H5723" s="5">
        <v>147698</v>
      </c>
      <c r="I5723" s="4" t="s">
        <v>20110</v>
      </c>
      <c r="J5723" s="6"/>
    </row>
    <row r="5724" spans="1:11" ht="14.45">
      <c r="A5724" s="7" t="s">
        <v>20111</v>
      </c>
      <c r="B5724" s="8"/>
      <c r="C5724" s="4" t="s">
        <v>3708</v>
      </c>
      <c r="D5724" s="4" t="s">
        <v>3709</v>
      </c>
      <c r="E5724" s="4" t="s">
        <v>18423</v>
      </c>
      <c r="F5724" s="4" t="s">
        <v>156</v>
      </c>
      <c r="G5724" s="4" t="s">
        <v>2079</v>
      </c>
      <c r="H5724" s="5">
        <v>147511</v>
      </c>
      <c r="I5724" s="4" t="s">
        <v>20112</v>
      </c>
      <c r="J5724" s="6"/>
    </row>
    <row r="5725" spans="1:11" ht="14.45">
      <c r="A5725" s="4" t="s">
        <v>20113</v>
      </c>
      <c r="B5725" s="4" t="s">
        <v>17270</v>
      </c>
      <c r="C5725" s="4" t="s">
        <v>17271</v>
      </c>
      <c r="D5725" s="4" t="s">
        <v>17272</v>
      </c>
      <c r="E5725" s="4" t="s">
        <v>17273</v>
      </c>
      <c r="F5725" s="4" t="s">
        <v>429</v>
      </c>
      <c r="G5725" s="4" t="s">
        <v>17272</v>
      </c>
      <c r="H5725" s="5">
        <v>147418</v>
      </c>
      <c r="I5725" s="4" t="s">
        <v>20114</v>
      </c>
      <c r="J5725" s="6"/>
    </row>
    <row r="5726" spans="1:11" ht="14.45">
      <c r="A5726" s="4" t="s">
        <v>20115</v>
      </c>
      <c r="B5726" s="4" t="s">
        <v>20116</v>
      </c>
      <c r="C5726" s="4" t="s">
        <v>20117</v>
      </c>
      <c r="D5726" s="4" t="s">
        <v>20118</v>
      </c>
      <c r="E5726" s="4" t="s">
        <v>20119</v>
      </c>
      <c r="F5726" s="4" t="s">
        <v>926</v>
      </c>
      <c r="G5726" s="4" t="s">
        <v>924</v>
      </c>
      <c r="H5726" s="5">
        <v>147350</v>
      </c>
      <c r="I5726" s="4" t="s">
        <v>20120</v>
      </c>
      <c r="J5726" s="6"/>
    </row>
    <row r="5727" spans="1:11" ht="14.45">
      <c r="A5727" s="4" t="s">
        <v>20121</v>
      </c>
      <c r="B5727" s="4" t="s">
        <v>9187</v>
      </c>
      <c r="C5727" s="4" t="s">
        <v>9188</v>
      </c>
      <c r="D5727" s="4" t="s">
        <v>798</v>
      </c>
      <c r="E5727" s="4" t="s">
        <v>16905</v>
      </c>
      <c r="F5727" s="4" t="s">
        <v>156</v>
      </c>
      <c r="G5727" s="4" t="s">
        <v>800</v>
      </c>
      <c r="H5727" s="5">
        <v>147105</v>
      </c>
      <c r="I5727" s="4" t="s">
        <v>20122</v>
      </c>
      <c r="J5727" s="6"/>
    </row>
    <row r="5728" spans="1:11" ht="14.45">
      <c r="A5728" s="4" t="s">
        <v>20123</v>
      </c>
      <c r="B5728" s="4" t="s">
        <v>15684</v>
      </c>
      <c r="C5728" s="4" t="s">
        <v>17869</v>
      </c>
      <c r="D5728" s="4" t="s">
        <v>1907</v>
      </c>
      <c r="E5728" s="4" t="s">
        <v>17870</v>
      </c>
      <c r="F5728" s="4" t="s">
        <v>429</v>
      </c>
      <c r="G5728" s="4" t="s">
        <v>1907</v>
      </c>
      <c r="H5728" s="5">
        <v>147093</v>
      </c>
      <c r="I5728" s="4" t="s">
        <v>20124</v>
      </c>
      <c r="J5728" s="6"/>
    </row>
    <row r="5729" spans="1:10" ht="14.45">
      <c r="A5729" s="4" t="s">
        <v>20125</v>
      </c>
      <c r="B5729" s="4" t="s">
        <v>20126</v>
      </c>
      <c r="C5729" s="4" t="s">
        <v>20127</v>
      </c>
      <c r="D5729" s="4" t="s">
        <v>3904</v>
      </c>
      <c r="E5729" s="4" t="s">
        <v>20128</v>
      </c>
      <c r="F5729" s="4" t="s">
        <v>429</v>
      </c>
      <c r="G5729" s="4" t="s">
        <v>3904</v>
      </c>
      <c r="H5729" s="5">
        <v>147000</v>
      </c>
      <c r="I5729" s="4" t="s">
        <v>20129</v>
      </c>
      <c r="J5729" s="6"/>
    </row>
    <row r="5730" spans="1:10" ht="14.45">
      <c r="A5730" s="4" t="s">
        <v>20130</v>
      </c>
      <c r="B5730" s="4" t="s">
        <v>9187</v>
      </c>
      <c r="C5730" s="4" t="s">
        <v>9188</v>
      </c>
      <c r="D5730" s="4" t="s">
        <v>798</v>
      </c>
      <c r="E5730" s="4" t="s">
        <v>20131</v>
      </c>
      <c r="F5730" s="4" t="s">
        <v>156</v>
      </c>
      <c r="G5730" s="4" t="s">
        <v>800</v>
      </c>
      <c r="H5730" s="5">
        <v>146558</v>
      </c>
      <c r="I5730" s="4" t="s">
        <v>20132</v>
      </c>
      <c r="J5730" s="6"/>
    </row>
    <row r="5731" spans="1:10" ht="14.45">
      <c r="A5731" s="4" t="s">
        <v>20133</v>
      </c>
      <c r="B5731" s="4" t="s">
        <v>20134</v>
      </c>
      <c r="C5731" s="4" t="s">
        <v>20135</v>
      </c>
      <c r="D5731" s="4" t="s">
        <v>13501</v>
      </c>
      <c r="E5731" s="4" t="s">
        <v>20136</v>
      </c>
      <c r="F5731" s="4" t="s">
        <v>926</v>
      </c>
      <c r="G5731" s="4" t="s">
        <v>9167</v>
      </c>
      <c r="H5731" s="5">
        <v>146448</v>
      </c>
      <c r="I5731" s="4" t="s">
        <v>20137</v>
      </c>
      <c r="J5731" s="6"/>
    </row>
    <row r="5732" spans="1:10" ht="14.45">
      <c r="A5732" s="4" t="s">
        <v>20138</v>
      </c>
      <c r="B5732" s="4" t="s">
        <v>1356</v>
      </c>
      <c r="C5732" s="4" t="s">
        <v>2428</v>
      </c>
      <c r="D5732" s="4" t="s">
        <v>279</v>
      </c>
      <c r="E5732" s="4" t="s">
        <v>2429</v>
      </c>
      <c r="F5732" s="4" t="s">
        <v>102</v>
      </c>
      <c r="G5732" s="4" t="s">
        <v>281</v>
      </c>
      <c r="H5732" s="5">
        <v>146166</v>
      </c>
      <c r="I5732" s="4" t="s">
        <v>20139</v>
      </c>
      <c r="J5732" s="6"/>
    </row>
    <row r="5733" spans="1:10" ht="14.45">
      <c r="A5733" s="4" t="s">
        <v>20140</v>
      </c>
      <c r="B5733" s="4" t="s">
        <v>20141</v>
      </c>
      <c r="C5733" s="4" t="s">
        <v>20142</v>
      </c>
      <c r="D5733" s="4" t="s">
        <v>199</v>
      </c>
      <c r="E5733" s="4" t="s">
        <v>20143</v>
      </c>
      <c r="F5733" s="4" t="s">
        <v>133</v>
      </c>
      <c r="G5733" s="4" t="s">
        <v>199</v>
      </c>
      <c r="H5733" s="5">
        <v>145962</v>
      </c>
      <c r="I5733" s="4" t="s">
        <v>20144</v>
      </c>
      <c r="J5733" s="6"/>
    </row>
    <row r="5734" spans="1:10" ht="14.45">
      <c r="A5734" s="4" t="s">
        <v>20145</v>
      </c>
      <c r="B5734" s="4" t="s">
        <v>5887</v>
      </c>
      <c r="C5734" s="4" t="s">
        <v>3408</v>
      </c>
      <c r="D5734" s="4" t="s">
        <v>39</v>
      </c>
      <c r="E5734" s="4" t="s">
        <v>5888</v>
      </c>
      <c r="F5734" s="4" t="s">
        <v>22</v>
      </c>
      <c r="G5734" s="4" t="s">
        <v>39</v>
      </c>
      <c r="H5734" s="5">
        <v>145894</v>
      </c>
      <c r="I5734" s="4" t="s">
        <v>20146</v>
      </c>
      <c r="J5734" s="6"/>
    </row>
    <row r="5735" spans="1:10" ht="14.45">
      <c r="A5735" s="7" t="s">
        <v>20147</v>
      </c>
      <c r="B5735" s="8"/>
      <c r="C5735" s="4" t="s">
        <v>16163</v>
      </c>
      <c r="D5735" s="4" t="s">
        <v>11978</v>
      </c>
      <c r="E5735" s="4" t="s">
        <v>16164</v>
      </c>
      <c r="F5735" s="4" t="s">
        <v>429</v>
      </c>
      <c r="G5735" s="4" t="s">
        <v>11978</v>
      </c>
      <c r="H5735" s="5">
        <v>145862</v>
      </c>
      <c r="I5735" s="4" t="s">
        <v>20148</v>
      </c>
      <c r="J5735" s="6"/>
    </row>
    <row r="5736" spans="1:10" ht="14.45">
      <c r="A5736" s="4" t="s">
        <v>20149</v>
      </c>
      <c r="B5736" s="4" t="s">
        <v>9129</v>
      </c>
      <c r="C5736" s="4" t="s">
        <v>9130</v>
      </c>
      <c r="D5736" s="4" t="s">
        <v>924</v>
      </c>
      <c r="E5736" s="4" t="s">
        <v>9131</v>
      </c>
      <c r="F5736" s="4" t="s">
        <v>926</v>
      </c>
      <c r="G5736" s="4" t="s">
        <v>924</v>
      </c>
      <c r="H5736" s="5">
        <v>145723</v>
      </c>
      <c r="I5736" s="4" t="s">
        <v>20150</v>
      </c>
      <c r="J5736" s="6"/>
    </row>
    <row r="5737" spans="1:10" ht="14.45">
      <c r="A5737" s="7" t="s">
        <v>20151</v>
      </c>
      <c r="B5737" s="8"/>
      <c r="C5737" s="4" t="s">
        <v>109</v>
      </c>
      <c r="D5737" s="4" t="s">
        <v>39</v>
      </c>
      <c r="E5737" s="4" t="s">
        <v>12496</v>
      </c>
      <c r="F5737" s="4" t="s">
        <v>22</v>
      </c>
      <c r="G5737" s="4" t="s">
        <v>39</v>
      </c>
      <c r="H5737" s="5">
        <v>145693</v>
      </c>
      <c r="I5737" s="4" t="s">
        <v>20152</v>
      </c>
      <c r="J5737" s="6"/>
    </row>
    <row r="5738" spans="1:10" ht="14.45">
      <c r="A5738" s="7" t="s">
        <v>20153</v>
      </c>
      <c r="B5738" s="8"/>
      <c r="C5738" s="4" t="s">
        <v>17008</v>
      </c>
      <c r="D5738" s="4" t="s">
        <v>14892</v>
      </c>
      <c r="E5738" s="4" t="s">
        <v>17009</v>
      </c>
      <c r="F5738" s="4" t="s">
        <v>102</v>
      </c>
      <c r="G5738" s="4" t="s">
        <v>188</v>
      </c>
      <c r="H5738" s="5">
        <v>145682</v>
      </c>
      <c r="I5738" s="4" t="s">
        <v>20154</v>
      </c>
      <c r="J5738" s="6"/>
    </row>
    <row r="5739" spans="1:10" ht="14.45">
      <c r="A5739" s="4" t="s">
        <v>20155</v>
      </c>
      <c r="B5739" s="4" t="s">
        <v>20156</v>
      </c>
      <c r="C5739" s="4" t="s">
        <v>20157</v>
      </c>
      <c r="D5739" s="4" t="s">
        <v>20158</v>
      </c>
      <c r="E5739" s="4" t="s">
        <v>20159</v>
      </c>
      <c r="F5739" s="4" t="s">
        <v>35</v>
      </c>
      <c r="G5739" s="4" t="s">
        <v>36</v>
      </c>
      <c r="H5739" s="5">
        <v>145495</v>
      </c>
      <c r="I5739" s="4" t="s">
        <v>20160</v>
      </c>
      <c r="J5739" s="6"/>
    </row>
    <row r="5740" spans="1:10" ht="14.45">
      <c r="A5740" s="7" t="s">
        <v>20161</v>
      </c>
      <c r="B5740" s="8"/>
      <c r="C5740" s="4" t="s">
        <v>5683</v>
      </c>
      <c r="D5740" s="4" t="s">
        <v>1600</v>
      </c>
      <c r="E5740" s="4" t="s">
        <v>10763</v>
      </c>
      <c r="F5740" s="4" t="s">
        <v>60</v>
      </c>
      <c r="G5740" s="4" t="s">
        <v>1600</v>
      </c>
      <c r="H5740" s="5">
        <v>145365</v>
      </c>
      <c r="I5740" s="4" t="s">
        <v>20162</v>
      </c>
      <c r="J5740" s="6"/>
    </row>
    <row r="5741" spans="1:10" ht="14.45">
      <c r="A5741" s="4" t="s">
        <v>20163</v>
      </c>
      <c r="B5741" s="4" t="s">
        <v>1258</v>
      </c>
      <c r="C5741" s="4" t="s">
        <v>20164</v>
      </c>
      <c r="D5741" s="4" t="s">
        <v>328</v>
      </c>
      <c r="E5741" s="4" t="s">
        <v>20165</v>
      </c>
      <c r="F5741" s="4" t="s">
        <v>68</v>
      </c>
      <c r="G5741" s="4" t="s">
        <v>69</v>
      </c>
      <c r="H5741" s="5">
        <v>145291</v>
      </c>
      <c r="I5741" s="4" t="s">
        <v>20166</v>
      </c>
      <c r="J5741" s="6"/>
    </row>
    <row r="5742" spans="1:10" ht="14.45">
      <c r="A5742" s="4" t="s">
        <v>20167</v>
      </c>
      <c r="B5742" s="4" t="s">
        <v>14159</v>
      </c>
      <c r="C5742" s="4" t="s">
        <v>14160</v>
      </c>
      <c r="D5742" s="4" t="s">
        <v>14161</v>
      </c>
      <c r="E5742" s="4" t="s">
        <v>14162</v>
      </c>
      <c r="F5742" s="4" t="s">
        <v>429</v>
      </c>
      <c r="G5742" s="4" t="s">
        <v>14163</v>
      </c>
      <c r="H5742" s="5">
        <v>145273</v>
      </c>
      <c r="I5742" s="4" t="s">
        <v>20168</v>
      </c>
      <c r="J5742" s="6"/>
    </row>
    <row r="5743" spans="1:10" ht="14.45">
      <c r="A5743" s="4" t="s">
        <v>20169</v>
      </c>
      <c r="B5743" s="4" t="s">
        <v>10082</v>
      </c>
      <c r="C5743" s="4" t="s">
        <v>10148</v>
      </c>
      <c r="D5743" s="4" t="s">
        <v>6111</v>
      </c>
      <c r="E5743" s="4" t="s">
        <v>20170</v>
      </c>
      <c r="F5743" s="4" t="s">
        <v>133</v>
      </c>
      <c r="G5743" s="4" t="s">
        <v>5735</v>
      </c>
      <c r="H5743" s="5">
        <v>144581</v>
      </c>
      <c r="I5743" s="4" t="s">
        <v>20171</v>
      </c>
      <c r="J5743" s="6"/>
    </row>
    <row r="5744" spans="1:10" ht="14.45">
      <c r="A5744" s="4" t="s">
        <v>20172</v>
      </c>
      <c r="B5744" s="4" t="s">
        <v>11303</v>
      </c>
      <c r="C5744" s="4" t="s">
        <v>13415</v>
      </c>
      <c r="D5744" s="4" t="s">
        <v>13416</v>
      </c>
      <c r="E5744" s="4" t="s">
        <v>13417</v>
      </c>
      <c r="F5744" s="4" t="s">
        <v>926</v>
      </c>
      <c r="G5744" s="4" t="s">
        <v>3033</v>
      </c>
      <c r="H5744" s="5">
        <v>144546</v>
      </c>
      <c r="I5744" s="4" t="s">
        <v>20173</v>
      </c>
      <c r="J5744" s="6"/>
    </row>
    <row r="5745" spans="1:10" ht="14.45">
      <c r="A5745" s="4" t="s">
        <v>20174</v>
      </c>
      <c r="B5745" s="4" t="s">
        <v>20175</v>
      </c>
      <c r="C5745" s="4" t="s">
        <v>5098</v>
      </c>
      <c r="D5745" s="4" t="s">
        <v>45</v>
      </c>
      <c r="E5745" s="4" t="s">
        <v>17632</v>
      </c>
      <c r="F5745" s="4" t="s">
        <v>47</v>
      </c>
      <c r="G5745" s="4" t="s">
        <v>45</v>
      </c>
      <c r="H5745" s="5">
        <v>144212</v>
      </c>
      <c r="I5745" s="4" t="s">
        <v>20176</v>
      </c>
      <c r="J5745" s="6"/>
    </row>
    <row r="5746" spans="1:10" ht="14.45">
      <c r="A5746" s="4" t="s">
        <v>20177</v>
      </c>
      <c r="B5746" s="4" t="s">
        <v>731</v>
      </c>
      <c r="C5746" s="4" t="s">
        <v>732</v>
      </c>
      <c r="D5746" s="4" t="s">
        <v>94</v>
      </c>
      <c r="E5746" s="4" t="s">
        <v>733</v>
      </c>
      <c r="F5746" s="4" t="s">
        <v>22</v>
      </c>
      <c r="G5746" s="4" t="s">
        <v>39</v>
      </c>
      <c r="H5746" s="5">
        <v>144071</v>
      </c>
      <c r="I5746" s="4" t="s">
        <v>20178</v>
      </c>
      <c r="J5746" s="6"/>
    </row>
    <row r="5747" spans="1:10" ht="14.45">
      <c r="A5747" s="4" t="s">
        <v>20179</v>
      </c>
      <c r="B5747" s="4" t="s">
        <v>20180</v>
      </c>
      <c r="C5747" s="4">
        <v>12025</v>
      </c>
      <c r="D5747" s="4" t="s">
        <v>36</v>
      </c>
      <c r="E5747" s="4" t="s">
        <v>20181</v>
      </c>
      <c r="F5747" s="4" t="s">
        <v>35</v>
      </c>
      <c r="G5747" s="4" t="s">
        <v>36</v>
      </c>
      <c r="H5747" s="5">
        <v>143888</v>
      </c>
      <c r="I5747" s="4" t="s">
        <v>20182</v>
      </c>
      <c r="J5747" s="6"/>
    </row>
    <row r="5748" spans="1:10" ht="14.45">
      <c r="A5748" s="7" t="s">
        <v>20183</v>
      </c>
      <c r="B5748" s="8"/>
      <c r="C5748" s="4" t="s">
        <v>16883</v>
      </c>
      <c r="D5748" s="4" t="s">
        <v>1693</v>
      </c>
      <c r="E5748" s="4" t="s">
        <v>16884</v>
      </c>
      <c r="F5748" s="4" t="s">
        <v>22</v>
      </c>
      <c r="G5748" s="4" t="s">
        <v>1693</v>
      </c>
      <c r="H5748" s="5">
        <v>143813</v>
      </c>
      <c r="I5748" s="4" t="s">
        <v>20184</v>
      </c>
      <c r="J5748" s="6"/>
    </row>
    <row r="5749" spans="1:10" ht="14.45">
      <c r="A5749" s="7" t="s">
        <v>20185</v>
      </c>
      <c r="B5749" s="8"/>
      <c r="C5749" s="4" t="s">
        <v>9486</v>
      </c>
      <c r="D5749" s="4" t="s">
        <v>7034</v>
      </c>
      <c r="E5749" s="4" t="s">
        <v>9487</v>
      </c>
      <c r="F5749" s="4" t="s">
        <v>102</v>
      </c>
      <c r="G5749" s="4" t="s">
        <v>7035</v>
      </c>
      <c r="H5749" s="5">
        <v>143767</v>
      </c>
      <c r="I5749" s="4" t="s">
        <v>20186</v>
      </c>
      <c r="J5749" s="6"/>
    </row>
    <row r="5750" spans="1:10" ht="14.45">
      <c r="A5750" s="4" t="s">
        <v>20187</v>
      </c>
      <c r="B5750" s="4" t="s">
        <v>20188</v>
      </c>
      <c r="C5750" s="4" t="s">
        <v>4162</v>
      </c>
      <c r="D5750" s="4" t="s">
        <v>4163</v>
      </c>
      <c r="E5750" s="4" t="s">
        <v>20189</v>
      </c>
      <c r="F5750" s="4" t="s">
        <v>29</v>
      </c>
      <c r="G5750" s="4" t="s">
        <v>4165</v>
      </c>
      <c r="H5750" s="5">
        <v>143521</v>
      </c>
      <c r="I5750" s="4" t="s">
        <v>20190</v>
      </c>
      <c r="J5750" s="6"/>
    </row>
    <row r="5751" spans="1:10" ht="14.45">
      <c r="A5751" s="4" t="s">
        <v>20191</v>
      </c>
      <c r="B5751" s="4" t="s">
        <v>18508</v>
      </c>
      <c r="C5751" s="4" t="s">
        <v>18509</v>
      </c>
      <c r="D5751" s="4" t="s">
        <v>4361</v>
      </c>
      <c r="E5751" s="4" t="s">
        <v>18510</v>
      </c>
      <c r="F5751" s="4" t="s">
        <v>68</v>
      </c>
      <c r="G5751" s="4" t="s">
        <v>738</v>
      </c>
      <c r="H5751" s="5">
        <v>143080</v>
      </c>
      <c r="I5751" s="4" t="s">
        <v>20192</v>
      </c>
      <c r="J5751" s="6"/>
    </row>
    <row r="5752" spans="1:10" ht="14.45">
      <c r="A5752" s="4" t="s">
        <v>20193</v>
      </c>
      <c r="B5752" s="4" t="s">
        <v>1784</v>
      </c>
      <c r="C5752" s="4" t="s">
        <v>1785</v>
      </c>
      <c r="D5752" s="4" t="s">
        <v>121</v>
      </c>
      <c r="E5752" s="4" t="s">
        <v>1786</v>
      </c>
      <c r="F5752" s="4" t="s">
        <v>60</v>
      </c>
      <c r="G5752" s="4" t="s">
        <v>121</v>
      </c>
      <c r="H5752" s="5">
        <v>143048</v>
      </c>
      <c r="I5752" s="4" t="s">
        <v>20194</v>
      </c>
      <c r="J5752" s="6"/>
    </row>
    <row r="5753" spans="1:10" ht="14.45">
      <c r="A5753" s="4" t="s">
        <v>20195</v>
      </c>
      <c r="B5753" s="4" t="s">
        <v>6390</v>
      </c>
      <c r="C5753" s="4" t="s">
        <v>6391</v>
      </c>
      <c r="D5753" s="4" t="s">
        <v>6392</v>
      </c>
      <c r="E5753" s="4" t="s">
        <v>6393</v>
      </c>
      <c r="F5753" s="4" t="s">
        <v>926</v>
      </c>
      <c r="G5753" s="4" t="s">
        <v>3590</v>
      </c>
      <c r="H5753" s="5">
        <v>142942</v>
      </c>
      <c r="I5753" s="4" t="s">
        <v>20196</v>
      </c>
      <c r="J5753" s="6"/>
    </row>
    <row r="5754" spans="1:10" ht="14.45">
      <c r="A5754" s="7" t="s">
        <v>20197</v>
      </c>
      <c r="B5754" s="8"/>
      <c r="C5754" s="4" t="s">
        <v>2771</v>
      </c>
      <c r="D5754" s="4" t="s">
        <v>197</v>
      </c>
      <c r="E5754" s="4" t="s">
        <v>2772</v>
      </c>
      <c r="F5754" s="4" t="s">
        <v>133</v>
      </c>
      <c r="G5754" s="4" t="s">
        <v>199</v>
      </c>
      <c r="H5754" s="5">
        <v>142826</v>
      </c>
      <c r="I5754" s="4" t="s">
        <v>20198</v>
      </c>
      <c r="J5754" s="6"/>
    </row>
    <row r="5755" spans="1:10" ht="14.45">
      <c r="A5755" s="4" t="s">
        <v>20199</v>
      </c>
      <c r="B5755" s="4" t="s">
        <v>10166</v>
      </c>
      <c r="C5755" s="4" t="s">
        <v>10167</v>
      </c>
      <c r="D5755" s="4" t="s">
        <v>6148</v>
      </c>
      <c r="E5755" s="4" t="s">
        <v>10168</v>
      </c>
      <c r="F5755" s="4" t="s">
        <v>133</v>
      </c>
      <c r="G5755" s="4" t="s">
        <v>6150</v>
      </c>
      <c r="H5755" s="5">
        <v>142725</v>
      </c>
      <c r="I5755" s="4" t="s">
        <v>20200</v>
      </c>
      <c r="J5755" s="6"/>
    </row>
    <row r="5756" spans="1:10" ht="14.45">
      <c r="A5756" s="4" t="s">
        <v>20201</v>
      </c>
      <c r="B5756" s="4" t="s">
        <v>731</v>
      </c>
      <c r="C5756" s="4" t="s">
        <v>732</v>
      </c>
      <c r="D5756" s="4" t="s">
        <v>94</v>
      </c>
      <c r="E5756" s="4" t="s">
        <v>733</v>
      </c>
      <c r="F5756" s="4" t="s">
        <v>22</v>
      </c>
      <c r="G5756" s="4" t="s">
        <v>39</v>
      </c>
      <c r="H5756" s="5">
        <v>142672</v>
      </c>
      <c r="I5756" s="4" t="s">
        <v>20202</v>
      </c>
      <c r="J5756" s="6"/>
    </row>
    <row r="5757" spans="1:10" ht="14.45">
      <c r="A5757" s="7" t="s">
        <v>20203</v>
      </c>
      <c r="B5757" s="8"/>
      <c r="C5757" s="4" t="s">
        <v>2133</v>
      </c>
      <c r="D5757" s="4" t="s">
        <v>822</v>
      </c>
      <c r="E5757" s="4" t="s">
        <v>15788</v>
      </c>
      <c r="F5757" s="4" t="s">
        <v>60</v>
      </c>
      <c r="G5757" s="4" t="s">
        <v>822</v>
      </c>
      <c r="H5757" s="5">
        <v>142663</v>
      </c>
      <c r="I5757" s="4" t="s">
        <v>15789</v>
      </c>
      <c r="J5757" s="6"/>
    </row>
    <row r="5758" spans="1:10" ht="14.45">
      <c r="A5758" s="4" t="s">
        <v>20204</v>
      </c>
      <c r="B5758" s="4" t="s">
        <v>20205</v>
      </c>
      <c r="C5758" s="4" t="s">
        <v>10554</v>
      </c>
      <c r="D5758" s="4" t="s">
        <v>10555</v>
      </c>
      <c r="E5758" s="4" t="s">
        <v>20206</v>
      </c>
      <c r="F5758" s="4" t="s">
        <v>102</v>
      </c>
      <c r="G5758" s="4" t="s">
        <v>2520</v>
      </c>
      <c r="H5758" s="5">
        <v>142642</v>
      </c>
      <c r="I5758" s="4" t="s">
        <v>20207</v>
      </c>
      <c r="J5758" s="6"/>
    </row>
    <row r="5759" spans="1:10" ht="14.45">
      <c r="A5759" s="4" t="s">
        <v>20208</v>
      </c>
      <c r="B5759" s="4" t="s">
        <v>2286</v>
      </c>
      <c r="C5759" s="4" t="s">
        <v>11590</v>
      </c>
      <c r="D5759" s="4" t="s">
        <v>822</v>
      </c>
      <c r="E5759" s="4" t="s">
        <v>11591</v>
      </c>
      <c r="F5759" s="4" t="s">
        <v>60</v>
      </c>
      <c r="G5759" s="4" t="s">
        <v>822</v>
      </c>
      <c r="H5759" s="5">
        <v>142225</v>
      </c>
      <c r="I5759" s="4" t="s">
        <v>20209</v>
      </c>
      <c r="J5759" s="6"/>
    </row>
    <row r="5760" spans="1:10" ht="14.45">
      <c r="A5760" s="4" t="s">
        <v>20210</v>
      </c>
      <c r="B5760" s="4" t="s">
        <v>20211</v>
      </c>
      <c r="C5760" s="4" t="s">
        <v>20212</v>
      </c>
      <c r="D5760" s="4" t="s">
        <v>12799</v>
      </c>
      <c r="E5760" s="4" t="s">
        <v>20213</v>
      </c>
      <c r="F5760" s="4" t="s">
        <v>156</v>
      </c>
      <c r="G5760" s="4" t="s">
        <v>9222</v>
      </c>
      <c r="H5760" s="5">
        <v>142210</v>
      </c>
      <c r="I5760" s="4" t="s">
        <v>20214</v>
      </c>
      <c r="J5760" s="6"/>
    </row>
    <row r="5761" spans="1:10" ht="14.45">
      <c r="A5761" s="4" t="s">
        <v>20215</v>
      </c>
      <c r="B5761" s="4" t="s">
        <v>20216</v>
      </c>
      <c r="C5761" s="4" t="s">
        <v>2155</v>
      </c>
      <c r="D5761" s="4" t="s">
        <v>386</v>
      </c>
      <c r="E5761" s="4" t="s">
        <v>20217</v>
      </c>
      <c r="F5761" s="4" t="s">
        <v>47</v>
      </c>
      <c r="G5761" s="4" t="s">
        <v>386</v>
      </c>
      <c r="H5761" s="5">
        <v>142132</v>
      </c>
      <c r="I5761" s="4" t="s">
        <v>20218</v>
      </c>
      <c r="J5761" s="6"/>
    </row>
    <row r="5762" spans="1:10" ht="14.45">
      <c r="A5762" s="4" t="s">
        <v>20219</v>
      </c>
      <c r="B5762" s="4" t="s">
        <v>805</v>
      </c>
      <c r="C5762" s="4" t="s">
        <v>14541</v>
      </c>
      <c r="D5762" s="4" t="s">
        <v>586</v>
      </c>
      <c r="E5762" s="4" t="s">
        <v>20220</v>
      </c>
      <c r="F5762" s="4" t="s">
        <v>22</v>
      </c>
      <c r="G5762" s="4" t="s">
        <v>14543</v>
      </c>
      <c r="H5762" s="5">
        <v>142000</v>
      </c>
      <c r="I5762" s="4" t="s">
        <v>20221</v>
      </c>
      <c r="J5762" s="6"/>
    </row>
    <row r="5763" spans="1:10" ht="14.45">
      <c r="A5763" s="4" t="s">
        <v>20222</v>
      </c>
      <c r="B5763" s="4" t="s">
        <v>10877</v>
      </c>
      <c r="C5763" s="4" t="s">
        <v>10878</v>
      </c>
      <c r="D5763" s="4" t="s">
        <v>10879</v>
      </c>
      <c r="E5763" s="4" t="s">
        <v>16679</v>
      </c>
      <c r="F5763" s="4" t="s">
        <v>238</v>
      </c>
      <c r="G5763" s="4" t="s">
        <v>8864</v>
      </c>
      <c r="H5763" s="5">
        <v>141976</v>
      </c>
      <c r="I5763" s="4" t="s">
        <v>20223</v>
      </c>
      <c r="J5763" s="6"/>
    </row>
    <row r="5764" spans="1:10" ht="14.45">
      <c r="A5764" s="4" t="s">
        <v>20224</v>
      </c>
      <c r="B5764" s="4" t="s">
        <v>13813</v>
      </c>
      <c r="C5764" s="4" t="s">
        <v>1416</v>
      </c>
      <c r="D5764" s="4" t="s">
        <v>348</v>
      </c>
      <c r="E5764" s="4" t="s">
        <v>1417</v>
      </c>
      <c r="F5764" s="4" t="s">
        <v>238</v>
      </c>
      <c r="G5764" s="4" t="s">
        <v>350</v>
      </c>
      <c r="H5764" s="5">
        <v>141960</v>
      </c>
      <c r="I5764" s="4" t="s">
        <v>20225</v>
      </c>
      <c r="J5764" s="6"/>
    </row>
    <row r="5765" spans="1:10" ht="14.45">
      <c r="A5765" s="4" t="s">
        <v>20226</v>
      </c>
      <c r="B5765" s="4" t="s">
        <v>11642</v>
      </c>
      <c r="C5765" s="4">
        <v>66222</v>
      </c>
      <c r="D5765" s="4" t="s">
        <v>5168</v>
      </c>
      <c r="E5765" s="4" t="s">
        <v>11644</v>
      </c>
      <c r="F5765" s="4" t="s">
        <v>22</v>
      </c>
      <c r="G5765" s="4" t="s">
        <v>5168</v>
      </c>
      <c r="H5765" s="5">
        <v>141742</v>
      </c>
      <c r="I5765" s="4" t="s">
        <v>20227</v>
      </c>
      <c r="J5765" s="6"/>
    </row>
    <row r="5766" spans="1:10" ht="14.45">
      <c r="A5766" s="7" t="s">
        <v>20228</v>
      </c>
      <c r="B5766" s="8"/>
      <c r="C5766" s="4" t="s">
        <v>3105</v>
      </c>
      <c r="D5766" s="4" t="s">
        <v>3106</v>
      </c>
      <c r="E5766" s="4" t="s">
        <v>17984</v>
      </c>
      <c r="F5766" s="4" t="s">
        <v>133</v>
      </c>
      <c r="G5766" s="4" t="s">
        <v>990</v>
      </c>
      <c r="H5766" s="5">
        <v>141684</v>
      </c>
      <c r="I5766" s="4" t="s">
        <v>20229</v>
      </c>
      <c r="J5766" s="6"/>
    </row>
    <row r="5767" spans="1:10" ht="14.45">
      <c r="A5767" s="4" t="s">
        <v>20230</v>
      </c>
      <c r="B5767" s="4" t="s">
        <v>20231</v>
      </c>
      <c r="C5767" s="4" t="s">
        <v>20232</v>
      </c>
      <c r="D5767" s="4" t="s">
        <v>20233</v>
      </c>
      <c r="E5767" s="4" t="s">
        <v>20234</v>
      </c>
      <c r="F5767" s="4" t="s">
        <v>29</v>
      </c>
      <c r="G5767" s="4" t="s">
        <v>1002</v>
      </c>
      <c r="H5767" s="5">
        <v>141568</v>
      </c>
      <c r="I5767" s="4" t="s">
        <v>20235</v>
      </c>
      <c r="J5767" s="6"/>
    </row>
    <row r="5768" spans="1:10" ht="14.45">
      <c r="A5768" s="7" t="s">
        <v>20236</v>
      </c>
      <c r="B5768" s="8"/>
      <c r="C5768" s="4" t="s">
        <v>5683</v>
      </c>
      <c r="D5768" s="4" t="s">
        <v>1600</v>
      </c>
      <c r="E5768" s="4" t="s">
        <v>5684</v>
      </c>
      <c r="F5768" s="4" t="s">
        <v>60</v>
      </c>
      <c r="G5768" s="4" t="s">
        <v>1600</v>
      </c>
      <c r="H5768" s="5">
        <v>141507</v>
      </c>
      <c r="I5768" s="4" t="s">
        <v>20237</v>
      </c>
      <c r="J5768" s="6"/>
    </row>
    <row r="5769" spans="1:10" ht="14.45">
      <c r="A5769" s="4" t="s">
        <v>20238</v>
      </c>
      <c r="B5769" s="4" t="s">
        <v>1356</v>
      </c>
      <c r="C5769" s="4" t="s">
        <v>10072</v>
      </c>
      <c r="D5769" s="4" t="s">
        <v>2461</v>
      </c>
      <c r="E5769" s="4" t="s">
        <v>10073</v>
      </c>
      <c r="F5769" s="4" t="s">
        <v>102</v>
      </c>
      <c r="G5769" s="4" t="s">
        <v>2463</v>
      </c>
      <c r="H5769" s="5">
        <v>141470</v>
      </c>
      <c r="I5769" s="4" t="s">
        <v>20239</v>
      </c>
      <c r="J5769" s="6"/>
    </row>
    <row r="5770" spans="1:10" ht="14.45">
      <c r="A5770" s="4" t="s">
        <v>20240</v>
      </c>
      <c r="B5770" s="4" t="s">
        <v>13813</v>
      </c>
      <c r="C5770" s="4" t="s">
        <v>1416</v>
      </c>
      <c r="D5770" s="4" t="s">
        <v>348</v>
      </c>
      <c r="E5770" s="4" t="s">
        <v>1417</v>
      </c>
      <c r="F5770" s="4" t="s">
        <v>238</v>
      </c>
      <c r="G5770" s="4" t="s">
        <v>350</v>
      </c>
      <c r="H5770" s="5">
        <v>141420</v>
      </c>
      <c r="I5770" s="4" t="s">
        <v>20241</v>
      </c>
      <c r="J5770" s="6"/>
    </row>
    <row r="5771" spans="1:10" ht="14.45">
      <c r="A5771" s="4" t="s">
        <v>20242</v>
      </c>
      <c r="B5771" s="4" t="s">
        <v>12400</v>
      </c>
      <c r="C5771" s="4" t="s">
        <v>12401</v>
      </c>
      <c r="D5771" s="4" t="s">
        <v>39</v>
      </c>
      <c r="E5771" s="4" t="s">
        <v>20243</v>
      </c>
      <c r="F5771" s="4" t="s">
        <v>22</v>
      </c>
      <c r="G5771" s="4" t="s">
        <v>39</v>
      </c>
      <c r="H5771" s="5">
        <v>141302</v>
      </c>
      <c r="I5771" s="4" t="s">
        <v>20244</v>
      </c>
      <c r="J5771" s="6"/>
    </row>
    <row r="5772" spans="1:10" ht="14.45">
      <c r="A5772" s="7" t="s">
        <v>20245</v>
      </c>
      <c r="B5772" s="8"/>
      <c r="C5772" s="4" t="s">
        <v>2771</v>
      </c>
      <c r="D5772" s="4" t="s">
        <v>197</v>
      </c>
      <c r="E5772" s="4" t="s">
        <v>2772</v>
      </c>
      <c r="F5772" s="4" t="s">
        <v>133</v>
      </c>
      <c r="G5772" s="4" t="s">
        <v>199</v>
      </c>
      <c r="H5772" s="5">
        <v>141289</v>
      </c>
      <c r="I5772" s="4" t="s">
        <v>20246</v>
      </c>
      <c r="J5772" s="6"/>
    </row>
    <row r="5773" spans="1:10" ht="14.45">
      <c r="A5773" s="4" t="s">
        <v>20247</v>
      </c>
      <c r="B5773" s="4" t="s">
        <v>2386</v>
      </c>
      <c r="C5773" s="4" t="s">
        <v>11535</v>
      </c>
      <c r="D5773" s="4" t="s">
        <v>1600</v>
      </c>
      <c r="E5773" s="4" t="s">
        <v>11536</v>
      </c>
      <c r="F5773" s="4" t="s">
        <v>60</v>
      </c>
      <c r="G5773" s="4" t="s">
        <v>1600</v>
      </c>
      <c r="H5773" s="5">
        <v>141247</v>
      </c>
      <c r="I5773" s="4" t="s">
        <v>20248</v>
      </c>
      <c r="J5773" s="6"/>
    </row>
    <row r="5774" spans="1:10" ht="14.45">
      <c r="A5774" s="4" t="s">
        <v>20249</v>
      </c>
      <c r="B5774" s="4" t="s">
        <v>6160</v>
      </c>
      <c r="C5774" s="4" t="s">
        <v>7425</v>
      </c>
      <c r="D5774" s="4" t="s">
        <v>3390</v>
      </c>
      <c r="E5774" s="4"/>
      <c r="F5774" s="4" t="s">
        <v>29</v>
      </c>
      <c r="G5774" s="4" t="s">
        <v>3390</v>
      </c>
      <c r="H5774" s="5">
        <v>141035</v>
      </c>
      <c r="I5774" s="4" t="s">
        <v>20250</v>
      </c>
      <c r="J5774" s="6"/>
    </row>
    <row r="5775" spans="1:10" ht="14.45">
      <c r="A5775" s="4" t="s">
        <v>20251</v>
      </c>
      <c r="B5775" s="4" t="s">
        <v>1356</v>
      </c>
      <c r="C5775" s="4" t="s">
        <v>9346</v>
      </c>
      <c r="D5775" s="4" t="s">
        <v>3088</v>
      </c>
      <c r="E5775" s="4" t="s">
        <v>10249</v>
      </c>
      <c r="F5775" s="4" t="s">
        <v>926</v>
      </c>
      <c r="G5775" s="4" t="s">
        <v>3088</v>
      </c>
      <c r="H5775" s="5">
        <v>141035</v>
      </c>
      <c r="I5775" s="4" t="s">
        <v>20252</v>
      </c>
      <c r="J5775" s="6"/>
    </row>
    <row r="5776" spans="1:10" ht="14.45">
      <c r="A5776" s="4" t="s">
        <v>20253</v>
      </c>
      <c r="B5776" s="4" t="s">
        <v>839</v>
      </c>
      <c r="C5776" s="4" t="s">
        <v>840</v>
      </c>
      <c r="D5776" s="4" t="s">
        <v>348</v>
      </c>
      <c r="E5776" s="4" t="s">
        <v>841</v>
      </c>
      <c r="F5776" s="4" t="s">
        <v>238</v>
      </c>
      <c r="G5776" s="4" t="s">
        <v>350</v>
      </c>
      <c r="H5776" s="5">
        <v>141000</v>
      </c>
      <c r="I5776" s="4" t="s">
        <v>20254</v>
      </c>
      <c r="J5776" s="6"/>
    </row>
    <row r="5777" spans="1:11" ht="14.45">
      <c r="A5777" s="4" t="s">
        <v>20255</v>
      </c>
      <c r="B5777" s="4" t="s">
        <v>20256</v>
      </c>
      <c r="C5777" s="4" t="s">
        <v>9823</v>
      </c>
      <c r="D5777" s="4" t="s">
        <v>3904</v>
      </c>
      <c r="E5777" s="4"/>
      <c r="F5777" s="4" t="s">
        <v>429</v>
      </c>
      <c r="G5777" s="4" t="s">
        <v>3904</v>
      </c>
      <c r="H5777" s="5">
        <v>140992</v>
      </c>
      <c r="I5777" s="4" t="s">
        <v>20257</v>
      </c>
      <c r="J5777" s="6"/>
    </row>
    <row r="5778" spans="1:11" ht="14.45">
      <c r="A5778" s="7" t="s">
        <v>20258</v>
      </c>
      <c r="B5778" s="8"/>
      <c r="C5778" s="4" t="s">
        <v>910</v>
      </c>
      <c r="D5778" s="4" t="s">
        <v>39</v>
      </c>
      <c r="E5778" s="4" t="s">
        <v>14487</v>
      </c>
      <c r="F5778" s="4" t="s">
        <v>22</v>
      </c>
      <c r="G5778" s="4" t="s">
        <v>39</v>
      </c>
      <c r="H5778" s="5">
        <v>140785</v>
      </c>
      <c r="I5778" s="4" t="s">
        <v>20259</v>
      </c>
      <c r="J5778" s="6"/>
    </row>
    <row r="5779" spans="1:11" ht="14.45">
      <c r="A5779" s="4" t="s">
        <v>20260</v>
      </c>
      <c r="B5779" s="4" t="s">
        <v>1784</v>
      </c>
      <c r="C5779" s="4" t="s">
        <v>1785</v>
      </c>
      <c r="D5779" s="4" t="s">
        <v>121</v>
      </c>
      <c r="E5779" s="4" t="s">
        <v>1786</v>
      </c>
      <c r="F5779" s="4" t="s">
        <v>60</v>
      </c>
      <c r="G5779" s="4" t="s">
        <v>121</v>
      </c>
      <c r="H5779" s="5">
        <v>140548</v>
      </c>
      <c r="I5779" s="4" t="s">
        <v>20261</v>
      </c>
      <c r="J5779" s="6"/>
    </row>
    <row r="5780" spans="1:11" ht="14.45">
      <c r="A5780" s="4" t="s">
        <v>20262</v>
      </c>
      <c r="B5780" s="4" t="s">
        <v>12099</v>
      </c>
      <c r="C5780" s="4" t="s">
        <v>12100</v>
      </c>
      <c r="D5780" s="4" t="s">
        <v>2864</v>
      </c>
      <c r="E5780" s="4" t="s">
        <v>20263</v>
      </c>
      <c r="F5780" s="4" t="s">
        <v>29</v>
      </c>
      <c r="G5780" s="4" t="s">
        <v>2864</v>
      </c>
      <c r="H5780" s="5">
        <v>140408</v>
      </c>
      <c r="I5780" s="4" t="s">
        <v>20264</v>
      </c>
      <c r="J5780" s="6"/>
    </row>
    <row r="5781" spans="1:11" ht="14.45">
      <c r="A5781" s="4" t="s">
        <v>20265</v>
      </c>
      <c r="B5781" s="4" t="s">
        <v>20266</v>
      </c>
      <c r="C5781" s="4" t="s">
        <v>3353</v>
      </c>
      <c r="D5781" s="4" t="s">
        <v>328</v>
      </c>
      <c r="E5781" s="4" t="s">
        <v>20267</v>
      </c>
      <c r="F5781" s="4" t="s">
        <v>68</v>
      </c>
      <c r="G5781" s="4" t="s">
        <v>328</v>
      </c>
      <c r="H5781" s="5">
        <v>140319</v>
      </c>
      <c r="I5781" s="4" t="s">
        <v>20268</v>
      </c>
      <c r="J5781" s="6"/>
    </row>
    <row r="5782" spans="1:11" ht="14.45">
      <c r="A5782" s="4" t="s">
        <v>20269</v>
      </c>
      <c r="B5782" s="4" t="s">
        <v>20270</v>
      </c>
      <c r="C5782" s="4" t="s">
        <v>20271</v>
      </c>
      <c r="D5782" s="4" t="s">
        <v>3088</v>
      </c>
      <c r="E5782" s="4" t="s">
        <v>20272</v>
      </c>
      <c r="F5782" s="4" t="s">
        <v>926</v>
      </c>
      <c r="G5782" s="4" t="s">
        <v>3088</v>
      </c>
      <c r="H5782" s="5">
        <v>140000</v>
      </c>
      <c r="I5782" s="4" t="s">
        <v>20273</v>
      </c>
      <c r="J5782" s="6"/>
    </row>
    <row r="5783" spans="1:11" ht="14.45">
      <c r="A5783" s="4" t="s">
        <v>20274</v>
      </c>
      <c r="B5783" s="4" t="s">
        <v>15619</v>
      </c>
      <c r="C5783" s="4" t="s">
        <v>15620</v>
      </c>
      <c r="D5783" s="4" t="s">
        <v>348</v>
      </c>
      <c r="E5783" s="4" t="s">
        <v>15621</v>
      </c>
      <c r="F5783" s="4" t="s">
        <v>238</v>
      </c>
      <c r="G5783" s="4" t="s">
        <v>350</v>
      </c>
      <c r="H5783" s="5">
        <v>139957</v>
      </c>
      <c r="I5783" s="4" t="s">
        <v>20275</v>
      </c>
      <c r="J5783" s="6"/>
    </row>
    <row r="5784" spans="1:11" ht="14.45">
      <c r="A5784" s="4" t="s">
        <v>20276</v>
      </c>
      <c r="B5784" s="4" t="s">
        <v>20277</v>
      </c>
      <c r="C5784" s="4" t="s">
        <v>20278</v>
      </c>
      <c r="D5784" s="4" t="s">
        <v>20279</v>
      </c>
      <c r="E5784" s="4" t="s">
        <v>20280</v>
      </c>
      <c r="F5784" s="4" t="s">
        <v>29</v>
      </c>
      <c r="G5784" s="4" t="s">
        <v>27</v>
      </c>
      <c r="H5784" s="5">
        <v>139892</v>
      </c>
      <c r="I5784" s="4" t="s">
        <v>20281</v>
      </c>
      <c r="J5784" s="6"/>
    </row>
    <row r="5785" spans="1:11" ht="14.45">
      <c r="A5785" s="4" t="s">
        <v>20282</v>
      </c>
      <c r="B5785" s="4" t="s">
        <v>15684</v>
      </c>
      <c r="C5785" s="4" t="s">
        <v>17869</v>
      </c>
      <c r="D5785" s="4" t="s">
        <v>1907</v>
      </c>
      <c r="E5785" s="4" t="s">
        <v>17870</v>
      </c>
      <c r="F5785" s="4" t="s">
        <v>429</v>
      </c>
      <c r="G5785" s="4" t="s">
        <v>1907</v>
      </c>
      <c r="H5785" s="5">
        <v>139705</v>
      </c>
      <c r="I5785" s="4" t="s">
        <v>20283</v>
      </c>
      <c r="J5785" s="6"/>
    </row>
    <row r="5786" spans="1:11" ht="14.45">
      <c r="A5786" s="4" t="s">
        <v>20284</v>
      </c>
      <c r="B5786" s="4" t="s">
        <v>2238</v>
      </c>
      <c r="C5786" s="4" t="s">
        <v>2239</v>
      </c>
      <c r="D5786" s="4" t="s">
        <v>2240</v>
      </c>
      <c r="E5786" s="4" t="s">
        <v>2819</v>
      </c>
      <c r="F5786" s="4" t="s">
        <v>29</v>
      </c>
      <c r="G5786" s="4" t="s">
        <v>531</v>
      </c>
      <c r="H5786" s="5">
        <v>139538</v>
      </c>
      <c r="I5786" s="4" t="s">
        <v>20285</v>
      </c>
      <c r="J5786" s="6"/>
    </row>
    <row r="5787" spans="1:11" ht="14.45">
      <c r="A5787" s="4" t="s">
        <v>20286</v>
      </c>
      <c r="B5787" s="4" t="s">
        <v>7734</v>
      </c>
      <c r="C5787" s="4" t="s">
        <v>7735</v>
      </c>
      <c r="D5787" s="4" t="s">
        <v>786</v>
      </c>
      <c r="E5787" s="4" t="s">
        <v>7736</v>
      </c>
      <c r="F5787" s="4" t="s">
        <v>29</v>
      </c>
      <c r="G5787" s="4" t="s">
        <v>786</v>
      </c>
      <c r="H5787" s="5">
        <v>139458</v>
      </c>
      <c r="I5787" s="4" t="s">
        <v>20287</v>
      </c>
      <c r="J5787" s="6"/>
    </row>
    <row r="5788" spans="1:11" ht="14.45">
      <c r="A5788" s="7" t="s">
        <v>20288</v>
      </c>
      <c r="B5788" s="8"/>
      <c r="C5788" s="4" t="s">
        <v>20289</v>
      </c>
      <c r="D5788" s="4" t="s">
        <v>20290</v>
      </c>
      <c r="E5788" s="4" t="s">
        <v>20291</v>
      </c>
      <c r="F5788" s="4" t="s">
        <v>22</v>
      </c>
      <c r="G5788" s="4" t="s">
        <v>20290</v>
      </c>
      <c r="H5788" s="5">
        <v>138721</v>
      </c>
      <c r="I5788" s="4" t="s">
        <v>20292</v>
      </c>
      <c r="J5788" s="6"/>
    </row>
    <row r="5789" spans="1:11" ht="14.45">
      <c r="A5789" s="4" t="s">
        <v>20293</v>
      </c>
      <c r="B5789" s="4" t="s">
        <v>6064</v>
      </c>
      <c r="C5789" s="4" t="s">
        <v>6065</v>
      </c>
      <c r="D5789" s="4" t="s">
        <v>328</v>
      </c>
      <c r="E5789" s="4" t="s">
        <v>6066</v>
      </c>
      <c r="F5789" s="4" t="s">
        <v>68</v>
      </c>
      <c r="G5789" s="4" t="s">
        <v>328</v>
      </c>
      <c r="H5789" s="5">
        <v>138698</v>
      </c>
      <c r="I5789" s="4" t="s">
        <v>20294</v>
      </c>
      <c r="J5789" s="6"/>
    </row>
    <row r="5790" spans="1:11" ht="14.45">
      <c r="A5790" s="4" t="s">
        <v>20295</v>
      </c>
      <c r="B5790" s="4" t="s">
        <v>20296</v>
      </c>
      <c r="C5790" s="4" t="s">
        <v>20297</v>
      </c>
      <c r="D5790" s="4" t="s">
        <v>4207</v>
      </c>
      <c r="E5790" s="4" t="s">
        <v>939</v>
      </c>
      <c r="F5790" s="4" t="s">
        <v>35</v>
      </c>
      <c r="G5790" s="4" t="s">
        <v>36</v>
      </c>
      <c r="H5790" s="5">
        <v>138270</v>
      </c>
      <c r="I5790" s="4" t="s">
        <v>20298</v>
      </c>
      <c r="J5790" s="6"/>
    </row>
    <row r="5791" spans="1:11" ht="14.45">
      <c r="A5791" s="4" t="s">
        <v>20299</v>
      </c>
      <c r="B5791" s="4" t="s">
        <v>860</v>
      </c>
      <c r="C5791" s="4" t="s">
        <v>15798</v>
      </c>
      <c r="D5791" s="4" t="s">
        <v>11550</v>
      </c>
      <c r="E5791" s="4"/>
      <c r="F5791" s="4" t="s">
        <v>10954</v>
      </c>
      <c r="G5791" s="4" t="s">
        <v>11550</v>
      </c>
      <c r="H5791" s="5">
        <v>138097</v>
      </c>
      <c r="I5791" s="4" t="s">
        <v>20300</v>
      </c>
      <c r="J5791" s="6" t="s">
        <v>431</v>
      </c>
      <c r="K5791" s="6" t="s">
        <v>20301</v>
      </c>
    </row>
    <row r="5792" spans="1:11" ht="14.45">
      <c r="A5792" s="4" t="s">
        <v>20302</v>
      </c>
      <c r="B5792" s="4" t="s">
        <v>2238</v>
      </c>
      <c r="C5792" s="4" t="s">
        <v>2239</v>
      </c>
      <c r="D5792" s="4" t="s">
        <v>2240</v>
      </c>
      <c r="E5792" s="4" t="s">
        <v>2819</v>
      </c>
      <c r="F5792" s="4" t="s">
        <v>29</v>
      </c>
      <c r="G5792" s="4" t="s">
        <v>531</v>
      </c>
      <c r="H5792" s="5">
        <v>137788</v>
      </c>
      <c r="I5792" s="4" t="s">
        <v>20303</v>
      </c>
      <c r="J5792" s="6"/>
    </row>
    <row r="5793" spans="1:11" ht="14.45">
      <c r="A5793" s="4" t="s">
        <v>20304</v>
      </c>
      <c r="B5793" s="4" t="s">
        <v>20305</v>
      </c>
      <c r="C5793" s="4" t="s">
        <v>20306</v>
      </c>
      <c r="D5793" s="4" t="s">
        <v>3904</v>
      </c>
      <c r="E5793" s="4" t="s">
        <v>20307</v>
      </c>
      <c r="F5793" s="4" t="s">
        <v>429</v>
      </c>
      <c r="G5793" s="4" t="s">
        <v>3904</v>
      </c>
      <c r="H5793" s="5">
        <v>137758</v>
      </c>
      <c r="I5793" s="4" t="s">
        <v>20308</v>
      </c>
      <c r="J5793" s="6"/>
    </row>
    <row r="5794" spans="1:11" ht="14.45">
      <c r="A5794" s="4" t="s">
        <v>20309</v>
      </c>
      <c r="B5794" s="4" t="s">
        <v>9517</v>
      </c>
      <c r="C5794" s="4" t="s">
        <v>9518</v>
      </c>
      <c r="D5794" s="4" t="s">
        <v>45</v>
      </c>
      <c r="E5794" s="4" t="s">
        <v>9519</v>
      </c>
      <c r="F5794" s="4" t="s">
        <v>47</v>
      </c>
      <c r="G5794" s="4" t="s">
        <v>45</v>
      </c>
      <c r="H5794" s="5">
        <v>137749</v>
      </c>
      <c r="I5794" s="4" t="s">
        <v>20310</v>
      </c>
      <c r="J5794" s="6"/>
    </row>
    <row r="5795" spans="1:11" ht="14.45">
      <c r="A5795" s="4" t="s">
        <v>20311</v>
      </c>
      <c r="B5795" s="4" t="s">
        <v>20312</v>
      </c>
      <c r="C5795" s="4" t="s">
        <v>20313</v>
      </c>
      <c r="D5795" s="4" t="s">
        <v>5120</v>
      </c>
      <c r="E5795" s="4" t="s">
        <v>20314</v>
      </c>
      <c r="F5795" s="4" t="s">
        <v>35</v>
      </c>
      <c r="G5795" s="4" t="s">
        <v>5122</v>
      </c>
      <c r="H5795" s="5">
        <v>137718</v>
      </c>
      <c r="I5795" s="4" t="s">
        <v>20315</v>
      </c>
      <c r="J5795" s="6"/>
    </row>
    <row r="5796" spans="1:11" ht="14.45">
      <c r="A5796" s="4" t="s">
        <v>20316</v>
      </c>
      <c r="B5796" s="4" t="s">
        <v>15215</v>
      </c>
      <c r="C5796" s="4" t="s">
        <v>12263</v>
      </c>
      <c r="D5796" s="4" t="s">
        <v>11550</v>
      </c>
      <c r="E5796" s="4" t="s">
        <v>15216</v>
      </c>
      <c r="F5796" s="4" t="s">
        <v>10954</v>
      </c>
      <c r="G5796" s="4" t="s">
        <v>11550</v>
      </c>
      <c r="H5796" s="5">
        <v>137312</v>
      </c>
      <c r="I5796" s="4" t="s">
        <v>20317</v>
      </c>
      <c r="J5796" s="6" t="s">
        <v>431</v>
      </c>
      <c r="K5796" s="6" t="s">
        <v>20318</v>
      </c>
    </row>
    <row r="5797" spans="1:11" ht="14.45">
      <c r="A5797" s="4" t="s">
        <v>20319</v>
      </c>
      <c r="B5797" s="4" t="s">
        <v>18601</v>
      </c>
      <c r="C5797" s="4" t="s">
        <v>18602</v>
      </c>
      <c r="D5797" s="4" t="s">
        <v>18603</v>
      </c>
      <c r="E5797" s="4" t="s">
        <v>20320</v>
      </c>
      <c r="F5797" s="4" t="s">
        <v>10954</v>
      </c>
      <c r="G5797" s="4" t="s">
        <v>11550</v>
      </c>
      <c r="H5797" s="5">
        <v>137207</v>
      </c>
      <c r="I5797" s="4" t="s">
        <v>20321</v>
      </c>
      <c r="J5797" s="6" t="s">
        <v>431</v>
      </c>
      <c r="K5797" s="6" t="s">
        <v>20322</v>
      </c>
    </row>
    <row r="5798" spans="1:11" ht="14.45">
      <c r="A5798" s="7" t="s">
        <v>20323</v>
      </c>
      <c r="B5798" s="8"/>
      <c r="C5798" s="4" t="s">
        <v>2771</v>
      </c>
      <c r="D5798" s="4" t="s">
        <v>197</v>
      </c>
      <c r="E5798" s="4" t="s">
        <v>2772</v>
      </c>
      <c r="F5798" s="4" t="s">
        <v>133</v>
      </c>
      <c r="G5798" s="4" t="s">
        <v>199</v>
      </c>
      <c r="H5798" s="5">
        <v>137193</v>
      </c>
      <c r="I5798" s="4" t="s">
        <v>20324</v>
      </c>
      <c r="J5798" s="6"/>
    </row>
    <row r="5799" spans="1:11" ht="14.45">
      <c r="A5799" s="7" t="s">
        <v>20325</v>
      </c>
      <c r="B5799" s="8"/>
      <c r="C5799" s="4" t="s">
        <v>17008</v>
      </c>
      <c r="D5799" s="4" t="s">
        <v>14892</v>
      </c>
      <c r="E5799" s="4" t="s">
        <v>17009</v>
      </c>
      <c r="F5799" s="4" t="s">
        <v>102</v>
      </c>
      <c r="G5799" s="4" t="s">
        <v>188</v>
      </c>
      <c r="H5799" s="5">
        <v>137060</v>
      </c>
      <c r="I5799" s="4" t="s">
        <v>20326</v>
      </c>
      <c r="J5799" s="6"/>
    </row>
    <row r="5800" spans="1:11" ht="14.45">
      <c r="A5800" s="4" t="s">
        <v>20327</v>
      </c>
      <c r="B5800" s="4" t="s">
        <v>20328</v>
      </c>
      <c r="C5800" s="4">
        <v>54965</v>
      </c>
      <c r="D5800" s="4" t="s">
        <v>506</v>
      </c>
      <c r="E5800" s="4" t="s">
        <v>20329</v>
      </c>
      <c r="F5800" s="4" t="s">
        <v>22</v>
      </c>
      <c r="G5800" s="4" t="s">
        <v>506</v>
      </c>
      <c r="H5800" s="5">
        <v>136963</v>
      </c>
      <c r="I5800" s="4" t="s">
        <v>20330</v>
      </c>
      <c r="J5800" s="6"/>
    </row>
    <row r="5801" spans="1:11" ht="14.45">
      <c r="A5801" s="4" t="s">
        <v>20331</v>
      </c>
      <c r="B5801" s="4" t="s">
        <v>3063</v>
      </c>
      <c r="C5801" s="4" t="s">
        <v>20332</v>
      </c>
      <c r="D5801" s="4" t="s">
        <v>1217</v>
      </c>
      <c r="E5801" s="4"/>
      <c r="F5801" s="4" t="s">
        <v>212</v>
      </c>
      <c r="G5801" s="4" t="s">
        <v>1218</v>
      </c>
      <c r="H5801" s="5">
        <v>136871</v>
      </c>
      <c r="I5801" s="4" t="s">
        <v>20333</v>
      </c>
      <c r="J5801" s="6"/>
    </row>
    <row r="5802" spans="1:11" ht="14.45">
      <c r="A5802" s="4" t="s">
        <v>20334</v>
      </c>
      <c r="B5802" s="4" t="s">
        <v>20335</v>
      </c>
      <c r="C5802" s="4" t="s">
        <v>20336</v>
      </c>
      <c r="D5802" s="4" t="s">
        <v>20337</v>
      </c>
      <c r="E5802" s="4" t="s">
        <v>20338</v>
      </c>
      <c r="F5802" s="4" t="s">
        <v>22</v>
      </c>
      <c r="G5802" s="4" t="s">
        <v>5168</v>
      </c>
      <c r="H5802" s="5">
        <v>136860</v>
      </c>
      <c r="I5802" s="4" t="s">
        <v>20339</v>
      </c>
      <c r="J5802" s="6"/>
    </row>
    <row r="5803" spans="1:11" ht="14.45">
      <c r="A5803" s="4" t="s">
        <v>20340</v>
      </c>
      <c r="B5803" s="4" t="s">
        <v>20341</v>
      </c>
      <c r="C5803" s="4" t="s">
        <v>20342</v>
      </c>
      <c r="D5803" s="4" t="s">
        <v>19510</v>
      </c>
      <c r="E5803" s="4" t="s">
        <v>20343</v>
      </c>
      <c r="F5803" s="4" t="s">
        <v>429</v>
      </c>
      <c r="G5803" s="4" t="s">
        <v>17272</v>
      </c>
      <c r="H5803" s="5">
        <v>136829</v>
      </c>
      <c r="I5803" s="4" t="s">
        <v>20344</v>
      </c>
      <c r="J5803" s="6"/>
    </row>
    <row r="5804" spans="1:11" ht="14.45">
      <c r="A5804" s="4" t="s">
        <v>20345</v>
      </c>
      <c r="B5804" s="4" t="s">
        <v>7822</v>
      </c>
      <c r="C5804" s="4" t="s">
        <v>325</v>
      </c>
      <c r="D5804" s="4" t="s">
        <v>328</v>
      </c>
      <c r="E5804" s="4" t="s">
        <v>327</v>
      </c>
      <c r="F5804" s="4" t="s">
        <v>68</v>
      </c>
      <c r="G5804" s="4" t="s">
        <v>328</v>
      </c>
      <c r="H5804" s="5">
        <v>136797</v>
      </c>
      <c r="I5804" s="4" t="s">
        <v>20346</v>
      </c>
      <c r="J5804" s="6"/>
    </row>
    <row r="5805" spans="1:11" ht="14.45">
      <c r="A5805" s="4" t="s">
        <v>20347</v>
      </c>
      <c r="B5805" s="4" t="s">
        <v>20348</v>
      </c>
      <c r="C5805" s="4" t="s">
        <v>20349</v>
      </c>
      <c r="D5805" s="4" t="s">
        <v>33</v>
      </c>
      <c r="E5805" s="4" t="s">
        <v>20350</v>
      </c>
      <c r="F5805" s="4" t="s">
        <v>35</v>
      </c>
      <c r="G5805" s="4" t="s">
        <v>36</v>
      </c>
      <c r="H5805" s="5">
        <v>136726</v>
      </c>
      <c r="I5805" s="4" t="s">
        <v>20351</v>
      </c>
      <c r="J5805" s="6"/>
    </row>
    <row r="5806" spans="1:11" ht="14.45">
      <c r="A5806" s="4" t="s">
        <v>20352</v>
      </c>
      <c r="B5806" s="4" t="s">
        <v>20353</v>
      </c>
      <c r="C5806" s="4" t="s">
        <v>20354</v>
      </c>
      <c r="D5806" s="4" t="s">
        <v>20355</v>
      </c>
      <c r="E5806" s="4" t="s">
        <v>20356</v>
      </c>
      <c r="F5806" s="4" t="s">
        <v>2911</v>
      </c>
      <c r="G5806" s="4" t="s">
        <v>6206</v>
      </c>
      <c r="H5806" s="5">
        <v>136707</v>
      </c>
      <c r="I5806" s="4" t="s">
        <v>20357</v>
      </c>
      <c r="J5806" s="6"/>
    </row>
    <row r="5807" spans="1:11" ht="14.45">
      <c r="A5807" s="4" t="s">
        <v>20358</v>
      </c>
      <c r="B5807" s="4" t="s">
        <v>20359</v>
      </c>
      <c r="C5807" s="4" t="s">
        <v>2647</v>
      </c>
      <c r="D5807" s="4" t="s">
        <v>39</v>
      </c>
      <c r="E5807" s="4" t="s">
        <v>20360</v>
      </c>
      <c r="F5807" s="4" t="s">
        <v>22</v>
      </c>
      <c r="G5807" s="4" t="s">
        <v>39</v>
      </c>
      <c r="H5807" s="5">
        <v>136643</v>
      </c>
      <c r="I5807" s="4" t="s">
        <v>20361</v>
      </c>
      <c r="J5807" s="6"/>
    </row>
    <row r="5808" spans="1:11" ht="14.45">
      <c r="A5808" s="4" t="s">
        <v>20362</v>
      </c>
      <c r="B5808" s="4" t="s">
        <v>9624</v>
      </c>
      <c r="C5808" s="4" t="s">
        <v>3534</v>
      </c>
      <c r="D5808" s="4" t="s">
        <v>1554</v>
      </c>
      <c r="E5808" s="4" t="s">
        <v>20363</v>
      </c>
      <c r="F5808" s="4" t="s">
        <v>169</v>
      </c>
      <c r="G5808" s="4" t="s">
        <v>1554</v>
      </c>
      <c r="H5808" s="5">
        <v>136480</v>
      </c>
      <c r="I5808" s="4" t="s">
        <v>20364</v>
      </c>
      <c r="J5808" s="6"/>
    </row>
    <row r="5809" spans="1:10" ht="14.45">
      <c r="A5809" s="4" t="s">
        <v>20365</v>
      </c>
      <c r="B5809" s="4" t="s">
        <v>20366</v>
      </c>
      <c r="C5809" s="4" t="s">
        <v>11381</v>
      </c>
      <c r="D5809" s="4" t="s">
        <v>4273</v>
      </c>
      <c r="E5809" s="4" t="s">
        <v>15284</v>
      </c>
      <c r="F5809" s="4" t="s">
        <v>47</v>
      </c>
      <c r="G5809" s="4" t="s">
        <v>4273</v>
      </c>
      <c r="H5809" s="5">
        <v>136423</v>
      </c>
      <c r="I5809" s="4" t="s">
        <v>20367</v>
      </c>
      <c r="J5809" s="6"/>
    </row>
    <row r="5810" spans="1:10" ht="14.45">
      <c r="A5810" s="4" t="s">
        <v>20368</v>
      </c>
      <c r="B5810" s="4" t="s">
        <v>20369</v>
      </c>
      <c r="C5810" s="4" t="s">
        <v>20370</v>
      </c>
      <c r="D5810" s="4" t="s">
        <v>400</v>
      </c>
      <c r="E5810" s="4" t="s">
        <v>20371</v>
      </c>
      <c r="F5810" s="4" t="s">
        <v>22</v>
      </c>
      <c r="G5810" s="4" t="s">
        <v>400</v>
      </c>
      <c r="H5810" s="5">
        <v>136335</v>
      </c>
      <c r="I5810" s="4" t="s">
        <v>20372</v>
      </c>
      <c r="J5810" s="6"/>
    </row>
    <row r="5811" spans="1:10" ht="14.45">
      <c r="A5811" s="4" t="s">
        <v>20373</v>
      </c>
      <c r="B5811" s="4" t="s">
        <v>20374</v>
      </c>
      <c r="C5811" s="4">
        <v>47180</v>
      </c>
      <c r="D5811" s="4" t="s">
        <v>2176</v>
      </c>
      <c r="E5811" s="4" t="s">
        <v>20375</v>
      </c>
      <c r="F5811" s="4" t="s">
        <v>22</v>
      </c>
      <c r="G5811" s="4" t="s">
        <v>2178</v>
      </c>
      <c r="H5811" s="5">
        <v>136079</v>
      </c>
      <c r="I5811" s="4" t="s">
        <v>20376</v>
      </c>
      <c r="J5811" s="6"/>
    </row>
    <row r="5812" spans="1:10" ht="14.45">
      <c r="A5812" s="7" t="s">
        <v>20377</v>
      </c>
      <c r="B5812" s="8"/>
      <c r="C5812" s="4" t="s">
        <v>10113</v>
      </c>
      <c r="D5812" s="4" t="s">
        <v>586</v>
      </c>
      <c r="E5812" s="4"/>
      <c r="F5812" s="4" t="s">
        <v>22</v>
      </c>
      <c r="G5812" s="4" t="s">
        <v>586</v>
      </c>
      <c r="H5812" s="5">
        <v>135724</v>
      </c>
      <c r="I5812" s="4" t="s">
        <v>20378</v>
      </c>
      <c r="J5812" s="6"/>
    </row>
    <row r="5813" spans="1:10" ht="14.45">
      <c r="A5813" s="4" t="s">
        <v>20379</v>
      </c>
      <c r="B5813" s="4" t="s">
        <v>14114</v>
      </c>
      <c r="C5813" s="4" t="s">
        <v>10611</v>
      </c>
      <c r="D5813" s="4" t="s">
        <v>427</v>
      </c>
      <c r="E5813" s="4" t="s">
        <v>19360</v>
      </c>
      <c r="F5813" s="4" t="s">
        <v>429</v>
      </c>
      <c r="G5813" s="4" t="s">
        <v>427</v>
      </c>
      <c r="H5813" s="5">
        <v>135658</v>
      </c>
      <c r="I5813" s="4" t="s">
        <v>20380</v>
      </c>
      <c r="J5813" s="6"/>
    </row>
    <row r="5814" spans="1:10" ht="14.45">
      <c r="A5814" s="4" t="s">
        <v>20381</v>
      </c>
      <c r="B5814" s="4" t="s">
        <v>7307</v>
      </c>
      <c r="C5814" s="4" t="s">
        <v>7308</v>
      </c>
      <c r="D5814" s="4" t="s">
        <v>197</v>
      </c>
      <c r="E5814" s="4"/>
      <c r="F5814" s="4" t="s">
        <v>133</v>
      </c>
      <c r="G5814" s="4" t="s">
        <v>199</v>
      </c>
      <c r="H5814" s="5">
        <v>135544</v>
      </c>
      <c r="I5814" s="4" t="s">
        <v>20382</v>
      </c>
      <c r="J5814" s="6"/>
    </row>
    <row r="5815" spans="1:10" ht="14.45">
      <c r="A5815" s="4" t="s">
        <v>20383</v>
      </c>
      <c r="B5815" s="4" t="s">
        <v>20384</v>
      </c>
      <c r="C5815" s="4" t="s">
        <v>3092</v>
      </c>
      <c r="D5815" s="4" t="s">
        <v>407</v>
      </c>
      <c r="E5815" s="4" t="s">
        <v>20030</v>
      </c>
      <c r="F5815" s="4" t="s">
        <v>47</v>
      </c>
      <c r="G5815" s="4" t="s">
        <v>407</v>
      </c>
      <c r="H5815" s="5">
        <v>135140</v>
      </c>
      <c r="I5815" s="4" t="s">
        <v>20385</v>
      </c>
      <c r="J5815" s="6"/>
    </row>
    <row r="5816" spans="1:10" ht="14.45">
      <c r="A5816" s="4" t="s">
        <v>20386</v>
      </c>
      <c r="B5816" s="4" t="s">
        <v>20387</v>
      </c>
      <c r="C5816" s="4" t="s">
        <v>2850</v>
      </c>
      <c r="D5816" s="4" t="s">
        <v>39</v>
      </c>
      <c r="E5816" s="4" t="s">
        <v>20388</v>
      </c>
      <c r="F5816" s="4" t="s">
        <v>22</v>
      </c>
      <c r="G5816" s="4" t="s">
        <v>39</v>
      </c>
      <c r="H5816" s="5">
        <v>134911</v>
      </c>
      <c r="I5816" s="4" t="s">
        <v>20389</v>
      </c>
      <c r="J5816" s="6"/>
    </row>
    <row r="5817" spans="1:10" ht="14.45">
      <c r="A5817" s="4" t="s">
        <v>20390</v>
      </c>
      <c r="B5817" s="4" t="s">
        <v>6396</v>
      </c>
      <c r="C5817" s="4" t="s">
        <v>6397</v>
      </c>
      <c r="D5817" s="4" t="s">
        <v>6398</v>
      </c>
      <c r="E5817" s="4" t="s">
        <v>6399</v>
      </c>
      <c r="F5817" s="4" t="s">
        <v>102</v>
      </c>
      <c r="G5817" s="4" t="s">
        <v>2831</v>
      </c>
      <c r="H5817" s="5">
        <v>134908</v>
      </c>
      <c r="I5817" s="4" t="s">
        <v>20391</v>
      </c>
      <c r="J5817" s="6"/>
    </row>
    <row r="5818" spans="1:10" ht="14.45">
      <c r="A5818" s="4" t="s">
        <v>20392</v>
      </c>
      <c r="B5818" s="4" t="s">
        <v>7126</v>
      </c>
      <c r="C5818" s="4" t="s">
        <v>3367</v>
      </c>
      <c r="D5818" s="4" t="s">
        <v>545</v>
      </c>
      <c r="E5818" s="4" t="s">
        <v>7127</v>
      </c>
      <c r="F5818" s="4" t="s">
        <v>169</v>
      </c>
      <c r="G5818" s="4" t="s">
        <v>545</v>
      </c>
      <c r="H5818" s="5">
        <v>134852</v>
      </c>
      <c r="I5818" s="4" t="s">
        <v>20393</v>
      </c>
      <c r="J5818" s="6"/>
    </row>
    <row r="5819" spans="1:10" ht="14.45">
      <c r="A5819" s="4" t="s">
        <v>20394</v>
      </c>
      <c r="B5819" s="4" t="s">
        <v>2386</v>
      </c>
      <c r="C5819" s="4" t="s">
        <v>7013</v>
      </c>
      <c r="D5819" s="4" t="s">
        <v>2197</v>
      </c>
      <c r="E5819" s="4" t="s">
        <v>20395</v>
      </c>
      <c r="F5819" s="4" t="s">
        <v>156</v>
      </c>
      <c r="G5819" s="4" t="s">
        <v>2199</v>
      </c>
      <c r="H5819" s="5">
        <v>134729</v>
      </c>
      <c r="I5819" s="4" t="s">
        <v>20396</v>
      </c>
      <c r="J5819" s="6"/>
    </row>
    <row r="5820" spans="1:10" ht="14.45">
      <c r="A5820" s="4" t="s">
        <v>20397</v>
      </c>
      <c r="B5820" s="4" t="s">
        <v>20398</v>
      </c>
      <c r="C5820" s="4" t="s">
        <v>20399</v>
      </c>
      <c r="D5820" s="4" t="s">
        <v>5417</v>
      </c>
      <c r="E5820" s="4" t="s">
        <v>20400</v>
      </c>
      <c r="F5820" s="4" t="s">
        <v>156</v>
      </c>
      <c r="G5820" s="4" t="s">
        <v>5419</v>
      </c>
      <c r="H5820" s="5">
        <v>134221</v>
      </c>
      <c r="I5820" s="4" t="s">
        <v>20401</v>
      </c>
      <c r="J5820" s="6"/>
    </row>
    <row r="5821" spans="1:10" ht="14.45">
      <c r="A5821" s="4" t="s">
        <v>20402</v>
      </c>
      <c r="B5821" s="4" t="s">
        <v>20403</v>
      </c>
      <c r="C5821" s="4" t="s">
        <v>20404</v>
      </c>
      <c r="D5821" s="4" t="s">
        <v>39</v>
      </c>
      <c r="E5821" s="4" t="s">
        <v>20405</v>
      </c>
      <c r="F5821" s="4" t="s">
        <v>22</v>
      </c>
      <c r="G5821" s="4" t="s">
        <v>39</v>
      </c>
      <c r="H5821" s="5">
        <v>133892</v>
      </c>
      <c r="I5821" s="4" t="s">
        <v>20406</v>
      </c>
      <c r="J5821" s="6"/>
    </row>
    <row r="5822" spans="1:10" ht="14.45">
      <c r="A5822" s="7" t="s">
        <v>20407</v>
      </c>
      <c r="B5822" s="8"/>
      <c r="C5822" s="4" t="s">
        <v>8495</v>
      </c>
      <c r="D5822" s="4" t="s">
        <v>3776</v>
      </c>
      <c r="E5822" s="4" t="s">
        <v>8909</v>
      </c>
      <c r="F5822" s="4" t="s">
        <v>102</v>
      </c>
      <c r="G5822" s="4" t="s">
        <v>103</v>
      </c>
      <c r="H5822" s="5">
        <v>133739</v>
      </c>
      <c r="I5822" s="4" t="s">
        <v>20408</v>
      </c>
      <c r="J5822" s="6"/>
    </row>
    <row r="5823" spans="1:10" ht="14.45">
      <c r="A5823" s="4" t="s">
        <v>20409</v>
      </c>
      <c r="B5823" s="4" t="s">
        <v>20296</v>
      </c>
      <c r="C5823" s="4" t="s">
        <v>20297</v>
      </c>
      <c r="D5823" s="4" t="s">
        <v>4207</v>
      </c>
      <c r="E5823" s="4" t="s">
        <v>939</v>
      </c>
      <c r="F5823" s="4" t="s">
        <v>35</v>
      </c>
      <c r="G5823" s="4" t="s">
        <v>36</v>
      </c>
      <c r="H5823" s="5">
        <v>133634</v>
      </c>
      <c r="I5823" s="4" t="s">
        <v>20410</v>
      </c>
      <c r="J5823" s="6"/>
    </row>
    <row r="5824" spans="1:10" ht="14.45">
      <c r="A5824" s="4" t="s">
        <v>20411</v>
      </c>
      <c r="B5824" s="4" t="s">
        <v>20412</v>
      </c>
      <c r="C5824" s="4" t="s">
        <v>9390</v>
      </c>
      <c r="D5824" s="4" t="s">
        <v>121</v>
      </c>
      <c r="E5824" s="4" t="s">
        <v>20413</v>
      </c>
      <c r="F5824" s="4" t="s">
        <v>60</v>
      </c>
      <c r="G5824" s="4" t="s">
        <v>121</v>
      </c>
      <c r="H5824" s="5">
        <v>133471</v>
      </c>
      <c r="I5824" s="4" t="s">
        <v>5823</v>
      </c>
      <c r="J5824" s="6"/>
    </row>
    <row r="5825" spans="1:11" ht="14.45">
      <c r="A5825" s="4" t="s">
        <v>20414</v>
      </c>
      <c r="B5825" s="4" t="s">
        <v>11958</v>
      </c>
      <c r="C5825" s="4" t="s">
        <v>19733</v>
      </c>
      <c r="D5825" s="4" t="s">
        <v>19734</v>
      </c>
      <c r="E5825" s="4" t="s">
        <v>19735</v>
      </c>
      <c r="F5825" s="4" t="s">
        <v>60</v>
      </c>
      <c r="G5825" s="4" t="s">
        <v>822</v>
      </c>
      <c r="H5825" s="5">
        <v>133300</v>
      </c>
      <c r="I5825" s="4" t="s">
        <v>20415</v>
      </c>
      <c r="J5825" s="6"/>
    </row>
    <row r="5826" spans="1:11" ht="14.45">
      <c r="A5826" s="4" t="s">
        <v>20416</v>
      </c>
      <c r="B5826" s="4" t="s">
        <v>12484</v>
      </c>
      <c r="C5826" s="4" t="s">
        <v>12485</v>
      </c>
      <c r="D5826" s="4" t="s">
        <v>3581</v>
      </c>
      <c r="E5826" s="4" t="s">
        <v>12486</v>
      </c>
      <c r="F5826" s="4" t="s">
        <v>6744</v>
      </c>
      <c r="G5826" s="4" t="s">
        <v>3581</v>
      </c>
      <c r="H5826" s="5">
        <v>133056</v>
      </c>
      <c r="I5826" s="4" t="s">
        <v>20417</v>
      </c>
      <c r="J5826" s="6"/>
    </row>
    <row r="5827" spans="1:11" ht="14.45">
      <c r="A5827" s="4" t="s">
        <v>20418</v>
      </c>
      <c r="B5827" s="4" t="s">
        <v>14742</v>
      </c>
      <c r="C5827" s="4" t="s">
        <v>14743</v>
      </c>
      <c r="D5827" s="4" t="s">
        <v>9167</v>
      </c>
      <c r="E5827" s="4" t="s">
        <v>14744</v>
      </c>
      <c r="F5827" s="4" t="s">
        <v>926</v>
      </c>
      <c r="G5827" s="4" t="s">
        <v>9167</v>
      </c>
      <c r="H5827" s="5">
        <v>132930</v>
      </c>
      <c r="I5827" s="4" t="s">
        <v>20419</v>
      </c>
      <c r="J5827" s="6"/>
    </row>
    <row r="5828" spans="1:11" ht="14.45">
      <c r="A5828" s="4" t="s">
        <v>20420</v>
      </c>
      <c r="B5828" s="4" t="s">
        <v>10826</v>
      </c>
      <c r="C5828" s="4" t="s">
        <v>243</v>
      </c>
      <c r="D5828" s="4" t="s">
        <v>244</v>
      </c>
      <c r="E5828" s="4" t="s">
        <v>17072</v>
      </c>
      <c r="F5828" s="4" t="s">
        <v>102</v>
      </c>
      <c r="G5828" s="4" t="s">
        <v>246</v>
      </c>
      <c r="H5828" s="5">
        <v>132521</v>
      </c>
      <c r="I5828" s="4" t="s">
        <v>20421</v>
      </c>
      <c r="J5828" s="6"/>
    </row>
    <row r="5829" spans="1:11" ht="14.45">
      <c r="A5829" s="4" t="s">
        <v>20422</v>
      </c>
      <c r="B5829" s="4" t="s">
        <v>860</v>
      </c>
      <c r="C5829" s="4" t="s">
        <v>15798</v>
      </c>
      <c r="D5829" s="4" t="s">
        <v>11550</v>
      </c>
      <c r="E5829" s="4" t="s">
        <v>19406</v>
      </c>
      <c r="F5829" s="4" t="s">
        <v>10954</v>
      </c>
      <c r="G5829" s="4" t="s">
        <v>11550</v>
      </c>
      <c r="H5829" s="5">
        <v>132449</v>
      </c>
      <c r="I5829" s="4" t="s">
        <v>20423</v>
      </c>
      <c r="J5829" s="6" t="s">
        <v>431</v>
      </c>
      <c r="K5829" s="6" t="s">
        <v>20424</v>
      </c>
    </row>
    <row r="5830" spans="1:11" ht="14.45">
      <c r="A5830" s="4" t="s">
        <v>20425</v>
      </c>
      <c r="B5830" s="4" t="s">
        <v>18685</v>
      </c>
      <c r="C5830" s="4" t="s">
        <v>18686</v>
      </c>
      <c r="D5830" s="4" t="s">
        <v>20</v>
      </c>
      <c r="E5830" s="4" t="s">
        <v>18687</v>
      </c>
      <c r="F5830" s="4" t="s">
        <v>22</v>
      </c>
      <c r="G5830" s="4" t="s">
        <v>20</v>
      </c>
      <c r="H5830" s="5">
        <v>132295</v>
      </c>
      <c r="I5830" s="4" t="s">
        <v>20426</v>
      </c>
      <c r="J5830" s="6"/>
    </row>
    <row r="5831" spans="1:11" ht="14.45">
      <c r="A5831" s="7" t="s">
        <v>20427</v>
      </c>
      <c r="B5831" s="8"/>
      <c r="C5831" s="4" t="s">
        <v>2133</v>
      </c>
      <c r="D5831" s="4" t="s">
        <v>822</v>
      </c>
      <c r="E5831" s="4" t="s">
        <v>15788</v>
      </c>
      <c r="F5831" s="4" t="s">
        <v>60</v>
      </c>
      <c r="G5831" s="4" t="s">
        <v>822</v>
      </c>
      <c r="H5831" s="5">
        <v>132195</v>
      </c>
      <c r="I5831" s="4" t="s">
        <v>20428</v>
      </c>
      <c r="J5831" s="6"/>
    </row>
    <row r="5832" spans="1:11" ht="14.45">
      <c r="A5832" s="4" t="s">
        <v>20429</v>
      </c>
      <c r="B5832" s="4" t="s">
        <v>20430</v>
      </c>
      <c r="C5832" s="4">
        <v>61237</v>
      </c>
      <c r="D5832" s="4" t="s">
        <v>2777</v>
      </c>
      <c r="E5832" s="4"/>
      <c r="F5832" s="4" t="s">
        <v>68</v>
      </c>
      <c r="G5832" s="4" t="s">
        <v>2777</v>
      </c>
      <c r="H5832" s="5">
        <v>132141</v>
      </c>
      <c r="I5832" s="4" t="s">
        <v>20431</v>
      </c>
      <c r="J5832" s="6"/>
    </row>
    <row r="5833" spans="1:11" ht="14.45">
      <c r="A5833" s="7" t="s">
        <v>20432</v>
      </c>
      <c r="B5833" s="8"/>
      <c r="C5833" s="4" t="s">
        <v>2133</v>
      </c>
      <c r="D5833" s="4" t="s">
        <v>822</v>
      </c>
      <c r="E5833" s="4" t="s">
        <v>15788</v>
      </c>
      <c r="F5833" s="4" t="s">
        <v>60</v>
      </c>
      <c r="G5833" s="4" t="s">
        <v>822</v>
      </c>
      <c r="H5833" s="5">
        <v>132107</v>
      </c>
      <c r="I5833" s="4" t="s">
        <v>20433</v>
      </c>
      <c r="J5833" s="6"/>
    </row>
    <row r="5834" spans="1:11" ht="14.45">
      <c r="A5834" s="4" t="s">
        <v>20434</v>
      </c>
      <c r="B5834" s="4" t="s">
        <v>20435</v>
      </c>
      <c r="C5834" s="4" t="s">
        <v>20436</v>
      </c>
      <c r="D5834" s="4" t="s">
        <v>1338</v>
      </c>
      <c r="E5834" s="4" t="s">
        <v>20437</v>
      </c>
      <c r="F5834" s="4" t="s">
        <v>22</v>
      </c>
      <c r="G5834" s="4" t="s">
        <v>39</v>
      </c>
      <c r="H5834" s="5">
        <v>132079</v>
      </c>
      <c r="I5834" s="4" t="s">
        <v>20438</v>
      </c>
      <c r="J5834" s="6"/>
    </row>
    <row r="5835" spans="1:11" ht="14.45">
      <c r="A5835" s="4" t="s">
        <v>20439</v>
      </c>
      <c r="B5835" s="4" t="s">
        <v>20440</v>
      </c>
      <c r="C5835" s="4" t="s">
        <v>20441</v>
      </c>
      <c r="D5835" s="4" t="s">
        <v>39</v>
      </c>
      <c r="E5835" s="4" t="s">
        <v>20442</v>
      </c>
      <c r="F5835" s="4" t="s">
        <v>22</v>
      </c>
      <c r="G5835" s="4" t="s">
        <v>39</v>
      </c>
      <c r="H5835" s="5">
        <v>132040</v>
      </c>
      <c r="I5835" s="4" t="s">
        <v>20443</v>
      </c>
      <c r="J5835" s="6"/>
    </row>
    <row r="5836" spans="1:11" ht="14.45">
      <c r="A5836" s="4" t="s">
        <v>20444</v>
      </c>
      <c r="B5836" s="4" t="s">
        <v>20445</v>
      </c>
      <c r="C5836" s="4" t="s">
        <v>20446</v>
      </c>
      <c r="D5836" s="4" t="s">
        <v>6206</v>
      </c>
      <c r="E5836" s="4"/>
      <c r="F5836" s="4" t="s">
        <v>29</v>
      </c>
      <c r="G5836" s="4" t="s">
        <v>1857</v>
      </c>
      <c r="H5836" s="5">
        <v>132000</v>
      </c>
      <c r="I5836" s="4" t="s">
        <v>20447</v>
      </c>
      <c r="J5836" s="6"/>
    </row>
    <row r="5837" spans="1:11" ht="14.45">
      <c r="A5837" s="4" t="s">
        <v>20448</v>
      </c>
      <c r="B5837" s="4" t="s">
        <v>20449</v>
      </c>
      <c r="C5837" s="4" t="s">
        <v>20450</v>
      </c>
      <c r="D5837" s="4" t="s">
        <v>20451</v>
      </c>
      <c r="E5837" s="4" t="s">
        <v>20452</v>
      </c>
      <c r="F5837" s="4" t="s">
        <v>22</v>
      </c>
      <c r="G5837" s="4" t="s">
        <v>4434</v>
      </c>
      <c r="H5837" s="5">
        <v>131930</v>
      </c>
      <c r="I5837" s="4" t="s">
        <v>20453</v>
      </c>
      <c r="J5837" s="6"/>
    </row>
    <row r="5838" spans="1:11" ht="14.45">
      <c r="A5838" s="4" t="s">
        <v>20454</v>
      </c>
      <c r="B5838" s="4" t="s">
        <v>6664</v>
      </c>
      <c r="C5838" s="4" t="s">
        <v>2487</v>
      </c>
      <c r="D5838" s="4" t="s">
        <v>798</v>
      </c>
      <c r="E5838" s="4" t="s">
        <v>6665</v>
      </c>
      <c r="F5838" s="4" t="s">
        <v>156</v>
      </c>
      <c r="G5838" s="4" t="s">
        <v>800</v>
      </c>
      <c r="H5838" s="5">
        <v>131924</v>
      </c>
      <c r="I5838" s="4" t="s">
        <v>20455</v>
      </c>
      <c r="J5838" s="6"/>
    </row>
    <row r="5839" spans="1:11" ht="14.45">
      <c r="A5839" s="4" t="s">
        <v>20456</v>
      </c>
      <c r="B5839" s="4" t="s">
        <v>9661</v>
      </c>
      <c r="C5839" s="4" t="s">
        <v>9662</v>
      </c>
      <c r="D5839" s="4" t="s">
        <v>531</v>
      </c>
      <c r="E5839" s="4" t="s">
        <v>11541</v>
      </c>
      <c r="F5839" s="4" t="s">
        <v>29</v>
      </c>
      <c r="G5839" s="4" t="s">
        <v>531</v>
      </c>
      <c r="H5839" s="5">
        <v>131802</v>
      </c>
      <c r="I5839" s="4" t="s">
        <v>20457</v>
      </c>
      <c r="J5839" s="6"/>
    </row>
    <row r="5840" spans="1:11" ht="14.45">
      <c r="A5840" s="4" t="s">
        <v>20458</v>
      </c>
      <c r="B5840" s="4" t="s">
        <v>7326</v>
      </c>
      <c r="C5840" s="4" t="s">
        <v>79</v>
      </c>
      <c r="D5840" s="4" t="s">
        <v>36</v>
      </c>
      <c r="E5840" s="4" t="s">
        <v>7327</v>
      </c>
      <c r="F5840" s="4" t="s">
        <v>212</v>
      </c>
      <c r="G5840" s="4" t="s">
        <v>417</v>
      </c>
      <c r="H5840" s="5">
        <v>131741</v>
      </c>
      <c r="I5840" s="4" t="s">
        <v>20459</v>
      </c>
      <c r="J5840" s="6"/>
    </row>
    <row r="5841" spans="1:11" ht="14.45">
      <c r="A5841" s="7" t="s">
        <v>20460</v>
      </c>
      <c r="B5841" s="8"/>
      <c r="C5841" s="4">
        <v>57680</v>
      </c>
      <c r="D5841" s="4" t="s">
        <v>2378</v>
      </c>
      <c r="E5841" s="4" t="s">
        <v>6609</v>
      </c>
      <c r="F5841" s="4" t="s">
        <v>47</v>
      </c>
      <c r="G5841" s="4" t="s">
        <v>2378</v>
      </c>
      <c r="H5841" s="5">
        <v>131714</v>
      </c>
      <c r="I5841" s="4" t="s">
        <v>20461</v>
      </c>
      <c r="J5841" s="6"/>
    </row>
    <row r="5842" spans="1:11" ht="14.45">
      <c r="A5842" s="7" t="s">
        <v>20462</v>
      </c>
      <c r="B5842" s="8"/>
      <c r="C5842" s="4" t="s">
        <v>6370</v>
      </c>
      <c r="D5842" s="4" t="s">
        <v>167</v>
      </c>
      <c r="E5842" s="4" t="s">
        <v>6550</v>
      </c>
      <c r="F5842" s="4" t="s">
        <v>169</v>
      </c>
      <c r="G5842" s="4" t="s">
        <v>167</v>
      </c>
      <c r="H5842" s="5">
        <v>131677</v>
      </c>
      <c r="I5842" s="4" t="s">
        <v>20463</v>
      </c>
      <c r="J5842" s="6"/>
    </row>
    <row r="5843" spans="1:11" ht="14.45">
      <c r="A5843" s="4" t="s">
        <v>20464</v>
      </c>
      <c r="B5843" s="4" t="s">
        <v>5645</v>
      </c>
      <c r="C5843" s="4" t="s">
        <v>5646</v>
      </c>
      <c r="D5843" s="4" t="s">
        <v>328</v>
      </c>
      <c r="E5843" s="4" t="s">
        <v>16721</v>
      </c>
      <c r="F5843" s="4" t="s">
        <v>68</v>
      </c>
      <c r="G5843" s="4" t="s">
        <v>328</v>
      </c>
      <c r="H5843" s="5">
        <v>131468</v>
      </c>
      <c r="I5843" s="4" t="s">
        <v>20465</v>
      </c>
      <c r="J5843" s="6"/>
    </row>
    <row r="5844" spans="1:11" ht="14.45">
      <c r="A5844" s="4" t="s">
        <v>20466</v>
      </c>
      <c r="B5844" s="4" t="s">
        <v>826</v>
      </c>
      <c r="C5844" s="4" t="s">
        <v>827</v>
      </c>
      <c r="D5844" s="4" t="s">
        <v>762</v>
      </c>
      <c r="E5844" s="4" t="s">
        <v>828</v>
      </c>
      <c r="F5844" s="4" t="s">
        <v>22</v>
      </c>
      <c r="G5844" s="4" t="s">
        <v>493</v>
      </c>
      <c r="H5844" s="5">
        <v>131417</v>
      </c>
      <c r="I5844" s="4" t="s">
        <v>20467</v>
      </c>
      <c r="J5844" s="6"/>
    </row>
    <row r="5845" spans="1:11" ht="14.45">
      <c r="A5845" s="4" t="s">
        <v>20468</v>
      </c>
      <c r="B5845" s="4" t="s">
        <v>7993</v>
      </c>
      <c r="C5845" s="4" t="s">
        <v>4839</v>
      </c>
      <c r="D5845" s="4" t="s">
        <v>204</v>
      </c>
      <c r="E5845" s="4" t="s">
        <v>9893</v>
      </c>
      <c r="F5845" s="4" t="s">
        <v>22</v>
      </c>
      <c r="G5845" s="4" t="s">
        <v>204</v>
      </c>
      <c r="H5845" s="5">
        <v>131287</v>
      </c>
      <c r="I5845" s="4" t="s">
        <v>20469</v>
      </c>
      <c r="J5845" s="6"/>
    </row>
    <row r="5846" spans="1:11" ht="14.45">
      <c r="A5846" s="4" t="s">
        <v>20470</v>
      </c>
      <c r="B5846" s="4" t="s">
        <v>860</v>
      </c>
      <c r="C5846" s="4" t="s">
        <v>15798</v>
      </c>
      <c r="D5846" s="4" t="s">
        <v>11550</v>
      </c>
      <c r="E5846" s="4" t="s">
        <v>19406</v>
      </c>
      <c r="F5846" s="4" t="s">
        <v>10954</v>
      </c>
      <c r="G5846" s="4" t="s">
        <v>11550</v>
      </c>
      <c r="H5846" s="5">
        <v>131280</v>
      </c>
      <c r="I5846" s="4" t="s">
        <v>20471</v>
      </c>
      <c r="J5846" s="6" t="s">
        <v>431</v>
      </c>
      <c r="K5846" s="6" t="s">
        <v>20424</v>
      </c>
    </row>
    <row r="5847" spans="1:11" ht="14.45">
      <c r="A5847" s="4" t="s">
        <v>20472</v>
      </c>
      <c r="B5847" s="4" t="s">
        <v>5102</v>
      </c>
      <c r="C5847" s="4" t="s">
        <v>5103</v>
      </c>
      <c r="D5847" s="4" t="s">
        <v>5104</v>
      </c>
      <c r="E5847" s="4" t="s">
        <v>5105</v>
      </c>
      <c r="F5847" s="4" t="s">
        <v>22</v>
      </c>
      <c r="G5847" s="4" t="s">
        <v>5106</v>
      </c>
      <c r="H5847" s="5">
        <v>131276</v>
      </c>
      <c r="I5847" s="4" t="s">
        <v>20473</v>
      </c>
      <c r="J5847" s="6"/>
    </row>
    <row r="5848" spans="1:11" ht="14.45">
      <c r="A5848" s="4" t="s">
        <v>20474</v>
      </c>
      <c r="B5848" s="4" t="s">
        <v>20475</v>
      </c>
      <c r="C5848" s="4" t="s">
        <v>11271</v>
      </c>
      <c r="D5848" s="4" t="s">
        <v>5733</v>
      </c>
      <c r="E5848" s="4" t="s">
        <v>20476</v>
      </c>
      <c r="F5848" s="4" t="s">
        <v>133</v>
      </c>
      <c r="G5848" s="4" t="s">
        <v>5735</v>
      </c>
      <c r="H5848" s="5">
        <v>130569</v>
      </c>
      <c r="I5848" s="4" t="s">
        <v>20477</v>
      </c>
      <c r="J5848" s="6"/>
    </row>
    <row r="5849" spans="1:11" ht="14.45">
      <c r="A5849" s="4" t="s">
        <v>20478</v>
      </c>
      <c r="B5849" s="4" t="s">
        <v>20479</v>
      </c>
      <c r="C5849" s="4" t="s">
        <v>6460</v>
      </c>
      <c r="D5849" s="4" t="s">
        <v>6461</v>
      </c>
      <c r="E5849" s="4" t="s">
        <v>14137</v>
      </c>
      <c r="F5849" s="4" t="s">
        <v>22</v>
      </c>
      <c r="G5849" s="4" t="s">
        <v>2178</v>
      </c>
      <c r="H5849" s="5">
        <v>130179</v>
      </c>
      <c r="I5849" s="4" t="s">
        <v>20480</v>
      </c>
      <c r="J5849" s="6"/>
    </row>
    <row r="5850" spans="1:11" ht="14.45">
      <c r="A5850" s="4" t="s">
        <v>20481</v>
      </c>
      <c r="B5850" s="4" t="s">
        <v>20482</v>
      </c>
      <c r="C5850" s="4" t="s">
        <v>20483</v>
      </c>
      <c r="D5850" s="4" t="s">
        <v>12136</v>
      </c>
      <c r="E5850" s="4" t="s">
        <v>20484</v>
      </c>
      <c r="F5850" s="4" t="s">
        <v>429</v>
      </c>
      <c r="G5850" s="4" t="s">
        <v>12136</v>
      </c>
      <c r="H5850" s="5">
        <v>130085</v>
      </c>
      <c r="I5850" s="4" t="s">
        <v>20485</v>
      </c>
      <c r="J5850" s="6"/>
    </row>
    <row r="5851" spans="1:11" ht="14.45">
      <c r="A5851" s="4" t="s">
        <v>20486</v>
      </c>
      <c r="B5851" s="4" t="s">
        <v>20487</v>
      </c>
      <c r="C5851" s="4" t="s">
        <v>20488</v>
      </c>
      <c r="D5851" s="4" t="s">
        <v>20489</v>
      </c>
      <c r="E5851" s="4" t="s">
        <v>20490</v>
      </c>
      <c r="F5851" s="4" t="s">
        <v>429</v>
      </c>
      <c r="G5851" s="4" t="s">
        <v>12136</v>
      </c>
      <c r="H5851" s="5">
        <v>130020</v>
      </c>
      <c r="I5851" s="4" t="s">
        <v>20491</v>
      </c>
      <c r="J5851" s="6"/>
    </row>
    <row r="5852" spans="1:11" ht="14.45">
      <c r="A5852" s="4" t="s">
        <v>20492</v>
      </c>
      <c r="B5852" s="4" t="s">
        <v>11636</v>
      </c>
      <c r="C5852" s="4" t="s">
        <v>2835</v>
      </c>
      <c r="D5852" s="4" t="s">
        <v>1431</v>
      </c>
      <c r="E5852" s="4" t="s">
        <v>17892</v>
      </c>
      <c r="F5852" s="4" t="s">
        <v>429</v>
      </c>
      <c r="G5852" s="4" t="s">
        <v>1431</v>
      </c>
      <c r="H5852" s="5">
        <v>129865</v>
      </c>
      <c r="I5852" s="4" t="s">
        <v>20493</v>
      </c>
      <c r="J5852" s="6"/>
    </row>
    <row r="5853" spans="1:11" ht="14.45">
      <c r="A5853" s="4" t="s">
        <v>20494</v>
      </c>
      <c r="B5853" s="4" t="s">
        <v>2238</v>
      </c>
      <c r="C5853" s="4" t="s">
        <v>2239</v>
      </c>
      <c r="D5853" s="4" t="s">
        <v>531</v>
      </c>
      <c r="E5853" s="4" t="s">
        <v>2241</v>
      </c>
      <c r="F5853" s="4" t="s">
        <v>29</v>
      </c>
      <c r="G5853" s="4" t="s">
        <v>531</v>
      </c>
      <c r="H5853" s="5">
        <v>129843</v>
      </c>
      <c r="I5853" s="4" t="s">
        <v>20495</v>
      </c>
      <c r="J5853" s="6"/>
    </row>
    <row r="5854" spans="1:11" ht="14.45">
      <c r="A5854" s="4" t="s">
        <v>20496</v>
      </c>
      <c r="B5854" s="4" t="s">
        <v>20497</v>
      </c>
      <c r="C5854" s="4" t="s">
        <v>20498</v>
      </c>
      <c r="D5854" s="4" t="s">
        <v>20499</v>
      </c>
      <c r="E5854" s="4" t="s">
        <v>20500</v>
      </c>
      <c r="F5854" s="4" t="s">
        <v>22</v>
      </c>
      <c r="G5854" s="4" t="s">
        <v>1609</v>
      </c>
      <c r="H5854" s="5">
        <v>129801</v>
      </c>
      <c r="I5854" s="4" t="s">
        <v>20501</v>
      </c>
      <c r="J5854" s="6"/>
    </row>
    <row r="5855" spans="1:11" ht="14.45">
      <c r="A5855" s="4" t="s">
        <v>20502</v>
      </c>
      <c r="B5855" s="4" t="s">
        <v>1356</v>
      </c>
      <c r="C5855" s="4" t="s">
        <v>2428</v>
      </c>
      <c r="D5855" s="4" t="s">
        <v>279</v>
      </c>
      <c r="E5855" s="4" t="s">
        <v>2429</v>
      </c>
      <c r="F5855" s="4" t="s">
        <v>102</v>
      </c>
      <c r="G5855" s="4" t="s">
        <v>281</v>
      </c>
      <c r="H5855" s="5">
        <v>129549</v>
      </c>
      <c r="I5855" s="4" t="s">
        <v>20503</v>
      </c>
      <c r="J5855" s="6"/>
    </row>
    <row r="5856" spans="1:11" ht="14.45">
      <c r="A5856" s="4" t="s">
        <v>20504</v>
      </c>
      <c r="B5856" s="4" t="s">
        <v>2423</v>
      </c>
      <c r="C5856" s="4" t="s">
        <v>2424</v>
      </c>
      <c r="D5856" s="4" t="s">
        <v>39</v>
      </c>
      <c r="E5856" s="4" t="s">
        <v>2425</v>
      </c>
      <c r="F5856" s="4" t="s">
        <v>22</v>
      </c>
      <c r="G5856" s="4" t="s">
        <v>39</v>
      </c>
      <c r="H5856" s="5">
        <v>129349</v>
      </c>
      <c r="I5856" s="4" t="s">
        <v>20505</v>
      </c>
      <c r="J5856" s="6"/>
    </row>
    <row r="5857" spans="1:10" ht="14.45">
      <c r="A5857" s="4" t="s">
        <v>20506</v>
      </c>
      <c r="B5857" s="4" t="s">
        <v>11636</v>
      </c>
      <c r="C5857" s="4" t="s">
        <v>2835</v>
      </c>
      <c r="D5857" s="4" t="s">
        <v>1431</v>
      </c>
      <c r="E5857" s="4" t="s">
        <v>18275</v>
      </c>
      <c r="F5857" s="4" t="s">
        <v>429</v>
      </c>
      <c r="G5857" s="4" t="s">
        <v>1431</v>
      </c>
      <c r="H5857" s="5">
        <v>129266</v>
      </c>
      <c r="I5857" s="4" t="s">
        <v>20507</v>
      </c>
      <c r="J5857" s="6"/>
    </row>
    <row r="5858" spans="1:10" ht="14.45">
      <c r="A5858" s="4" t="s">
        <v>20508</v>
      </c>
      <c r="B5858" s="4" t="s">
        <v>17490</v>
      </c>
      <c r="C5858" s="4" t="s">
        <v>15487</v>
      </c>
      <c r="D5858" s="4" t="s">
        <v>15488</v>
      </c>
      <c r="E5858" s="4" t="s">
        <v>17491</v>
      </c>
      <c r="F5858" s="4" t="s">
        <v>429</v>
      </c>
      <c r="G5858" s="4" t="s">
        <v>15488</v>
      </c>
      <c r="H5858" s="5">
        <v>129254</v>
      </c>
      <c r="I5858" s="4" t="s">
        <v>20509</v>
      </c>
      <c r="J5858" s="6"/>
    </row>
    <row r="5859" spans="1:10" ht="14.45">
      <c r="A5859" s="7" t="s">
        <v>20510</v>
      </c>
      <c r="B5859" s="8"/>
      <c r="C5859" s="4" t="s">
        <v>2771</v>
      </c>
      <c r="D5859" s="4" t="s">
        <v>197</v>
      </c>
      <c r="E5859" s="4" t="s">
        <v>2772</v>
      </c>
      <c r="F5859" s="4" t="s">
        <v>133</v>
      </c>
      <c r="G5859" s="4" t="s">
        <v>199</v>
      </c>
      <c r="H5859" s="5">
        <v>128885</v>
      </c>
      <c r="I5859" s="4" t="s">
        <v>20511</v>
      </c>
      <c r="J5859" s="6"/>
    </row>
    <row r="5860" spans="1:10" ht="14.45">
      <c r="A5860" s="4" t="s">
        <v>20512</v>
      </c>
      <c r="B5860" s="4" t="s">
        <v>20513</v>
      </c>
      <c r="C5860" s="4" t="s">
        <v>20514</v>
      </c>
      <c r="D5860" s="4" t="s">
        <v>20515</v>
      </c>
      <c r="E5860" s="4" t="s">
        <v>20516</v>
      </c>
      <c r="F5860" s="4" t="s">
        <v>156</v>
      </c>
      <c r="G5860" s="4" t="s">
        <v>2571</v>
      </c>
      <c r="H5860" s="5">
        <v>128810</v>
      </c>
      <c r="I5860" s="4" t="s">
        <v>20517</v>
      </c>
      <c r="J5860" s="6"/>
    </row>
    <row r="5861" spans="1:10" ht="14.45">
      <c r="A5861" s="7" t="s">
        <v>20518</v>
      </c>
      <c r="B5861" s="8"/>
      <c r="C5861" s="4" t="s">
        <v>2133</v>
      </c>
      <c r="D5861" s="4" t="s">
        <v>822</v>
      </c>
      <c r="E5861" s="4" t="s">
        <v>15788</v>
      </c>
      <c r="F5861" s="4" t="s">
        <v>60</v>
      </c>
      <c r="G5861" s="4" t="s">
        <v>822</v>
      </c>
      <c r="H5861" s="5">
        <v>128774</v>
      </c>
      <c r="I5861" s="4" t="s">
        <v>20519</v>
      </c>
      <c r="J5861" s="6"/>
    </row>
    <row r="5862" spans="1:10" ht="14.45">
      <c r="A5862" s="4" t="s">
        <v>20520</v>
      </c>
      <c r="B5862" s="4" t="s">
        <v>20521</v>
      </c>
      <c r="C5862" s="4" t="s">
        <v>10888</v>
      </c>
      <c r="D5862" s="4" t="s">
        <v>4273</v>
      </c>
      <c r="E5862" s="4" t="s">
        <v>20522</v>
      </c>
      <c r="F5862" s="4" t="s">
        <v>47</v>
      </c>
      <c r="G5862" s="4" t="s">
        <v>4273</v>
      </c>
      <c r="H5862" s="5">
        <v>128495</v>
      </c>
      <c r="I5862" s="4" t="s">
        <v>20523</v>
      </c>
      <c r="J5862" s="6"/>
    </row>
    <row r="5863" spans="1:10" ht="14.45">
      <c r="A5863" s="4" t="s">
        <v>20524</v>
      </c>
      <c r="B5863" s="4" t="s">
        <v>9056</v>
      </c>
      <c r="C5863" s="4" t="s">
        <v>5098</v>
      </c>
      <c r="D5863" s="4" t="s">
        <v>45</v>
      </c>
      <c r="E5863" s="4" t="s">
        <v>9057</v>
      </c>
      <c r="F5863" s="4" t="s">
        <v>47</v>
      </c>
      <c r="G5863" s="4" t="s">
        <v>45</v>
      </c>
      <c r="H5863" s="5">
        <v>128280</v>
      </c>
      <c r="I5863" s="4" t="s">
        <v>20525</v>
      </c>
      <c r="J5863" s="6"/>
    </row>
    <row r="5864" spans="1:10" ht="14.45">
      <c r="A5864" s="4" t="s">
        <v>20526</v>
      </c>
      <c r="B5864" s="4" t="s">
        <v>20296</v>
      </c>
      <c r="C5864" s="4" t="s">
        <v>20297</v>
      </c>
      <c r="D5864" s="4" t="s">
        <v>4207</v>
      </c>
      <c r="E5864" s="4" t="s">
        <v>939</v>
      </c>
      <c r="F5864" s="4" t="s">
        <v>35</v>
      </c>
      <c r="G5864" s="4" t="s">
        <v>36</v>
      </c>
      <c r="H5864" s="5">
        <v>128229</v>
      </c>
      <c r="I5864" s="4" t="s">
        <v>20527</v>
      </c>
      <c r="J5864" s="6"/>
    </row>
    <row r="5865" spans="1:10" ht="14.45">
      <c r="A5865" s="4" t="s">
        <v>20528</v>
      </c>
      <c r="B5865" s="4" t="s">
        <v>20529</v>
      </c>
      <c r="C5865" s="4" t="s">
        <v>814</v>
      </c>
      <c r="D5865" s="4" t="s">
        <v>279</v>
      </c>
      <c r="E5865" s="4" t="s">
        <v>6799</v>
      </c>
      <c r="F5865" s="4" t="s">
        <v>102</v>
      </c>
      <c r="G5865" s="4" t="s">
        <v>281</v>
      </c>
      <c r="H5865" s="5">
        <v>127916</v>
      </c>
      <c r="I5865" s="4" t="s">
        <v>16277</v>
      </c>
      <c r="J5865" s="6"/>
    </row>
    <row r="5866" spans="1:10" ht="14.45">
      <c r="A5866" s="4" t="s">
        <v>20530</v>
      </c>
      <c r="B5866" s="4" t="s">
        <v>17300</v>
      </c>
      <c r="C5866" s="4" t="s">
        <v>17301</v>
      </c>
      <c r="D5866" s="4" t="s">
        <v>17302</v>
      </c>
      <c r="E5866" s="4" t="s">
        <v>17303</v>
      </c>
      <c r="F5866" s="4" t="s">
        <v>429</v>
      </c>
      <c r="G5866" s="4" t="s">
        <v>9079</v>
      </c>
      <c r="H5866" s="5">
        <v>127885</v>
      </c>
      <c r="I5866" s="4" t="s">
        <v>17304</v>
      </c>
      <c r="J5866" s="6"/>
    </row>
    <row r="5867" spans="1:10" ht="14.45">
      <c r="A5867" s="7" t="s">
        <v>20531</v>
      </c>
      <c r="B5867" s="8"/>
      <c r="C5867" s="4" t="s">
        <v>5683</v>
      </c>
      <c r="D5867" s="4" t="s">
        <v>1600</v>
      </c>
      <c r="E5867" s="4"/>
      <c r="F5867" s="4" t="s">
        <v>60</v>
      </c>
      <c r="G5867" s="4" t="s">
        <v>1600</v>
      </c>
      <c r="H5867" s="5">
        <v>127531</v>
      </c>
      <c r="I5867" s="4" t="s">
        <v>20532</v>
      </c>
      <c r="J5867" s="6"/>
    </row>
    <row r="5868" spans="1:10" ht="14.45">
      <c r="A5868" s="4" t="s">
        <v>20533</v>
      </c>
      <c r="B5868" s="4" t="s">
        <v>17699</v>
      </c>
      <c r="C5868" s="4">
        <v>19330</v>
      </c>
      <c r="D5868" s="4" t="s">
        <v>5367</v>
      </c>
      <c r="E5868" s="4" t="s">
        <v>17700</v>
      </c>
      <c r="F5868" s="4" t="s">
        <v>35</v>
      </c>
      <c r="G5868" s="4" t="s">
        <v>5367</v>
      </c>
      <c r="H5868" s="5">
        <v>127520</v>
      </c>
      <c r="I5868" s="4" t="s">
        <v>20534</v>
      </c>
      <c r="J5868" s="6"/>
    </row>
    <row r="5869" spans="1:10" ht="14.45">
      <c r="A5869" s="4" t="s">
        <v>20535</v>
      </c>
      <c r="B5869" s="4" t="s">
        <v>324</v>
      </c>
      <c r="C5869" s="4" t="s">
        <v>13410</v>
      </c>
      <c r="D5869" s="4" t="s">
        <v>13412</v>
      </c>
      <c r="E5869" s="4" t="s">
        <v>13411</v>
      </c>
      <c r="F5869" s="4" t="s">
        <v>12431</v>
      </c>
      <c r="G5869" s="4" t="s">
        <v>13412</v>
      </c>
      <c r="H5869" s="5">
        <v>127520</v>
      </c>
      <c r="I5869" s="4" t="s">
        <v>20536</v>
      </c>
      <c r="J5869" s="6"/>
    </row>
    <row r="5870" spans="1:10" ht="14.45">
      <c r="A5870" s="4" t="s">
        <v>20537</v>
      </c>
      <c r="B5870" s="4" t="s">
        <v>8354</v>
      </c>
      <c r="C5870" s="4" t="s">
        <v>8355</v>
      </c>
      <c r="D5870" s="4" t="s">
        <v>1876</v>
      </c>
      <c r="E5870" s="4" t="s">
        <v>9720</v>
      </c>
      <c r="F5870" s="4" t="s">
        <v>102</v>
      </c>
      <c r="G5870" s="4" t="s">
        <v>1878</v>
      </c>
      <c r="H5870" s="5">
        <v>127472</v>
      </c>
      <c r="I5870" s="4" t="s">
        <v>20538</v>
      </c>
      <c r="J5870" s="6"/>
    </row>
    <row r="5871" spans="1:10" ht="14.45">
      <c r="A5871" s="4" t="s">
        <v>20539</v>
      </c>
      <c r="B5871" s="4" t="s">
        <v>14114</v>
      </c>
      <c r="C5871" s="4" t="s">
        <v>10611</v>
      </c>
      <c r="D5871" s="4" t="s">
        <v>427</v>
      </c>
      <c r="E5871" s="4" t="s">
        <v>19360</v>
      </c>
      <c r="F5871" s="4" t="s">
        <v>429</v>
      </c>
      <c r="G5871" s="4" t="s">
        <v>427</v>
      </c>
      <c r="H5871" s="5">
        <v>126955</v>
      </c>
      <c r="I5871" s="4" t="s">
        <v>20540</v>
      </c>
      <c r="J5871" s="6"/>
    </row>
    <row r="5872" spans="1:10" ht="14.45">
      <c r="A5872" s="7" t="s">
        <v>20541</v>
      </c>
      <c r="B5872" s="8"/>
      <c r="C5872" s="4" t="s">
        <v>2771</v>
      </c>
      <c r="D5872" s="4" t="s">
        <v>197</v>
      </c>
      <c r="E5872" s="4" t="s">
        <v>2772</v>
      </c>
      <c r="F5872" s="4" t="s">
        <v>133</v>
      </c>
      <c r="G5872" s="4" t="s">
        <v>199</v>
      </c>
      <c r="H5872" s="5">
        <v>126864</v>
      </c>
      <c r="I5872" s="4" t="s">
        <v>20542</v>
      </c>
      <c r="J5872" s="6"/>
    </row>
    <row r="5873" spans="1:11" ht="14.45">
      <c r="A5873" s="4" t="s">
        <v>20543</v>
      </c>
      <c r="B5873" s="4" t="s">
        <v>805</v>
      </c>
      <c r="C5873" s="4" t="s">
        <v>12279</v>
      </c>
      <c r="D5873" s="4" t="s">
        <v>20544</v>
      </c>
      <c r="E5873" s="4"/>
      <c r="F5873" s="4" t="s">
        <v>212</v>
      </c>
      <c r="G5873" s="4" t="s">
        <v>1371</v>
      </c>
      <c r="H5873" s="5">
        <v>126119</v>
      </c>
      <c r="I5873" s="4" t="s">
        <v>20545</v>
      </c>
      <c r="J5873" s="6"/>
    </row>
    <row r="5874" spans="1:11" ht="14.45">
      <c r="A5874" s="7" t="s">
        <v>20546</v>
      </c>
      <c r="B5874" s="8"/>
      <c r="C5874" s="4" t="s">
        <v>9346</v>
      </c>
      <c r="D5874" s="4" t="s">
        <v>3088</v>
      </c>
      <c r="E5874" s="4" t="s">
        <v>9347</v>
      </c>
      <c r="F5874" s="4" t="s">
        <v>926</v>
      </c>
      <c r="G5874" s="4" t="s">
        <v>3088</v>
      </c>
      <c r="H5874" s="5">
        <v>125915</v>
      </c>
      <c r="I5874" s="4" t="s">
        <v>20547</v>
      </c>
      <c r="J5874" s="6"/>
    </row>
    <row r="5875" spans="1:11" ht="14.45">
      <c r="A5875" s="4" t="s">
        <v>20548</v>
      </c>
      <c r="B5875" s="4" t="s">
        <v>15684</v>
      </c>
      <c r="C5875" s="4" t="s">
        <v>17869</v>
      </c>
      <c r="D5875" s="4" t="s">
        <v>1907</v>
      </c>
      <c r="E5875" s="4" t="s">
        <v>19544</v>
      </c>
      <c r="F5875" s="4" t="s">
        <v>429</v>
      </c>
      <c r="G5875" s="4" t="s">
        <v>1907</v>
      </c>
      <c r="H5875" s="5">
        <v>125539</v>
      </c>
      <c r="I5875" s="4" t="s">
        <v>20549</v>
      </c>
      <c r="J5875" s="6"/>
    </row>
    <row r="5876" spans="1:11" ht="14.45">
      <c r="A5876" s="4" t="s">
        <v>20550</v>
      </c>
      <c r="B5876" s="4" t="s">
        <v>17699</v>
      </c>
      <c r="C5876" s="4">
        <v>19330</v>
      </c>
      <c r="D5876" s="4" t="s">
        <v>5367</v>
      </c>
      <c r="E5876" s="4" t="s">
        <v>17700</v>
      </c>
      <c r="F5876" s="4" t="s">
        <v>35</v>
      </c>
      <c r="G5876" s="4" t="s">
        <v>5367</v>
      </c>
      <c r="H5876" s="5">
        <v>124878</v>
      </c>
      <c r="I5876" s="4" t="s">
        <v>20551</v>
      </c>
      <c r="J5876" s="6"/>
    </row>
    <row r="5877" spans="1:11" ht="14.45">
      <c r="A5877" s="7" t="s">
        <v>20552</v>
      </c>
      <c r="B5877" s="8"/>
      <c r="C5877" s="4" t="s">
        <v>6370</v>
      </c>
      <c r="D5877" s="4" t="s">
        <v>167</v>
      </c>
      <c r="E5877" s="4" t="s">
        <v>6550</v>
      </c>
      <c r="F5877" s="4" t="s">
        <v>169</v>
      </c>
      <c r="G5877" s="4" t="s">
        <v>167</v>
      </c>
      <c r="H5877" s="5">
        <v>124549</v>
      </c>
      <c r="I5877" s="4" t="s">
        <v>20553</v>
      </c>
      <c r="J5877" s="6"/>
    </row>
    <row r="5878" spans="1:11" ht="14.45">
      <c r="A5878" s="4" t="s">
        <v>20554</v>
      </c>
      <c r="B5878" s="4" t="s">
        <v>5492</v>
      </c>
      <c r="C5878" s="4" t="s">
        <v>5098</v>
      </c>
      <c r="D5878" s="4" t="s">
        <v>45</v>
      </c>
      <c r="E5878" s="4" t="s">
        <v>17632</v>
      </c>
      <c r="F5878" s="4" t="s">
        <v>47</v>
      </c>
      <c r="G5878" s="4" t="s">
        <v>45</v>
      </c>
      <c r="H5878" s="5">
        <v>124521</v>
      </c>
      <c r="I5878" s="4" t="s">
        <v>20555</v>
      </c>
      <c r="J5878" s="6"/>
    </row>
    <row r="5879" spans="1:11" ht="14.45">
      <c r="A5879" s="4" t="s">
        <v>20556</v>
      </c>
      <c r="B5879" s="4" t="s">
        <v>20557</v>
      </c>
      <c r="C5879" s="4" t="s">
        <v>20558</v>
      </c>
      <c r="D5879" s="4" t="s">
        <v>19734</v>
      </c>
      <c r="E5879" s="4" t="s">
        <v>20559</v>
      </c>
      <c r="F5879" s="4" t="s">
        <v>60</v>
      </c>
      <c r="G5879" s="4" t="s">
        <v>822</v>
      </c>
      <c r="H5879" s="5">
        <v>124352</v>
      </c>
      <c r="I5879" s="4" t="s">
        <v>20560</v>
      </c>
      <c r="J5879" s="6"/>
    </row>
    <row r="5880" spans="1:11" ht="14.45">
      <c r="A5880" s="4" t="s">
        <v>20561</v>
      </c>
      <c r="B5880" s="4" t="s">
        <v>19962</v>
      </c>
      <c r="C5880" s="4" t="s">
        <v>19963</v>
      </c>
      <c r="D5880" s="4" t="s">
        <v>14379</v>
      </c>
      <c r="E5880" s="4" t="s">
        <v>19964</v>
      </c>
      <c r="F5880" s="4" t="s">
        <v>238</v>
      </c>
      <c r="G5880" s="4" t="s">
        <v>14381</v>
      </c>
      <c r="H5880" s="5">
        <v>124330</v>
      </c>
      <c r="I5880" s="4" t="s">
        <v>20562</v>
      </c>
      <c r="J5880" s="6"/>
    </row>
    <row r="5881" spans="1:11" ht="14.45">
      <c r="A5881" s="4" t="s">
        <v>20563</v>
      </c>
      <c r="B5881" s="4" t="s">
        <v>20564</v>
      </c>
      <c r="C5881" s="4" t="s">
        <v>20565</v>
      </c>
      <c r="D5881" s="4" t="s">
        <v>20566</v>
      </c>
      <c r="E5881" s="4" t="s">
        <v>20567</v>
      </c>
      <c r="F5881" s="4" t="s">
        <v>429</v>
      </c>
      <c r="G5881" s="4" t="s">
        <v>11472</v>
      </c>
      <c r="H5881" s="5">
        <v>124303</v>
      </c>
      <c r="I5881" s="4" t="s">
        <v>20568</v>
      </c>
      <c r="J5881" s="6"/>
    </row>
    <row r="5882" spans="1:11" ht="14.45">
      <c r="A5882" s="7" t="s">
        <v>20569</v>
      </c>
      <c r="B5882" s="8"/>
      <c r="C5882" s="4">
        <v>28680</v>
      </c>
      <c r="D5882" s="4" t="s">
        <v>11978</v>
      </c>
      <c r="E5882" s="4" t="s">
        <v>20570</v>
      </c>
      <c r="F5882" s="4" t="s">
        <v>429</v>
      </c>
      <c r="G5882" s="4" t="s">
        <v>11978</v>
      </c>
      <c r="H5882" s="5">
        <v>124106</v>
      </c>
      <c r="I5882" s="4" t="s">
        <v>20571</v>
      </c>
      <c r="J5882" s="6"/>
    </row>
    <row r="5883" spans="1:11" ht="14.45">
      <c r="A5883" s="4" t="s">
        <v>20572</v>
      </c>
      <c r="B5883" s="4" t="s">
        <v>20573</v>
      </c>
      <c r="C5883" s="4" t="s">
        <v>20574</v>
      </c>
      <c r="D5883" s="4" t="s">
        <v>19734</v>
      </c>
      <c r="E5883" s="4" t="s">
        <v>20575</v>
      </c>
      <c r="F5883" s="4" t="s">
        <v>60</v>
      </c>
      <c r="G5883" s="4" t="s">
        <v>822</v>
      </c>
      <c r="H5883" s="5">
        <v>124000</v>
      </c>
      <c r="I5883" s="4" t="s">
        <v>20576</v>
      </c>
      <c r="J5883" s="6"/>
    </row>
    <row r="5884" spans="1:11" ht="14.45">
      <c r="A5884" s="4" t="s">
        <v>20577</v>
      </c>
      <c r="B5884" s="4" t="s">
        <v>12484</v>
      </c>
      <c r="C5884" s="4" t="s">
        <v>12485</v>
      </c>
      <c r="D5884" s="4" t="s">
        <v>3581</v>
      </c>
      <c r="E5884" s="4" t="s">
        <v>12486</v>
      </c>
      <c r="F5884" s="4" t="s">
        <v>6744</v>
      </c>
      <c r="G5884" s="4" t="s">
        <v>3581</v>
      </c>
      <c r="H5884" s="5">
        <v>123986</v>
      </c>
      <c r="I5884" s="4" t="s">
        <v>20578</v>
      </c>
      <c r="J5884" s="6"/>
    </row>
    <row r="5885" spans="1:11" ht="14.45">
      <c r="A5885" s="4" t="s">
        <v>20579</v>
      </c>
      <c r="B5885" s="4" t="s">
        <v>17474</v>
      </c>
      <c r="C5885" s="4" t="s">
        <v>16570</v>
      </c>
      <c r="D5885" s="4" t="s">
        <v>14501</v>
      </c>
      <c r="E5885" s="4" t="s">
        <v>16572</v>
      </c>
      <c r="F5885" s="4" t="s">
        <v>429</v>
      </c>
      <c r="G5885" s="4" t="s">
        <v>14501</v>
      </c>
      <c r="H5885" s="5">
        <v>123745</v>
      </c>
      <c r="I5885" s="4" t="s">
        <v>20580</v>
      </c>
      <c r="J5885" s="6"/>
    </row>
    <row r="5886" spans="1:11" ht="14.45">
      <c r="A5886" s="4" t="s">
        <v>20581</v>
      </c>
      <c r="B5886" s="4" t="s">
        <v>2238</v>
      </c>
      <c r="C5886" s="4" t="s">
        <v>2239</v>
      </c>
      <c r="D5886" s="4" t="s">
        <v>531</v>
      </c>
      <c r="E5886" s="4" t="s">
        <v>2241</v>
      </c>
      <c r="F5886" s="4" t="s">
        <v>29</v>
      </c>
      <c r="G5886" s="4" t="s">
        <v>531</v>
      </c>
      <c r="H5886" s="5">
        <v>123656</v>
      </c>
      <c r="I5886" s="4" t="s">
        <v>20582</v>
      </c>
      <c r="J5886" s="6"/>
    </row>
    <row r="5887" spans="1:11" ht="14.45">
      <c r="A5887" s="4" t="s">
        <v>20583</v>
      </c>
      <c r="B5887" s="4" t="s">
        <v>15215</v>
      </c>
      <c r="C5887" s="4" t="s">
        <v>12263</v>
      </c>
      <c r="D5887" s="4" t="s">
        <v>11550</v>
      </c>
      <c r="E5887" s="4" t="s">
        <v>15216</v>
      </c>
      <c r="F5887" s="4" t="s">
        <v>10954</v>
      </c>
      <c r="G5887" s="4" t="s">
        <v>11550</v>
      </c>
      <c r="H5887" s="5">
        <v>123389</v>
      </c>
      <c r="I5887" s="4" t="s">
        <v>20584</v>
      </c>
      <c r="J5887" s="6" t="s">
        <v>431</v>
      </c>
      <c r="K5887" s="6" t="s">
        <v>19453</v>
      </c>
    </row>
    <row r="5888" spans="1:11" ht="14.45">
      <c r="A5888" s="4" t="s">
        <v>20585</v>
      </c>
      <c r="B5888" s="4" t="s">
        <v>20586</v>
      </c>
      <c r="C5888" s="4" t="s">
        <v>20587</v>
      </c>
      <c r="D5888" s="4" t="s">
        <v>316</v>
      </c>
      <c r="E5888" s="4"/>
      <c r="F5888" s="4" t="s">
        <v>315</v>
      </c>
      <c r="G5888" s="4" t="s">
        <v>316</v>
      </c>
      <c r="H5888" s="5">
        <v>123240</v>
      </c>
      <c r="I5888" s="4" t="s">
        <v>20588</v>
      </c>
      <c r="J5888" s="6"/>
    </row>
    <row r="5889" spans="1:11" ht="14.45">
      <c r="A5889" s="4" t="s">
        <v>20589</v>
      </c>
      <c r="B5889" s="4" t="s">
        <v>10877</v>
      </c>
      <c r="C5889" s="4" t="s">
        <v>10878</v>
      </c>
      <c r="D5889" s="4" t="s">
        <v>10879</v>
      </c>
      <c r="E5889" s="4" t="s">
        <v>16679</v>
      </c>
      <c r="F5889" s="4" t="s">
        <v>238</v>
      </c>
      <c r="G5889" s="4" t="s">
        <v>8864</v>
      </c>
      <c r="H5889" s="5">
        <v>123141</v>
      </c>
      <c r="I5889" s="4" t="s">
        <v>20590</v>
      </c>
      <c r="J5889" s="6"/>
    </row>
    <row r="5890" spans="1:11" ht="14.45">
      <c r="A5890" s="4" t="s">
        <v>20591</v>
      </c>
      <c r="B5890" s="4" t="s">
        <v>20592</v>
      </c>
      <c r="C5890" s="4" t="s">
        <v>19978</v>
      </c>
      <c r="D5890" s="4" t="s">
        <v>10879</v>
      </c>
      <c r="E5890" s="4" t="s">
        <v>20593</v>
      </c>
      <c r="F5890" s="4" t="s">
        <v>238</v>
      </c>
      <c r="G5890" s="4" t="s">
        <v>8864</v>
      </c>
      <c r="H5890" s="5">
        <v>122999</v>
      </c>
      <c r="I5890" s="4" t="s">
        <v>20594</v>
      </c>
      <c r="J5890" s="6"/>
    </row>
    <row r="5891" spans="1:11" ht="14.45">
      <c r="A5891" s="7" t="s">
        <v>20595</v>
      </c>
      <c r="B5891" s="8"/>
      <c r="C5891" s="4" t="s">
        <v>2133</v>
      </c>
      <c r="D5891" s="4" t="s">
        <v>822</v>
      </c>
      <c r="E5891" s="4" t="s">
        <v>15788</v>
      </c>
      <c r="F5891" s="4" t="s">
        <v>60</v>
      </c>
      <c r="G5891" s="4" t="s">
        <v>822</v>
      </c>
      <c r="H5891" s="5">
        <v>122925</v>
      </c>
      <c r="I5891" s="4" t="s">
        <v>20596</v>
      </c>
      <c r="J5891" s="6"/>
    </row>
    <row r="5892" spans="1:11" ht="14.45">
      <c r="A5892" s="4" t="s">
        <v>20597</v>
      </c>
      <c r="B5892" s="4" t="s">
        <v>20598</v>
      </c>
      <c r="C5892" s="4" t="s">
        <v>20599</v>
      </c>
      <c r="D5892" s="4" t="s">
        <v>33</v>
      </c>
      <c r="E5892" s="4" t="s">
        <v>20600</v>
      </c>
      <c r="F5892" s="4" t="s">
        <v>35</v>
      </c>
      <c r="G5892" s="4" t="s">
        <v>36</v>
      </c>
      <c r="H5892" s="5">
        <v>122898</v>
      </c>
      <c r="I5892" s="4" t="s">
        <v>20601</v>
      </c>
      <c r="J5892" s="6"/>
    </row>
    <row r="5893" spans="1:11" ht="14.45">
      <c r="A5893" s="4" t="s">
        <v>20602</v>
      </c>
      <c r="B5893" s="4" t="s">
        <v>15684</v>
      </c>
      <c r="C5893" s="4" t="s">
        <v>17869</v>
      </c>
      <c r="D5893" s="4" t="s">
        <v>1907</v>
      </c>
      <c r="E5893" s="4" t="s">
        <v>17870</v>
      </c>
      <c r="F5893" s="4" t="s">
        <v>429</v>
      </c>
      <c r="G5893" s="4" t="s">
        <v>1907</v>
      </c>
      <c r="H5893" s="5">
        <v>122806</v>
      </c>
      <c r="I5893" s="4" t="s">
        <v>20603</v>
      </c>
      <c r="J5893" s="6"/>
    </row>
    <row r="5894" spans="1:11" ht="14.45">
      <c r="A5894" s="4" t="s">
        <v>20604</v>
      </c>
      <c r="B5894" s="4" t="s">
        <v>16705</v>
      </c>
      <c r="C5894" s="4" t="s">
        <v>20605</v>
      </c>
      <c r="D5894" s="4" t="s">
        <v>20606</v>
      </c>
      <c r="E5894" s="4" t="s">
        <v>16707</v>
      </c>
      <c r="F5894" s="4" t="s">
        <v>429</v>
      </c>
      <c r="G5894" s="4" t="s">
        <v>7919</v>
      </c>
      <c r="H5894" s="5">
        <v>122617</v>
      </c>
      <c r="I5894" s="4" t="s">
        <v>20607</v>
      </c>
      <c r="J5894" s="6"/>
    </row>
    <row r="5895" spans="1:11" ht="14.45">
      <c r="A5895" s="4" t="s">
        <v>20608</v>
      </c>
      <c r="B5895" s="4" t="s">
        <v>15619</v>
      </c>
      <c r="C5895" s="4" t="s">
        <v>15620</v>
      </c>
      <c r="D5895" s="4" t="s">
        <v>348</v>
      </c>
      <c r="E5895" s="4" t="s">
        <v>15621</v>
      </c>
      <c r="F5895" s="4" t="s">
        <v>238</v>
      </c>
      <c r="G5895" s="4" t="s">
        <v>350</v>
      </c>
      <c r="H5895" s="5">
        <v>122474</v>
      </c>
      <c r="I5895" s="4" t="s">
        <v>20609</v>
      </c>
      <c r="J5895" s="6"/>
    </row>
    <row r="5896" spans="1:11" ht="14.45">
      <c r="A5896" s="4" t="s">
        <v>20610</v>
      </c>
      <c r="B5896" s="4" t="s">
        <v>20611</v>
      </c>
      <c r="C5896" s="4" t="s">
        <v>13289</v>
      </c>
      <c r="D5896" s="4" t="s">
        <v>328</v>
      </c>
      <c r="E5896" s="4" t="s">
        <v>20612</v>
      </c>
      <c r="F5896" s="4" t="s">
        <v>68</v>
      </c>
      <c r="G5896" s="4" t="s">
        <v>328</v>
      </c>
      <c r="H5896" s="5">
        <v>121837</v>
      </c>
      <c r="I5896" s="4" t="s">
        <v>20613</v>
      </c>
      <c r="J5896" s="6"/>
    </row>
    <row r="5897" spans="1:11" ht="14.45">
      <c r="A5897" s="7" t="s">
        <v>20614</v>
      </c>
      <c r="B5897" s="8"/>
      <c r="C5897" s="4" t="s">
        <v>9353</v>
      </c>
      <c r="D5897" s="4" t="s">
        <v>286</v>
      </c>
      <c r="E5897" s="4" t="s">
        <v>9963</v>
      </c>
      <c r="F5897" s="4" t="s">
        <v>22</v>
      </c>
      <c r="G5897" s="4" t="s">
        <v>286</v>
      </c>
      <c r="H5897" s="5">
        <v>121800</v>
      </c>
      <c r="I5897" s="4" t="s">
        <v>20615</v>
      </c>
      <c r="J5897" s="6"/>
    </row>
    <row r="5898" spans="1:11" ht="14.45">
      <c r="A5898" s="4" t="s">
        <v>20616</v>
      </c>
      <c r="B5898" s="4" t="s">
        <v>20175</v>
      </c>
      <c r="C5898" s="4" t="s">
        <v>5098</v>
      </c>
      <c r="D5898" s="4" t="s">
        <v>45</v>
      </c>
      <c r="E5898" s="4" t="s">
        <v>17632</v>
      </c>
      <c r="F5898" s="4" t="s">
        <v>47</v>
      </c>
      <c r="G5898" s="4" t="s">
        <v>45</v>
      </c>
      <c r="H5898" s="5">
        <v>121773</v>
      </c>
      <c r="I5898" s="4" t="s">
        <v>20617</v>
      </c>
      <c r="J5898" s="6"/>
    </row>
    <row r="5899" spans="1:11" ht="14.45">
      <c r="A5899" s="4" t="s">
        <v>20618</v>
      </c>
      <c r="B5899" s="4" t="s">
        <v>12262</v>
      </c>
      <c r="C5899" s="4" t="s">
        <v>12263</v>
      </c>
      <c r="D5899" s="4" t="s">
        <v>11550</v>
      </c>
      <c r="E5899" s="4" t="s">
        <v>12264</v>
      </c>
      <c r="F5899" s="4" t="s">
        <v>10954</v>
      </c>
      <c r="G5899" s="4" t="s">
        <v>11550</v>
      </c>
      <c r="H5899" s="5">
        <v>121620</v>
      </c>
      <c r="I5899" s="4" t="s">
        <v>20619</v>
      </c>
      <c r="J5899" s="6" t="s">
        <v>11899</v>
      </c>
      <c r="K5899" s="6" t="s">
        <v>20620</v>
      </c>
    </row>
    <row r="5900" spans="1:11" ht="14.45">
      <c r="A5900" s="4" t="s">
        <v>20621</v>
      </c>
      <c r="B5900" s="4" t="s">
        <v>3205</v>
      </c>
      <c r="C5900" s="4" t="s">
        <v>3206</v>
      </c>
      <c r="D5900" s="4" t="s">
        <v>74</v>
      </c>
      <c r="E5900" s="4" t="s">
        <v>3207</v>
      </c>
      <c r="F5900" s="4" t="s">
        <v>47</v>
      </c>
      <c r="G5900" s="4" t="s">
        <v>74</v>
      </c>
      <c r="H5900" s="5">
        <v>121604</v>
      </c>
      <c r="I5900" s="4" t="s">
        <v>20622</v>
      </c>
      <c r="J5900" s="6"/>
    </row>
    <row r="5901" spans="1:11" ht="14.45">
      <c r="A5901" s="7" t="s">
        <v>20623</v>
      </c>
      <c r="B5901" s="8"/>
      <c r="C5901" s="4" t="s">
        <v>1489</v>
      </c>
      <c r="D5901" s="4" t="s">
        <v>154</v>
      </c>
      <c r="E5901" s="4"/>
      <c r="F5901" s="4" t="s">
        <v>156</v>
      </c>
      <c r="G5901" s="4" t="s">
        <v>157</v>
      </c>
      <c r="H5901" s="5">
        <v>121536</v>
      </c>
      <c r="I5901" s="4" t="s">
        <v>20624</v>
      </c>
      <c r="J5901" s="6"/>
    </row>
    <row r="5902" spans="1:11" ht="14.45">
      <c r="A5902" s="4" t="s">
        <v>20625</v>
      </c>
      <c r="B5902" s="4" t="s">
        <v>12484</v>
      </c>
      <c r="C5902" s="4" t="s">
        <v>12485</v>
      </c>
      <c r="D5902" s="4" t="s">
        <v>3581</v>
      </c>
      <c r="E5902" s="4" t="s">
        <v>12486</v>
      </c>
      <c r="F5902" s="4" t="s">
        <v>6744</v>
      </c>
      <c r="G5902" s="4" t="s">
        <v>3581</v>
      </c>
      <c r="H5902" s="5">
        <v>121347</v>
      </c>
      <c r="I5902" s="4" t="s">
        <v>20626</v>
      </c>
      <c r="J5902" s="6"/>
    </row>
    <row r="5903" spans="1:11" ht="14.45">
      <c r="A5903" s="4" t="s">
        <v>20627</v>
      </c>
      <c r="B5903" s="4" t="s">
        <v>18444</v>
      </c>
      <c r="C5903" s="4" t="s">
        <v>18445</v>
      </c>
      <c r="D5903" s="4" t="s">
        <v>4163</v>
      </c>
      <c r="E5903" s="4" t="s">
        <v>18446</v>
      </c>
      <c r="F5903" s="4" t="s">
        <v>29</v>
      </c>
      <c r="G5903" s="4" t="s">
        <v>4165</v>
      </c>
      <c r="H5903" s="5">
        <v>121333</v>
      </c>
      <c r="I5903" s="4" t="s">
        <v>20628</v>
      </c>
      <c r="J5903" s="6"/>
    </row>
    <row r="5904" spans="1:11" ht="14.45">
      <c r="A5904" s="4" t="s">
        <v>20629</v>
      </c>
      <c r="B5904" s="4" t="s">
        <v>20630</v>
      </c>
      <c r="C5904" s="4" t="s">
        <v>1785</v>
      </c>
      <c r="D5904" s="4" t="s">
        <v>121</v>
      </c>
      <c r="E5904" s="4" t="s">
        <v>1786</v>
      </c>
      <c r="F5904" s="4" t="s">
        <v>60</v>
      </c>
      <c r="G5904" s="4" t="s">
        <v>121</v>
      </c>
      <c r="H5904" s="5">
        <v>121017</v>
      </c>
      <c r="I5904" s="4" t="s">
        <v>20631</v>
      </c>
      <c r="J5904" s="6"/>
    </row>
    <row r="5905" spans="1:11" ht="14.45">
      <c r="A5905" s="4" t="s">
        <v>20632</v>
      </c>
      <c r="B5905" s="4" t="s">
        <v>18601</v>
      </c>
      <c r="C5905" s="4" t="s">
        <v>18602</v>
      </c>
      <c r="D5905" s="4" t="s">
        <v>18603</v>
      </c>
      <c r="E5905" s="4" t="s">
        <v>20320</v>
      </c>
      <c r="F5905" s="4" t="s">
        <v>10954</v>
      </c>
      <c r="G5905" s="4" t="s">
        <v>11550</v>
      </c>
      <c r="H5905" s="5">
        <v>120642</v>
      </c>
      <c r="I5905" s="4" t="s">
        <v>20633</v>
      </c>
      <c r="J5905" s="6" t="s">
        <v>431</v>
      </c>
      <c r="K5905" s="6" t="s">
        <v>18605</v>
      </c>
    </row>
    <row r="5906" spans="1:11" ht="14.45">
      <c r="A5906" s="4" t="s">
        <v>20634</v>
      </c>
      <c r="B5906" s="4" t="s">
        <v>20635</v>
      </c>
      <c r="C5906" s="4" t="s">
        <v>20636</v>
      </c>
      <c r="D5906" s="4" t="s">
        <v>39</v>
      </c>
      <c r="E5906" s="4" t="s">
        <v>20637</v>
      </c>
      <c r="F5906" s="4" t="s">
        <v>22</v>
      </c>
      <c r="G5906" s="4" t="s">
        <v>39</v>
      </c>
      <c r="H5906" s="5">
        <v>120630</v>
      </c>
      <c r="I5906" s="4" t="s">
        <v>20638</v>
      </c>
      <c r="J5906" s="6"/>
    </row>
    <row r="5907" spans="1:11" ht="14.45">
      <c r="A5907" s="4" t="s">
        <v>20639</v>
      </c>
      <c r="B5907" s="4" t="s">
        <v>20640</v>
      </c>
      <c r="C5907" s="4" t="s">
        <v>6595</v>
      </c>
      <c r="D5907" s="4" t="s">
        <v>3581</v>
      </c>
      <c r="E5907" s="4" t="s">
        <v>20641</v>
      </c>
      <c r="F5907" s="4" t="s">
        <v>6744</v>
      </c>
      <c r="G5907" s="4" t="s">
        <v>3581</v>
      </c>
      <c r="H5907" s="5">
        <v>120420</v>
      </c>
      <c r="I5907" s="4" t="s">
        <v>20642</v>
      </c>
      <c r="J5907" s="6"/>
    </row>
    <row r="5908" spans="1:11" ht="14.45">
      <c r="A5908" s="7" t="s">
        <v>20643</v>
      </c>
      <c r="B5908" s="8"/>
      <c r="C5908" s="4" t="s">
        <v>11892</v>
      </c>
      <c r="D5908" s="4" t="s">
        <v>4427</v>
      </c>
      <c r="E5908" s="4" t="s">
        <v>7516</v>
      </c>
      <c r="F5908" s="4" t="s">
        <v>68</v>
      </c>
      <c r="G5908" s="4" t="s">
        <v>4427</v>
      </c>
      <c r="H5908" s="5">
        <v>120084</v>
      </c>
      <c r="I5908" s="4" t="s">
        <v>20644</v>
      </c>
      <c r="J5908" s="6"/>
    </row>
    <row r="5909" spans="1:11" ht="14.45">
      <c r="A5909" s="4" t="s">
        <v>20645</v>
      </c>
      <c r="B5909" s="4" t="s">
        <v>20646</v>
      </c>
      <c r="C5909" s="4" t="s">
        <v>12572</v>
      </c>
      <c r="D5909" s="4" t="s">
        <v>328</v>
      </c>
      <c r="E5909" s="4"/>
      <c r="F5909" s="4" t="s">
        <v>68</v>
      </c>
      <c r="G5909" s="4" t="s">
        <v>328</v>
      </c>
      <c r="H5909" s="5">
        <v>120067</v>
      </c>
      <c r="I5909" s="4" t="s">
        <v>20647</v>
      </c>
      <c r="J5909" s="6"/>
    </row>
    <row r="5910" spans="1:11" ht="14.45">
      <c r="A5910" s="4" t="s">
        <v>20648</v>
      </c>
      <c r="B5910" s="4" t="s">
        <v>12484</v>
      </c>
      <c r="C5910" s="4" t="s">
        <v>12485</v>
      </c>
      <c r="D5910" s="4" t="s">
        <v>3581</v>
      </c>
      <c r="E5910" s="4" t="s">
        <v>12486</v>
      </c>
      <c r="F5910" s="4" t="s">
        <v>6744</v>
      </c>
      <c r="G5910" s="4" t="s">
        <v>3581</v>
      </c>
      <c r="H5910" s="5">
        <v>120033</v>
      </c>
      <c r="I5910" s="4" t="s">
        <v>20649</v>
      </c>
      <c r="J5910" s="6"/>
    </row>
    <row r="5911" spans="1:11" ht="14.45">
      <c r="A5911" s="4" t="s">
        <v>20650</v>
      </c>
      <c r="B5911" s="4" t="s">
        <v>1356</v>
      </c>
      <c r="C5911" s="4" t="s">
        <v>2428</v>
      </c>
      <c r="D5911" s="4" t="s">
        <v>279</v>
      </c>
      <c r="E5911" s="4" t="s">
        <v>2429</v>
      </c>
      <c r="F5911" s="4" t="s">
        <v>102</v>
      </c>
      <c r="G5911" s="4" t="s">
        <v>281</v>
      </c>
      <c r="H5911" s="5">
        <v>119739</v>
      </c>
      <c r="I5911" s="4" t="s">
        <v>20651</v>
      </c>
      <c r="J5911" s="6"/>
    </row>
    <row r="5912" spans="1:11" ht="14.45">
      <c r="A5912" s="4" t="s">
        <v>20652</v>
      </c>
      <c r="B5912" s="4" t="s">
        <v>14114</v>
      </c>
      <c r="C5912" s="4" t="s">
        <v>10611</v>
      </c>
      <c r="D5912" s="4" t="s">
        <v>427</v>
      </c>
      <c r="E5912" s="4" t="s">
        <v>20653</v>
      </c>
      <c r="F5912" s="4" t="s">
        <v>429</v>
      </c>
      <c r="G5912" s="4" t="s">
        <v>427</v>
      </c>
      <c r="H5912" s="5">
        <v>119730</v>
      </c>
      <c r="I5912" s="4" t="s">
        <v>20654</v>
      </c>
      <c r="J5912" s="6"/>
    </row>
    <row r="5913" spans="1:11" ht="14.45">
      <c r="A5913" s="4" t="s">
        <v>20655</v>
      </c>
      <c r="B5913" s="4" t="s">
        <v>20656</v>
      </c>
      <c r="C5913" s="4" t="s">
        <v>20657</v>
      </c>
      <c r="D5913" s="4" t="s">
        <v>174</v>
      </c>
      <c r="E5913" s="4" t="s">
        <v>20658</v>
      </c>
      <c r="F5913" s="4" t="s">
        <v>22</v>
      </c>
      <c r="G5913" s="4" t="s">
        <v>174</v>
      </c>
      <c r="H5913" s="5">
        <v>119402</v>
      </c>
      <c r="I5913" s="4" t="s">
        <v>20659</v>
      </c>
      <c r="J5913" s="6"/>
    </row>
    <row r="5914" spans="1:11" ht="14.45">
      <c r="A5914" s="4" t="s">
        <v>20660</v>
      </c>
      <c r="B5914" s="4" t="s">
        <v>20661</v>
      </c>
      <c r="C5914" s="4">
        <v>43163</v>
      </c>
      <c r="D5914" s="4" t="s">
        <v>746</v>
      </c>
      <c r="E5914" s="4" t="s">
        <v>20662</v>
      </c>
      <c r="F5914" s="4" t="s">
        <v>22</v>
      </c>
      <c r="G5914" s="4" t="s">
        <v>746</v>
      </c>
      <c r="H5914" s="5">
        <v>119373</v>
      </c>
      <c r="I5914" s="4" t="s">
        <v>20663</v>
      </c>
      <c r="J5914" s="6"/>
    </row>
    <row r="5915" spans="1:11" ht="14.45">
      <c r="A5915" s="4" t="s">
        <v>20664</v>
      </c>
      <c r="B5915" s="4" t="s">
        <v>14481</v>
      </c>
      <c r="C5915" s="4" t="s">
        <v>14482</v>
      </c>
      <c r="D5915" s="4" t="s">
        <v>14483</v>
      </c>
      <c r="E5915" s="4" t="s">
        <v>19201</v>
      </c>
      <c r="F5915" s="4" t="s">
        <v>238</v>
      </c>
      <c r="G5915" s="4" t="s">
        <v>239</v>
      </c>
      <c r="H5915" s="5">
        <v>119061</v>
      </c>
      <c r="I5915" s="4" t="s">
        <v>20665</v>
      </c>
      <c r="J5915" s="6"/>
    </row>
    <row r="5916" spans="1:11" ht="14.45">
      <c r="A5916" s="7" t="s">
        <v>20666</v>
      </c>
      <c r="B5916" s="8"/>
      <c r="C5916" s="4" t="s">
        <v>10709</v>
      </c>
      <c r="D5916" s="4" t="s">
        <v>2518</v>
      </c>
      <c r="E5916" s="4" t="s">
        <v>17034</v>
      </c>
      <c r="F5916" s="4" t="s">
        <v>102</v>
      </c>
      <c r="G5916" s="4" t="s">
        <v>2520</v>
      </c>
      <c r="H5916" s="5">
        <v>119043</v>
      </c>
      <c r="I5916" s="4" t="s">
        <v>20667</v>
      </c>
      <c r="J5916" s="6"/>
    </row>
    <row r="5917" spans="1:11" ht="14.45">
      <c r="A5917" s="4" t="s">
        <v>20668</v>
      </c>
      <c r="B5917" s="4" t="s">
        <v>17490</v>
      </c>
      <c r="C5917" s="4" t="s">
        <v>15487</v>
      </c>
      <c r="D5917" s="4" t="s">
        <v>15488</v>
      </c>
      <c r="E5917" s="4" t="s">
        <v>17491</v>
      </c>
      <c r="F5917" s="4" t="s">
        <v>429</v>
      </c>
      <c r="G5917" s="4" t="s">
        <v>15488</v>
      </c>
      <c r="H5917" s="5">
        <v>119019</v>
      </c>
      <c r="I5917" s="4" t="s">
        <v>20669</v>
      </c>
      <c r="J5917" s="6"/>
    </row>
    <row r="5918" spans="1:11" ht="14.45">
      <c r="A5918" s="7" t="s">
        <v>20670</v>
      </c>
      <c r="B5918" s="8"/>
      <c r="C5918" s="4" t="s">
        <v>3211</v>
      </c>
      <c r="D5918" s="4" t="s">
        <v>39</v>
      </c>
      <c r="E5918" s="4" t="s">
        <v>4532</v>
      </c>
      <c r="F5918" s="4" t="s">
        <v>22</v>
      </c>
      <c r="G5918" s="4" t="s">
        <v>20</v>
      </c>
      <c r="H5918" s="5">
        <v>118928</v>
      </c>
      <c r="I5918" s="4" t="s">
        <v>20671</v>
      </c>
      <c r="J5918" s="6"/>
    </row>
    <row r="5919" spans="1:11" ht="14.45">
      <c r="A5919" s="4" t="s">
        <v>20672</v>
      </c>
      <c r="B5919" s="4" t="s">
        <v>13912</v>
      </c>
      <c r="C5919" s="4" t="s">
        <v>13913</v>
      </c>
      <c r="D5919" s="4" t="s">
        <v>279</v>
      </c>
      <c r="E5919" s="4" t="s">
        <v>422</v>
      </c>
      <c r="F5919" s="4" t="s">
        <v>102</v>
      </c>
      <c r="G5919" s="4" t="s">
        <v>281</v>
      </c>
      <c r="H5919" s="5">
        <v>118497</v>
      </c>
      <c r="I5919" s="4" t="s">
        <v>20673</v>
      </c>
      <c r="J5919" s="6"/>
    </row>
    <row r="5920" spans="1:11" ht="14.45">
      <c r="A5920" s="7" t="s">
        <v>20674</v>
      </c>
      <c r="B5920" s="8"/>
      <c r="C5920" s="4">
        <v>85185</v>
      </c>
      <c r="D5920" s="4" t="s">
        <v>822</v>
      </c>
      <c r="E5920" s="4"/>
      <c r="F5920" s="4" t="s">
        <v>60</v>
      </c>
      <c r="G5920" s="4" t="s">
        <v>822</v>
      </c>
      <c r="H5920" s="5">
        <v>118424</v>
      </c>
      <c r="I5920" s="4" t="s">
        <v>20675</v>
      </c>
      <c r="J5920" s="6"/>
    </row>
    <row r="5921" spans="1:10" ht="14.45">
      <c r="A5921" s="4" t="s">
        <v>20676</v>
      </c>
      <c r="B5921" s="4" t="s">
        <v>20677</v>
      </c>
      <c r="C5921" s="4">
        <v>75002</v>
      </c>
      <c r="D5921" s="4" t="s">
        <v>2912</v>
      </c>
      <c r="E5921" s="4" t="s">
        <v>20678</v>
      </c>
      <c r="F5921" s="4" t="s">
        <v>2911</v>
      </c>
      <c r="G5921" s="4" t="s">
        <v>2912</v>
      </c>
      <c r="H5921" s="5">
        <v>118263</v>
      </c>
      <c r="I5921" s="4" t="s">
        <v>20679</v>
      </c>
      <c r="J5921" s="6"/>
    </row>
    <row r="5922" spans="1:10" ht="14.45">
      <c r="A5922" s="4" t="s">
        <v>20680</v>
      </c>
      <c r="B5922" s="4" t="s">
        <v>1356</v>
      </c>
      <c r="C5922" s="4">
        <v>82780</v>
      </c>
      <c r="D5922" s="4" t="s">
        <v>6148</v>
      </c>
      <c r="E5922" s="4" t="s">
        <v>6149</v>
      </c>
      <c r="F5922" s="4" t="s">
        <v>133</v>
      </c>
      <c r="G5922" s="4" t="s">
        <v>6150</v>
      </c>
      <c r="H5922" s="5">
        <v>117921</v>
      </c>
      <c r="I5922" s="4" t="s">
        <v>20681</v>
      </c>
      <c r="J5922" s="6"/>
    </row>
    <row r="5923" spans="1:10" ht="14.45">
      <c r="A5923" s="7" t="s">
        <v>20682</v>
      </c>
      <c r="B5923" s="8"/>
      <c r="C5923" s="4" t="s">
        <v>8495</v>
      </c>
      <c r="D5923" s="4" t="s">
        <v>3776</v>
      </c>
      <c r="E5923" s="4" t="s">
        <v>8909</v>
      </c>
      <c r="F5923" s="4" t="s">
        <v>102</v>
      </c>
      <c r="G5923" s="4" t="s">
        <v>103</v>
      </c>
      <c r="H5923" s="5">
        <v>117136</v>
      </c>
      <c r="I5923" s="4" t="s">
        <v>20683</v>
      </c>
      <c r="J5923" s="6"/>
    </row>
    <row r="5924" spans="1:10" ht="14.45">
      <c r="A5924" s="4" t="s">
        <v>20684</v>
      </c>
      <c r="B5924" s="4" t="s">
        <v>20685</v>
      </c>
      <c r="C5924" s="4" t="s">
        <v>14541</v>
      </c>
      <c r="D5924" s="4" t="s">
        <v>586</v>
      </c>
      <c r="E5924" s="4" t="s">
        <v>20686</v>
      </c>
      <c r="F5924" s="4" t="s">
        <v>22</v>
      </c>
      <c r="G5924" s="4" t="s">
        <v>586</v>
      </c>
      <c r="H5924" s="5">
        <v>116840</v>
      </c>
      <c r="I5924" s="4" t="s">
        <v>20687</v>
      </c>
      <c r="J5924" s="6"/>
    </row>
    <row r="5925" spans="1:10" ht="14.45">
      <c r="A5925" s="4" t="s">
        <v>20688</v>
      </c>
      <c r="B5925" s="4" t="s">
        <v>20689</v>
      </c>
      <c r="C5925" s="4" t="s">
        <v>10277</v>
      </c>
      <c r="D5925" s="4" t="s">
        <v>10278</v>
      </c>
      <c r="E5925" s="4" t="s">
        <v>20690</v>
      </c>
      <c r="F5925" s="4" t="s">
        <v>102</v>
      </c>
      <c r="G5925" s="4" t="s">
        <v>281</v>
      </c>
      <c r="H5925" s="5">
        <v>116693</v>
      </c>
      <c r="I5925" s="4" t="s">
        <v>20691</v>
      </c>
      <c r="J5925" s="6"/>
    </row>
    <row r="5926" spans="1:10" ht="14.45">
      <c r="A5926" s="4" t="s">
        <v>20692</v>
      </c>
      <c r="B5926" s="4" t="s">
        <v>15619</v>
      </c>
      <c r="C5926" s="4" t="s">
        <v>15620</v>
      </c>
      <c r="D5926" s="4" t="s">
        <v>348</v>
      </c>
      <c r="E5926" s="4" t="s">
        <v>15621</v>
      </c>
      <c r="F5926" s="4" t="s">
        <v>238</v>
      </c>
      <c r="G5926" s="4" t="s">
        <v>350</v>
      </c>
      <c r="H5926" s="5">
        <v>116459</v>
      </c>
      <c r="I5926" s="4" t="s">
        <v>20693</v>
      </c>
      <c r="J5926" s="6"/>
    </row>
    <row r="5927" spans="1:10" ht="14.45">
      <c r="A5927" s="4" t="s">
        <v>20694</v>
      </c>
      <c r="B5927" s="4" t="s">
        <v>11719</v>
      </c>
      <c r="C5927" s="4" t="s">
        <v>11720</v>
      </c>
      <c r="D5927" s="4" t="s">
        <v>2912</v>
      </c>
      <c r="E5927" s="4" t="s">
        <v>11721</v>
      </c>
      <c r="F5927" s="4" t="s">
        <v>2911</v>
      </c>
      <c r="G5927" s="4" t="s">
        <v>2912</v>
      </c>
      <c r="H5927" s="5">
        <v>116394</v>
      </c>
      <c r="I5927" s="4" t="s">
        <v>20695</v>
      </c>
      <c r="J5927" s="6"/>
    </row>
    <row r="5928" spans="1:10" ht="14.45">
      <c r="A5928" s="4" t="s">
        <v>20696</v>
      </c>
      <c r="B5928" s="4" t="s">
        <v>20697</v>
      </c>
      <c r="C5928" s="4">
        <v>90133</v>
      </c>
      <c r="D5928" s="4" t="s">
        <v>316</v>
      </c>
      <c r="E5928" s="4">
        <v>90142780</v>
      </c>
      <c r="F5928" s="4" t="s">
        <v>315</v>
      </c>
      <c r="G5928" s="4" t="s">
        <v>316</v>
      </c>
      <c r="H5928" s="5">
        <v>116356</v>
      </c>
      <c r="I5928" s="4" t="s">
        <v>20698</v>
      </c>
      <c r="J5928" s="6"/>
    </row>
    <row r="5929" spans="1:10" ht="14.45">
      <c r="A5929" s="4" t="s">
        <v>20699</v>
      </c>
      <c r="B5929" s="4" t="s">
        <v>14519</v>
      </c>
      <c r="C5929" s="4" t="s">
        <v>14520</v>
      </c>
      <c r="D5929" s="4" t="s">
        <v>14521</v>
      </c>
      <c r="E5929" s="4" t="s">
        <v>19120</v>
      </c>
      <c r="F5929" s="4" t="s">
        <v>429</v>
      </c>
      <c r="G5929" s="4" t="s">
        <v>14521</v>
      </c>
      <c r="H5929" s="5">
        <v>116279</v>
      </c>
      <c r="I5929" s="4" t="s">
        <v>20700</v>
      </c>
      <c r="J5929" s="6"/>
    </row>
    <row r="5930" spans="1:10" ht="14.45">
      <c r="A5930" s="4" t="s">
        <v>20701</v>
      </c>
      <c r="B5930" s="4" t="s">
        <v>19430</v>
      </c>
      <c r="C5930" s="4" t="s">
        <v>19431</v>
      </c>
      <c r="D5930" s="4" t="s">
        <v>19432</v>
      </c>
      <c r="E5930" s="4" t="s">
        <v>19433</v>
      </c>
      <c r="F5930" s="4" t="s">
        <v>238</v>
      </c>
      <c r="G5930" s="4" t="s">
        <v>239</v>
      </c>
      <c r="H5930" s="5">
        <v>116106</v>
      </c>
      <c r="I5930" s="4" t="s">
        <v>20702</v>
      </c>
      <c r="J5930" s="6"/>
    </row>
    <row r="5931" spans="1:10" ht="14.45">
      <c r="A5931" s="4" t="s">
        <v>20703</v>
      </c>
      <c r="B5931" s="4" t="s">
        <v>1356</v>
      </c>
      <c r="C5931" s="4" t="s">
        <v>6147</v>
      </c>
      <c r="D5931" s="4" t="s">
        <v>6148</v>
      </c>
      <c r="E5931" s="4" t="s">
        <v>6149</v>
      </c>
      <c r="F5931" s="4" t="s">
        <v>133</v>
      </c>
      <c r="G5931" s="4" t="s">
        <v>6150</v>
      </c>
      <c r="H5931" s="5">
        <v>115823</v>
      </c>
      <c r="I5931" s="4" t="s">
        <v>20704</v>
      </c>
      <c r="J5931" s="6"/>
    </row>
    <row r="5932" spans="1:10" ht="14.45">
      <c r="A5932" s="7" t="s">
        <v>20705</v>
      </c>
      <c r="B5932" s="8"/>
      <c r="C5932" s="4" t="s">
        <v>8495</v>
      </c>
      <c r="D5932" s="4" t="s">
        <v>3776</v>
      </c>
      <c r="E5932" s="4" t="s">
        <v>8909</v>
      </c>
      <c r="F5932" s="4" t="s">
        <v>102</v>
      </c>
      <c r="G5932" s="4" t="s">
        <v>103</v>
      </c>
      <c r="H5932" s="5">
        <v>115606</v>
      </c>
      <c r="I5932" s="4" t="s">
        <v>20706</v>
      </c>
      <c r="J5932" s="6"/>
    </row>
    <row r="5933" spans="1:10" ht="14.45">
      <c r="A5933" s="4" t="s">
        <v>20707</v>
      </c>
      <c r="B5933" s="4" t="s">
        <v>4201</v>
      </c>
      <c r="C5933" s="4" t="s">
        <v>17675</v>
      </c>
      <c r="D5933" s="4" t="s">
        <v>526</v>
      </c>
      <c r="E5933" s="4"/>
      <c r="F5933" s="4" t="s">
        <v>212</v>
      </c>
      <c r="G5933" s="4" t="s">
        <v>526</v>
      </c>
      <c r="H5933" s="5">
        <v>115428</v>
      </c>
      <c r="I5933" s="4" t="s">
        <v>20708</v>
      </c>
      <c r="J5933" s="6"/>
    </row>
    <row r="5934" spans="1:10" ht="14.45">
      <c r="A5934" s="4" t="s">
        <v>20709</v>
      </c>
      <c r="B5934" s="4" t="s">
        <v>20710</v>
      </c>
      <c r="C5934" s="4" t="s">
        <v>20711</v>
      </c>
      <c r="D5934" s="4" t="s">
        <v>738</v>
      </c>
      <c r="E5934" s="4" t="s">
        <v>20712</v>
      </c>
      <c r="F5934" s="4" t="s">
        <v>68</v>
      </c>
      <c r="G5934" s="4" t="s">
        <v>738</v>
      </c>
      <c r="H5934" s="5">
        <v>115319</v>
      </c>
      <c r="I5934" s="4" t="s">
        <v>20713</v>
      </c>
      <c r="J5934" s="6"/>
    </row>
    <row r="5935" spans="1:10" ht="14.45">
      <c r="A5935" s="4" t="s">
        <v>20714</v>
      </c>
      <c r="B5935" s="4" t="s">
        <v>16049</v>
      </c>
      <c r="C5935" s="4" t="s">
        <v>3118</v>
      </c>
      <c r="D5935" s="4" t="s">
        <v>39</v>
      </c>
      <c r="E5935" s="4" t="s">
        <v>3119</v>
      </c>
      <c r="F5935" s="4" t="s">
        <v>22</v>
      </c>
      <c r="G5935" s="4" t="s">
        <v>39</v>
      </c>
      <c r="H5935" s="5">
        <v>115283</v>
      </c>
      <c r="I5935" s="4" t="s">
        <v>20715</v>
      </c>
      <c r="J5935" s="6"/>
    </row>
    <row r="5936" spans="1:10" ht="14.45">
      <c r="A5936" s="4" t="s">
        <v>20716</v>
      </c>
      <c r="B5936" s="4" t="s">
        <v>1806</v>
      </c>
      <c r="C5936" s="4" t="s">
        <v>1807</v>
      </c>
      <c r="D5936" s="4" t="s">
        <v>924</v>
      </c>
      <c r="E5936" s="4" t="s">
        <v>20717</v>
      </c>
      <c r="F5936" s="4" t="s">
        <v>926</v>
      </c>
      <c r="G5936" s="4" t="s">
        <v>924</v>
      </c>
      <c r="H5936" s="5">
        <v>115282</v>
      </c>
      <c r="I5936" s="4" t="s">
        <v>20718</v>
      </c>
      <c r="J5936" s="6"/>
    </row>
    <row r="5937" spans="1:11" ht="14.45">
      <c r="A5937" s="4" t="s">
        <v>20719</v>
      </c>
      <c r="B5937" s="4" t="s">
        <v>12400</v>
      </c>
      <c r="C5937" s="4" t="s">
        <v>12401</v>
      </c>
      <c r="D5937" s="4" t="s">
        <v>39</v>
      </c>
      <c r="E5937" s="4" t="s">
        <v>20243</v>
      </c>
      <c r="F5937" s="4" t="s">
        <v>22</v>
      </c>
      <c r="G5937" s="4" t="s">
        <v>39</v>
      </c>
      <c r="H5937" s="5">
        <v>115193</v>
      </c>
      <c r="I5937" s="4" t="s">
        <v>20720</v>
      </c>
      <c r="J5937" s="6"/>
    </row>
    <row r="5938" spans="1:11" ht="14.45">
      <c r="A5938" s="4" t="s">
        <v>20721</v>
      </c>
      <c r="B5938" s="4" t="s">
        <v>13765</v>
      </c>
      <c r="C5938" s="4" t="s">
        <v>13766</v>
      </c>
      <c r="D5938" s="4" t="s">
        <v>13767</v>
      </c>
      <c r="E5938" s="4" t="s">
        <v>20722</v>
      </c>
      <c r="F5938" s="4" t="s">
        <v>6744</v>
      </c>
      <c r="G5938" s="4" t="s">
        <v>13767</v>
      </c>
      <c r="H5938" s="5">
        <v>115104</v>
      </c>
      <c r="I5938" s="4" t="s">
        <v>20723</v>
      </c>
      <c r="J5938" s="6"/>
    </row>
    <row r="5939" spans="1:11" ht="14.45">
      <c r="A5939" s="4" t="s">
        <v>20724</v>
      </c>
      <c r="B5939" s="4" t="s">
        <v>20725</v>
      </c>
      <c r="C5939" s="4" t="s">
        <v>20726</v>
      </c>
      <c r="D5939" s="4" t="s">
        <v>4649</v>
      </c>
      <c r="E5939" s="4"/>
      <c r="F5939" s="4" t="s">
        <v>429</v>
      </c>
      <c r="G5939" s="4" t="s">
        <v>4649</v>
      </c>
      <c r="H5939" s="5">
        <v>115078</v>
      </c>
      <c r="I5939" s="4" t="s">
        <v>20727</v>
      </c>
      <c r="J5939" s="6"/>
    </row>
    <row r="5940" spans="1:11" ht="14.45">
      <c r="A5940" s="4" t="s">
        <v>20728</v>
      </c>
      <c r="B5940" s="4" t="s">
        <v>324</v>
      </c>
      <c r="C5940" s="4">
        <v>72187</v>
      </c>
      <c r="D5940" s="4" t="s">
        <v>13412</v>
      </c>
      <c r="E5940" s="4" t="s">
        <v>13411</v>
      </c>
      <c r="F5940" s="4" t="s">
        <v>12431</v>
      </c>
      <c r="G5940" s="4" t="s">
        <v>13412</v>
      </c>
      <c r="H5940" s="5">
        <v>115066</v>
      </c>
      <c r="I5940" s="4" t="s">
        <v>20729</v>
      </c>
      <c r="J5940" s="6"/>
    </row>
    <row r="5941" spans="1:11" ht="14.45">
      <c r="A5941" s="4" t="s">
        <v>20730</v>
      </c>
      <c r="B5941" s="4" t="s">
        <v>7734</v>
      </c>
      <c r="C5941" s="4" t="s">
        <v>7735</v>
      </c>
      <c r="D5941" s="4" t="s">
        <v>786</v>
      </c>
      <c r="E5941" s="4" t="s">
        <v>7736</v>
      </c>
      <c r="F5941" s="4" t="s">
        <v>29</v>
      </c>
      <c r="G5941" s="4" t="s">
        <v>786</v>
      </c>
      <c r="H5941" s="5">
        <v>114877</v>
      </c>
      <c r="I5941" s="4" t="s">
        <v>20731</v>
      </c>
      <c r="J5941" s="6"/>
    </row>
    <row r="5942" spans="1:11" ht="14.45">
      <c r="A5942" s="4" t="s">
        <v>20732</v>
      </c>
      <c r="B5942" s="4" t="s">
        <v>18601</v>
      </c>
      <c r="C5942" s="4" t="s">
        <v>18602</v>
      </c>
      <c r="D5942" s="4" t="s">
        <v>18603</v>
      </c>
      <c r="E5942" s="4"/>
      <c r="F5942" s="4" t="s">
        <v>10954</v>
      </c>
      <c r="G5942" s="4" t="s">
        <v>11550</v>
      </c>
      <c r="H5942" s="5">
        <v>114784</v>
      </c>
      <c r="I5942" s="4" t="s">
        <v>20733</v>
      </c>
      <c r="J5942" s="6" t="s">
        <v>431</v>
      </c>
      <c r="K5942" s="6" t="s">
        <v>20734</v>
      </c>
    </row>
    <row r="5943" spans="1:11" ht="14.45">
      <c r="A5943" s="4" t="s">
        <v>20735</v>
      </c>
      <c r="B5943" s="4" t="s">
        <v>1208</v>
      </c>
      <c r="C5943" s="4" t="s">
        <v>1209</v>
      </c>
      <c r="D5943" s="4" t="s">
        <v>545</v>
      </c>
      <c r="E5943" s="4" t="s">
        <v>1210</v>
      </c>
      <c r="F5943" s="4" t="s">
        <v>169</v>
      </c>
      <c r="G5943" s="4" t="s">
        <v>545</v>
      </c>
      <c r="H5943" s="5">
        <v>114716</v>
      </c>
      <c r="I5943" s="4" t="s">
        <v>20736</v>
      </c>
      <c r="J5943" s="6"/>
    </row>
    <row r="5944" spans="1:11" ht="14.45">
      <c r="A5944" s="4" t="s">
        <v>20737</v>
      </c>
      <c r="B5944" s="4" t="s">
        <v>9624</v>
      </c>
      <c r="C5944" s="4" t="s">
        <v>3534</v>
      </c>
      <c r="D5944" s="4" t="s">
        <v>1554</v>
      </c>
      <c r="E5944" s="4" t="s">
        <v>10421</v>
      </c>
      <c r="F5944" s="4" t="s">
        <v>169</v>
      </c>
      <c r="G5944" s="4" t="s">
        <v>1554</v>
      </c>
      <c r="H5944" s="5">
        <v>114694</v>
      </c>
      <c r="I5944" s="4" t="s">
        <v>20738</v>
      </c>
      <c r="J5944" s="6"/>
    </row>
    <row r="5945" spans="1:11" ht="14.45">
      <c r="A5945" s="4" t="s">
        <v>20739</v>
      </c>
      <c r="B5945" s="4" t="s">
        <v>1784</v>
      </c>
      <c r="C5945" s="4" t="s">
        <v>1785</v>
      </c>
      <c r="D5945" s="4" t="s">
        <v>121</v>
      </c>
      <c r="E5945" s="4" t="s">
        <v>1786</v>
      </c>
      <c r="F5945" s="4" t="s">
        <v>60</v>
      </c>
      <c r="G5945" s="4" t="s">
        <v>121</v>
      </c>
      <c r="H5945" s="5">
        <v>114627</v>
      </c>
      <c r="I5945" s="4" t="s">
        <v>20740</v>
      </c>
      <c r="J5945" s="6"/>
    </row>
    <row r="5946" spans="1:11" ht="14.45">
      <c r="A5946" s="7" t="s">
        <v>20741</v>
      </c>
      <c r="B5946" s="8"/>
      <c r="C5946" s="4" t="s">
        <v>3105</v>
      </c>
      <c r="D5946" s="4" t="s">
        <v>3106</v>
      </c>
      <c r="E5946" s="4" t="s">
        <v>17984</v>
      </c>
      <c r="F5946" s="4" t="s">
        <v>133</v>
      </c>
      <c r="G5946" s="4" t="s">
        <v>990</v>
      </c>
      <c r="H5946" s="5">
        <v>114597</v>
      </c>
      <c r="I5946" s="4" t="s">
        <v>20742</v>
      </c>
      <c r="J5946" s="6"/>
    </row>
    <row r="5947" spans="1:11" ht="14.45">
      <c r="A5947" s="4" t="s">
        <v>20743</v>
      </c>
      <c r="B5947" s="4" t="s">
        <v>12484</v>
      </c>
      <c r="C5947" s="4" t="s">
        <v>12485</v>
      </c>
      <c r="D5947" s="4" t="s">
        <v>3581</v>
      </c>
      <c r="E5947" s="4" t="s">
        <v>12486</v>
      </c>
      <c r="F5947" s="4" t="s">
        <v>6744</v>
      </c>
      <c r="G5947" s="4" t="s">
        <v>3581</v>
      </c>
      <c r="H5947" s="5">
        <v>114593</v>
      </c>
      <c r="I5947" s="4" t="s">
        <v>20744</v>
      </c>
      <c r="J5947" s="6"/>
    </row>
    <row r="5948" spans="1:11" ht="14.45">
      <c r="A5948" s="4" t="s">
        <v>19155</v>
      </c>
      <c r="B5948" s="4" t="s">
        <v>510</v>
      </c>
      <c r="C5948" s="4" t="s">
        <v>19156</v>
      </c>
      <c r="D5948" s="4" t="s">
        <v>6206</v>
      </c>
      <c r="E5948" s="4"/>
      <c r="F5948" s="4" t="s">
        <v>2911</v>
      </c>
      <c r="G5948" s="4" t="s">
        <v>6206</v>
      </c>
      <c r="H5948" s="5">
        <v>114194</v>
      </c>
      <c r="I5948" s="4" t="s">
        <v>20745</v>
      </c>
      <c r="J5948" s="6"/>
    </row>
    <row r="5949" spans="1:11" ht="14.45">
      <c r="A5949" s="4" t="s">
        <v>20746</v>
      </c>
      <c r="B5949" s="4" t="s">
        <v>1208</v>
      </c>
      <c r="C5949" s="4" t="s">
        <v>1209</v>
      </c>
      <c r="D5949" s="4" t="s">
        <v>545</v>
      </c>
      <c r="E5949" s="4" t="s">
        <v>1210</v>
      </c>
      <c r="F5949" s="4" t="s">
        <v>169</v>
      </c>
      <c r="G5949" s="4" t="s">
        <v>545</v>
      </c>
      <c r="H5949" s="5">
        <v>114098</v>
      </c>
      <c r="I5949" s="4" t="s">
        <v>20747</v>
      </c>
      <c r="J5949" s="6"/>
    </row>
    <row r="5950" spans="1:11" ht="14.45">
      <c r="A5950" s="4" t="s">
        <v>20748</v>
      </c>
      <c r="B5950" s="4" t="s">
        <v>20749</v>
      </c>
      <c r="C5950" s="4" t="s">
        <v>13761</v>
      </c>
      <c r="D5950" s="4" t="s">
        <v>3148</v>
      </c>
      <c r="E5950" s="4" t="s">
        <v>13762</v>
      </c>
      <c r="F5950" s="4" t="s">
        <v>22</v>
      </c>
      <c r="G5950" s="4" t="s">
        <v>3148</v>
      </c>
      <c r="H5950" s="5">
        <v>114000</v>
      </c>
      <c r="I5950" s="4" t="s">
        <v>20750</v>
      </c>
      <c r="J5950" s="6"/>
    </row>
    <row r="5951" spans="1:11" ht="14.45">
      <c r="A5951" s="4" t="s">
        <v>20751</v>
      </c>
      <c r="B5951" s="4" t="s">
        <v>18444</v>
      </c>
      <c r="C5951" s="4" t="s">
        <v>18445</v>
      </c>
      <c r="D5951" s="4" t="s">
        <v>4163</v>
      </c>
      <c r="E5951" s="4" t="s">
        <v>18446</v>
      </c>
      <c r="F5951" s="4" t="s">
        <v>29</v>
      </c>
      <c r="G5951" s="4" t="s">
        <v>4165</v>
      </c>
      <c r="H5951" s="5">
        <v>113700</v>
      </c>
      <c r="I5951" s="4" t="s">
        <v>20752</v>
      </c>
      <c r="J5951" s="6"/>
    </row>
    <row r="5952" spans="1:11" ht="14.45">
      <c r="A5952" s="4" t="s">
        <v>20753</v>
      </c>
      <c r="B5952" s="4" t="s">
        <v>20754</v>
      </c>
      <c r="C5952" s="4" t="s">
        <v>20755</v>
      </c>
      <c r="D5952" s="4" t="s">
        <v>2912</v>
      </c>
      <c r="E5952" s="4"/>
      <c r="F5952" s="4" t="s">
        <v>68</v>
      </c>
      <c r="G5952" s="4" t="s">
        <v>738</v>
      </c>
      <c r="H5952" s="5">
        <v>113460</v>
      </c>
      <c r="I5952" s="4" t="s">
        <v>20756</v>
      </c>
      <c r="J5952" s="6"/>
    </row>
    <row r="5953" spans="1:11" ht="14.45">
      <c r="A5953" s="4" t="s">
        <v>20757</v>
      </c>
      <c r="B5953" s="4" t="s">
        <v>17842</v>
      </c>
      <c r="C5953" s="4" t="s">
        <v>7013</v>
      </c>
      <c r="D5953" s="4" t="s">
        <v>2197</v>
      </c>
      <c r="E5953" s="4"/>
      <c r="F5953" s="4" t="s">
        <v>156</v>
      </c>
      <c r="G5953" s="4" t="s">
        <v>2199</v>
      </c>
      <c r="H5953" s="5">
        <v>113429</v>
      </c>
      <c r="I5953" s="4" t="s">
        <v>20758</v>
      </c>
      <c r="J5953" s="6"/>
    </row>
    <row r="5954" spans="1:11" ht="14.45">
      <c r="A5954" s="4" t="s">
        <v>20759</v>
      </c>
      <c r="B5954" s="4" t="s">
        <v>1356</v>
      </c>
      <c r="C5954" s="4">
        <v>82780</v>
      </c>
      <c r="D5954" s="4" t="s">
        <v>6148</v>
      </c>
      <c r="E5954" s="4" t="s">
        <v>6149</v>
      </c>
      <c r="F5954" s="4" t="s">
        <v>133</v>
      </c>
      <c r="G5954" s="4" t="s">
        <v>6150</v>
      </c>
      <c r="H5954" s="5">
        <v>113171</v>
      </c>
      <c r="I5954" s="4" t="s">
        <v>20760</v>
      </c>
      <c r="J5954" s="6"/>
    </row>
    <row r="5955" spans="1:11" ht="14.45">
      <c r="A5955" s="7" t="s">
        <v>20761</v>
      </c>
      <c r="B5955" s="8"/>
      <c r="C5955" s="4" t="s">
        <v>3105</v>
      </c>
      <c r="D5955" s="4" t="s">
        <v>3106</v>
      </c>
      <c r="E5955" s="4" t="s">
        <v>17984</v>
      </c>
      <c r="F5955" s="4" t="s">
        <v>133</v>
      </c>
      <c r="G5955" s="4" t="s">
        <v>990</v>
      </c>
      <c r="H5955" s="5">
        <v>112686</v>
      </c>
      <c r="I5955" s="4" t="s">
        <v>20762</v>
      </c>
      <c r="J5955" s="6"/>
    </row>
    <row r="5956" spans="1:11" ht="14.45">
      <c r="A5956" s="4" t="s">
        <v>20763</v>
      </c>
      <c r="B5956" s="4" t="s">
        <v>12191</v>
      </c>
      <c r="C5956" s="4" t="s">
        <v>20764</v>
      </c>
      <c r="D5956" s="4" t="s">
        <v>3785</v>
      </c>
      <c r="E5956" s="4" t="s">
        <v>20765</v>
      </c>
      <c r="F5956" s="4" t="s">
        <v>315</v>
      </c>
      <c r="G5956" s="4" t="s">
        <v>3785</v>
      </c>
      <c r="H5956" s="5">
        <v>112663</v>
      </c>
      <c r="I5956" s="4" t="s">
        <v>20766</v>
      </c>
      <c r="J5956" s="6"/>
    </row>
    <row r="5957" spans="1:11" ht="14.45">
      <c r="A5957" s="4" t="s">
        <v>20767</v>
      </c>
      <c r="B5957" s="4" t="s">
        <v>20768</v>
      </c>
      <c r="C5957" s="4" t="s">
        <v>3176</v>
      </c>
      <c r="D5957" s="4" t="s">
        <v>154</v>
      </c>
      <c r="E5957" s="4" t="s">
        <v>20769</v>
      </c>
      <c r="F5957" s="4" t="s">
        <v>156</v>
      </c>
      <c r="G5957" s="4" t="s">
        <v>157</v>
      </c>
      <c r="H5957" s="5">
        <v>112529</v>
      </c>
      <c r="I5957" s="4" t="s">
        <v>20770</v>
      </c>
      <c r="J5957" s="6"/>
    </row>
    <row r="5958" spans="1:11" ht="14.45">
      <c r="A5958" s="4" t="s">
        <v>20771</v>
      </c>
      <c r="B5958" s="4" t="s">
        <v>17300</v>
      </c>
      <c r="C5958" s="4" t="s">
        <v>17301</v>
      </c>
      <c r="D5958" s="4" t="s">
        <v>17302</v>
      </c>
      <c r="E5958" s="4" t="s">
        <v>20772</v>
      </c>
      <c r="F5958" s="4" t="s">
        <v>429</v>
      </c>
      <c r="G5958" s="4" t="s">
        <v>9079</v>
      </c>
      <c r="H5958" s="5">
        <v>112432</v>
      </c>
      <c r="I5958" s="4" t="s">
        <v>20773</v>
      </c>
      <c r="J5958" s="6"/>
    </row>
    <row r="5959" spans="1:11" ht="14.45">
      <c r="A5959" s="7" t="s">
        <v>20774</v>
      </c>
      <c r="B5959" s="8"/>
      <c r="C5959" s="4" t="s">
        <v>1489</v>
      </c>
      <c r="D5959" s="4" t="s">
        <v>154</v>
      </c>
      <c r="E5959" s="4" t="s">
        <v>4462</v>
      </c>
      <c r="F5959" s="4" t="s">
        <v>156</v>
      </c>
      <c r="G5959" s="4" t="s">
        <v>157</v>
      </c>
      <c r="H5959" s="5">
        <v>112193</v>
      </c>
      <c r="I5959" s="4" t="s">
        <v>20775</v>
      </c>
      <c r="J5959" s="6"/>
    </row>
    <row r="5960" spans="1:11" ht="14.45">
      <c r="A5960" s="4" t="s">
        <v>20776</v>
      </c>
      <c r="B5960" s="4" t="s">
        <v>860</v>
      </c>
      <c r="C5960" s="4" t="s">
        <v>15798</v>
      </c>
      <c r="D5960" s="4" t="s">
        <v>11550</v>
      </c>
      <c r="E5960" s="4" t="s">
        <v>19406</v>
      </c>
      <c r="F5960" s="4" t="s">
        <v>10954</v>
      </c>
      <c r="G5960" s="4" t="s">
        <v>11550</v>
      </c>
      <c r="H5960" s="5">
        <v>112186</v>
      </c>
      <c r="I5960" s="4" t="s">
        <v>20777</v>
      </c>
      <c r="J5960" s="6" t="s">
        <v>431</v>
      </c>
      <c r="K5960" s="6" t="s">
        <v>20778</v>
      </c>
    </row>
    <row r="5961" spans="1:11" ht="14.45">
      <c r="A5961" s="7" t="s">
        <v>4254</v>
      </c>
      <c r="B5961" s="8"/>
      <c r="C5961" s="4" t="s">
        <v>14128</v>
      </c>
      <c r="D5961" s="4" t="s">
        <v>1479</v>
      </c>
      <c r="E5961" s="4" t="s">
        <v>17207</v>
      </c>
      <c r="F5961" s="4" t="s">
        <v>60</v>
      </c>
      <c r="G5961" s="4" t="s">
        <v>1479</v>
      </c>
      <c r="H5961" s="5">
        <v>112175</v>
      </c>
      <c r="I5961" s="4" t="s">
        <v>20779</v>
      </c>
      <c r="J5961" s="6"/>
    </row>
    <row r="5962" spans="1:11" ht="14.45">
      <c r="A5962" s="4" t="s">
        <v>20780</v>
      </c>
      <c r="B5962" s="4" t="s">
        <v>9187</v>
      </c>
      <c r="C5962" s="4" t="s">
        <v>9188</v>
      </c>
      <c r="D5962" s="4" t="s">
        <v>798</v>
      </c>
      <c r="E5962" s="4" t="s">
        <v>16905</v>
      </c>
      <c r="F5962" s="4" t="s">
        <v>156</v>
      </c>
      <c r="G5962" s="4" t="s">
        <v>800</v>
      </c>
      <c r="H5962" s="5">
        <v>112161</v>
      </c>
      <c r="I5962" s="4" t="s">
        <v>20781</v>
      </c>
      <c r="J5962" s="6"/>
    </row>
    <row r="5963" spans="1:11" ht="14.45">
      <c r="A5963" s="4" t="s">
        <v>20782</v>
      </c>
      <c r="B5963" s="4" t="s">
        <v>324</v>
      </c>
      <c r="C5963" s="4" t="s">
        <v>325</v>
      </c>
      <c r="D5963" s="4" t="s">
        <v>328</v>
      </c>
      <c r="E5963" s="4"/>
      <c r="F5963" s="4" t="s">
        <v>68</v>
      </c>
      <c r="G5963" s="4" t="s">
        <v>328</v>
      </c>
      <c r="H5963" s="5">
        <v>112116</v>
      </c>
      <c r="I5963" s="4" t="s">
        <v>20783</v>
      </c>
      <c r="J5963" s="6"/>
    </row>
    <row r="5964" spans="1:11" ht="14.45">
      <c r="A5964" s="4" t="s">
        <v>20784</v>
      </c>
      <c r="B5964" s="4" t="s">
        <v>17474</v>
      </c>
      <c r="C5964" s="4" t="s">
        <v>16570</v>
      </c>
      <c r="D5964" s="4" t="s">
        <v>14501</v>
      </c>
      <c r="E5964" s="4" t="s">
        <v>16572</v>
      </c>
      <c r="F5964" s="4" t="s">
        <v>429</v>
      </c>
      <c r="G5964" s="4" t="s">
        <v>14501</v>
      </c>
      <c r="H5964" s="5">
        <v>111993</v>
      </c>
      <c r="I5964" s="4" t="s">
        <v>20785</v>
      </c>
      <c r="J5964" s="6"/>
    </row>
    <row r="5965" spans="1:11" ht="14.45">
      <c r="A5965" s="4" t="s">
        <v>20786</v>
      </c>
      <c r="B5965" s="4" t="s">
        <v>3162</v>
      </c>
      <c r="C5965" s="4" t="s">
        <v>9068</v>
      </c>
      <c r="D5965" s="4" t="s">
        <v>236</v>
      </c>
      <c r="E5965" s="4" t="s">
        <v>20787</v>
      </c>
      <c r="F5965" s="4" t="s">
        <v>238</v>
      </c>
      <c r="G5965" s="4" t="s">
        <v>239</v>
      </c>
      <c r="H5965" s="5">
        <v>111826</v>
      </c>
      <c r="I5965" s="4" t="s">
        <v>20788</v>
      </c>
      <c r="J5965" s="6"/>
    </row>
    <row r="5966" spans="1:11" ht="14.45">
      <c r="A5966" s="4" t="s">
        <v>20789</v>
      </c>
      <c r="B5966" s="4" t="s">
        <v>18272</v>
      </c>
      <c r="C5966" s="4" t="s">
        <v>5570</v>
      </c>
      <c r="D5966" s="4" t="s">
        <v>971</v>
      </c>
      <c r="E5966" s="4" t="s">
        <v>5571</v>
      </c>
      <c r="F5966" s="4" t="s">
        <v>22</v>
      </c>
      <c r="G5966" s="4" t="s">
        <v>971</v>
      </c>
      <c r="H5966" s="5">
        <v>111810</v>
      </c>
      <c r="I5966" s="4" t="s">
        <v>20790</v>
      </c>
      <c r="J5966" s="6"/>
    </row>
    <row r="5967" spans="1:11" ht="14.45">
      <c r="A5967" s="4" t="s">
        <v>20791</v>
      </c>
      <c r="B5967" s="4" t="s">
        <v>20792</v>
      </c>
      <c r="C5967" s="4" t="s">
        <v>20793</v>
      </c>
      <c r="D5967" s="4" t="s">
        <v>2461</v>
      </c>
      <c r="E5967" s="4" t="s">
        <v>20794</v>
      </c>
      <c r="F5967" s="4" t="s">
        <v>102</v>
      </c>
      <c r="G5967" s="4" t="s">
        <v>2463</v>
      </c>
      <c r="H5967" s="5">
        <v>111743</v>
      </c>
      <c r="I5967" s="4" t="s">
        <v>20795</v>
      </c>
      <c r="J5967" s="6"/>
    </row>
    <row r="5968" spans="1:11" ht="14.45">
      <c r="A5968" s="4" t="s">
        <v>20796</v>
      </c>
      <c r="B5968" s="4" t="s">
        <v>20797</v>
      </c>
      <c r="C5968" s="4" t="s">
        <v>20798</v>
      </c>
      <c r="D5968" s="4" t="s">
        <v>11360</v>
      </c>
      <c r="E5968" s="4" t="s">
        <v>20799</v>
      </c>
      <c r="F5968" s="4" t="s">
        <v>6744</v>
      </c>
      <c r="G5968" s="4" t="s">
        <v>11362</v>
      </c>
      <c r="H5968" s="5">
        <v>111688</v>
      </c>
      <c r="I5968" s="4" t="s">
        <v>20800</v>
      </c>
      <c r="J5968" s="6"/>
    </row>
    <row r="5969" spans="1:11" ht="14.45">
      <c r="A5969" s="4" t="s">
        <v>20801</v>
      </c>
      <c r="B5969" s="4" t="s">
        <v>5492</v>
      </c>
      <c r="C5969" s="4">
        <v>55189</v>
      </c>
      <c r="D5969" s="4" t="s">
        <v>45</v>
      </c>
      <c r="E5969" s="4" t="s">
        <v>17632</v>
      </c>
      <c r="F5969" s="4" t="s">
        <v>47</v>
      </c>
      <c r="G5969" s="4" t="s">
        <v>45</v>
      </c>
      <c r="H5969" s="5">
        <v>111454</v>
      </c>
      <c r="I5969" s="4" t="s">
        <v>20802</v>
      </c>
      <c r="J5969" s="6"/>
    </row>
    <row r="5970" spans="1:11" ht="14.45">
      <c r="A5970" s="4" t="s">
        <v>20803</v>
      </c>
      <c r="B5970" s="4" t="s">
        <v>20804</v>
      </c>
      <c r="C5970" s="4" t="s">
        <v>20805</v>
      </c>
      <c r="D5970" s="4" t="s">
        <v>7263</v>
      </c>
      <c r="E5970" s="4" t="s">
        <v>20806</v>
      </c>
      <c r="F5970" s="4" t="s">
        <v>102</v>
      </c>
      <c r="G5970" s="4" t="s">
        <v>7035</v>
      </c>
      <c r="H5970" s="5">
        <v>111388</v>
      </c>
      <c r="I5970" s="4" t="s">
        <v>20807</v>
      </c>
      <c r="J5970" s="6"/>
    </row>
    <row r="5971" spans="1:11" ht="14.45">
      <c r="A5971" s="4" t="s">
        <v>20808</v>
      </c>
      <c r="B5971" s="4" t="s">
        <v>20809</v>
      </c>
      <c r="C5971" s="4" t="s">
        <v>20810</v>
      </c>
      <c r="D5971" s="4" t="s">
        <v>12013</v>
      </c>
      <c r="E5971" s="4" t="s">
        <v>20811</v>
      </c>
      <c r="F5971" s="4" t="s">
        <v>133</v>
      </c>
      <c r="G5971" s="4" t="s">
        <v>11307</v>
      </c>
      <c r="H5971" s="5">
        <v>111360</v>
      </c>
      <c r="I5971" s="4" t="s">
        <v>20812</v>
      </c>
      <c r="J5971" s="6"/>
    </row>
    <row r="5972" spans="1:11" ht="14.45">
      <c r="A5972" s="4" t="s">
        <v>20813</v>
      </c>
      <c r="B5972" s="4" t="s">
        <v>18631</v>
      </c>
      <c r="C5972" s="4" t="s">
        <v>15487</v>
      </c>
      <c r="D5972" s="4" t="s">
        <v>15488</v>
      </c>
      <c r="E5972" s="4" t="s">
        <v>17491</v>
      </c>
      <c r="F5972" s="4" t="s">
        <v>429</v>
      </c>
      <c r="G5972" s="4" t="s">
        <v>15488</v>
      </c>
      <c r="H5972" s="5">
        <v>111303</v>
      </c>
      <c r="I5972" s="4" t="s">
        <v>20814</v>
      </c>
      <c r="J5972" s="6"/>
    </row>
    <row r="5973" spans="1:11" ht="14.45">
      <c r="A5973" s="4" t="s">
        <v>20815</v>
      </c>
      <c r="B5973" s="4" t="s">
        <v>20816</v>
      </c>
      <c r="C5973" s="4" t="s">
        <v>20817</v>
      </c>
      <c r="D5973" s="4" t="s">
        <v>2841</v>
      </c>
      <c r="E5973" s="4" t="s">
        <v>20818</v>
      </c>
      <c r="F5973" s="4" t="s">
        <v>22</v>
      </c>
      <c r="G5973" s="4" t="s">
        <v>39</v>
      </c>
      <c r="H5973" s="5">
        <v>111055</v>
      </c>
      <c r="I5973" s="4" t="s">
        <v>20819</v>
      </c>
      <c r="J5973" s="6"/>
    </row>
    <row r="5974" spans="1:11" ht="14.45">
      <c r="A5974" s="4" t="s">
        <v>20820</v>
      </c>
      <c r="B5974" s="4" t="s">
        <v>7269</v>
      </c>
      <c r="C5974" s="4" t="s">
        <v>20821</v>
      </c>
      <c r="D5974" s="4" t="s">
        <v>3729</v>
      </c>
      <c r="E5974" s="4" t="s">
        <v>20822</v>
      </c>
      <c r="F5974" s="4" t="s">
        <v>926</v>
      </c>
      <c r="G5974" s="4" t="s">
        <v>3729</v>
      </c>
      <c r="H5974" s="5">
        <v>110916</v>
      </c>
      <c r="I5974" s="4" t="s">
        <v>20823</v>
      </c>
      <c r="J5974" s="6"/>
    </row>
    <row r="5975" spans="1:11" ht="14.45">
      <c r="A5975" s="4" t="s">
        <v>20824</v>
      </c>
      <c r="B5975" s="4" t="s">
        <v>17474</v>
      </c>
      <c r="C5975" s="4" t="s">
        <v>16570</v>
      </c>
      <c r="D5975" s="4" t="s">
        <v>14501</v>
      </c>
      <c r="E5975" s="4" t="s">
        <v>16572</v>
      </c>
      <c r="F5975" s="4" t="s">
        <v>429</v>
      </c>
      <c r="G5975" s="4" t="s">
        <v>14501</v>
      </c>
      <c r="H5975" s="5">
        <v>110822</v>
      </c>
      <c r="I5975" s="4" t="s">
        <v>20825</v>
      </c>
      <c r="J5975" s="6"/>
    </row>
    <row r="5976" spans="1:11" ht="14.45">
      <c r="A5976" s="4" t="s">
        <v>20826</v>
      </c>
      <c r="B5976" s="4" t="s">
        <v>20827</v>
      </c>
      <c r="C5976" s="4" t="s">
        <v>549</v>
      </c>
      <c r="D5976" s="4" t="s">
        <v>348</v>
      </c>
      <c r="E5976" s="4" t="s">
        <v>20828</v>
      </c>
      <c r="F5976" s="4" t="s">
        <v>238</v>
      </c>
      <c r="G5976" s="4" t="s">
        <v>350</v>
      </c>
      <c r="H5976" s="5">
        <v>110805</v>
      </c>
      <c r="I5976" s="4" t="s">
        <v>20829</v>
      </c>
      <c r="J5976" s="6"/>
    </row>
    <row r="5977" spans="1:11" ht="14.45">
      <c r="A5977" s="4" t="s">
        <v>20830</v>
      </c>
      <c r="B5977" s="4" t="s">
        <v>20831</v>
      </c>
      <c r="C5977" s="4" t="s">
        <v>20832</v>
      </c>
      <c r="D5977" s="4" t="s">
        <v>7685</v>
      </c>
      <c r="E5977" s="4" t="s">
        <v>20833</v>
      </c>
      <c r="F5977" s="4" t="s">
        <v>22</v>
      </c>
      <c r="G5977" s="4" t="s">
        <v>7685</v>
      </c>
      <c r="H5977" s="5">
        <v>110697</v>
      </c>
      <c r="I5977" s="4" t="s">
        <v>20834</v>
      </c>
      <c r="J5977" s="6"/>
    </row>
    <row r="5978" spans="1:11" ht="14.45">
      <c r="A5978" s="4" t="s">
        <v>20835</v>
      </c>
      <c r="B5978" s="4" t="s">
        <v>1208</v>
      </c>
      <c r="C5978" s="4" t="s">
        <v>1209</v>
      </c>
      <c r="D5978" s="4" t="s">
        <v>545</v>
      </c>
      <c r="E5978" s="4" t="s">
        <v>1210</v>
      </c>
      <c r="F5978" s="4" t="s">
        <v>169</v>
      </c>
      <c r="G5978" s="4" t="s">
        <v>545</v>
      </c>
      <c r="H5978" s="5">
        <v>110556</v>
      </c>
      <c r="I5978" s="4" t="s">
        <v>20836</v>
      </c>
      <c r="J5978" s="6"/>
    </row>
    <row r="5979" spans="1:11" ht="14.45">
      <c r="A5979" s="4" t="s">
        <v>20837</v>
      </c>
      <c r="B5979" s="4" t="s">
        <v>20838</v>
      </c>
      <c r="C5979" s="4" t="s">
        <v>20839</v>
      </c>
      <c r="D5979" s="4" t="s">
        <v>545</v>
      </c>
      <c r="E5979" s="4"/>
      <c r="F5979" s="4" t="s">
        <v>169</v>
      </c>
      <c r="G5979" s="4" t="s">
        <v>545</v>
      </c>
      <c r="H5979" s="5">
        <v>110543</v>
      </c>
      <c r="I5979" s="4" t="s">
        <v>20840</v>
      </c>
      <c r="J5979" s="6"/>
    </row>
    <row r="5980" spans="1:11" ht="14.45">
      <c r="A5980" s="4" t="s">
        <v>20841</v>
      </c>
      <c r="B5980" s="4" t="s">
        <v>15215</v>
      </c>
      <c r="C5980" s="4">
        <v>37183</v>
      </c>
      <c r="D5980" s="4" t="s">
        <v>11550</v>
      </c>
      <c r="E5980" s="4" t="s">
        <v>15216</v>
      </c>
      <c r="F5980" s="4" t="s">
        <v>10954</v>
      </c>
      <c r="G5980" s="4" t="s">
        <v>11550</v>
      </c>
      <c r="H5980" s="5">
        <v>110251</v>
      </c>
      <c r="I5980" s="4" t="s">
        <v>20842</v>
      </c>
      <c r="J5980" s="6" t="s">
        <v>11899</v>
      </c>
      <c r="K5980" s="6" t="s">
        <v>20843</v>
      </c>
    </row>
    <row r="5981" spans="1:11" ht="14.45">
      <c r="A5981" s="4" t="s">
        <v>20844</v>
      </c>
      <c r="B5981" s="4" t="s">
        <v>15750</v>
      </c>
      <c r="C5981" s="4" t="s">
        <v>15431</v>
      </c>
      <c r="D5981" s="4" t="s">
        <v>698</v>
      </c>
      <c r="E5981" s="4" t="s">
        <v>15432</v>
      </c>
      <c r="F5981" s="4" t="s">
        <v>212</v>
      </c>
      <c r="G5981" s="4" t="s">
        <v>417</v>
      </c>
      <c r="H5981" s="5">
        <v>110208</v>
      </c>
      <c r="I5981" s="4" t="s">
        <v>20845</v>
      </c>
      <c r="J5981" s="6"/>
    </row>
    <row r="5982" spans="1:11" ht="14.45">
      <c r="A5982" s="7" t="s">
        <v>20846</v>
      </c>
      <c r="B5982" s="8"/>
      <c r="C5982" s="4" t="s">
        <v>2771</v>
      </c>
      <c r="D5982" s="4" t="s">
        <v>197</v>
      </c>
      <c r="E5982" s="4" t="s">
        <v>2772</v>
      </c>
      <c r="F5982" s="4" t="s">
        <v>133</v>
      </c>
      <c r="G5982" s="4" t="s">
        <v>199</v>
      </c>
      <c r="H5982" s="5">
        <v>110098</v>
      </c>
      <c r="I5982" s="4" t="s">
        <v>20847</v>
      </c>
      <c r="J5982" s="6"/>
    </row>
    <row r="5983" spans="1:11" ht="14.45">
      <c r="A5983" s="4" t="s">
        <v>20848</v>
      </c>
      <c r="B5983" s="4" t="s">
        <v>15619</v>
      </c>
      <c r="C5983" s="4" t="s">
        <v>15620</v>
      </c>
      <c r="D5983" s="4" t="s">
        <v>348</v>
      </c>
      <c r="E5983" s="4" t="s">
        <v>15621</v>
      </c>
      <c r="F5983" s="4" t="s">
        <v>238</v>
      </c>
      <c r="G5983" s="4" t="s">
        <v>350</v>
      </c>
      <c r="H5983" s="5">
        <v>109852</v>
      </c>
      <c r="I5983" s="4" t="s">
        <v>20849</v>
      </c>
      <c r="J5983" s="6"/>
    </row>
    <row r="5984" spans="1:11" ht="14.45">
      <c r="A5984" s="4" t="s">
        <v>20850</v>
      </c>
      <c r="B5984" s="4" t="s">
        <v>12972</v>
      </c>
      <c r="C5984" s="4" t="s">
        <v>11614</v>
      </c>
      <c r="D5984" s="4" t="s">
        <v>4649</v>
      </c>
      <c r="E5984" s="4" t="s">
        <v>11615</v>
      </c>
      <c r="F5984" s="4" t="s">
        <v>429</v>
      </c>
      <c r="G5984" s="4" t="s">
        <v>4649</v>
      </c>
      <c r="H5984" s="5">
        <v>109682</v>
      </c>
      <c r="I5984" s="4" t="s">
        <v>20851</v>
      </c>
      <c r="J5984" s="6"/>
    </row>
    <row r="5985" spans="1:11" ht="14.45">
      <c r="A5985" s="4" t="s">
        <v>20852</v>
      </c>
      <c r="B5985" s="4" t="s">
        <v>10826</v>
      </c>
      <c r="C5985" s="4" t="s">
        <v>10827</v>
      </c>
      <c r="D5985" s="4" t="s">
        <v>2183</v>
      </c>
      <c r="E5985" s="4" t="s">
        <v>10828</v>
      </c>
      <c r="F5985" s="4" t="s">
        <v>926</v>
      </c>
      <c r="G5985" s="4" t="s">
        <v>2185</v>
      </c>
      <c r="H5985" s="5">
        <v>109590</v>
      </c>
      <c r="I5985" s="4" t="s">
        <v>20853</v>
      </c>
      <c r="J5985" s="6"/>
    </row>
    <row r="5986" spans="1:11" ht="14.45">
      <c r="A5986" s="4" t="s">
        <v>20854</v>
      </c>
      <c r="B5986" s="4" t="s">
        <v>20855</v>
      </c>
      <c r="C5986" s="4" t="s">
        <v>20856</v>
      </c>
      <c r="D5986" s="4" t="s">
        <v>328</v>
      </c>
      <c r="E5986" s="4"/>
      <c r="F5986" s="4" t="s">
        <v>68</v>
      </c>
      <c r="G5986" s="4" t="s">
        <v>328</v>
      </c>
      <c r="H5986" s="5">
        <v>109455</v>
      </c>
      <c r="I5986" s="4" t="s">
        <v>20857</v>
      </c>
      <c r="J5986" s="6"/>
    </row>
    <row r="5987" spans="1:11" ht="14.45">
      <c r="A5987" s="4" t="s">
        <v>20858</v>
      </c>
      <c r="B5987" s="4" t="s">
        <v>20859</v>
      </c>
      <c r="C5987" s="4" t="s">
        <v>20860</v>
      </c>
      <c r="D5987" s="4" t="s">
        <v>14483</v>
      </c>
      <c r="E5987" s="4"/>
      <c r="F5987" s="4" t="s">
        <v>238</v>
      </c>
      <c r="G5987" s="4" t="s">
        <v>239</v>
      </c>
      <c r="H5987" s="5">
        <v>109307</v>
      </c>
      <c r="I5987" s="4" t="s">
        <v>20861</v>
      </c>
      <c r="J5987" s="6"/>
    </row>
    <row r="5988" spans="1:11" ht="14.45">
      <c r="A5988" s="4" t="s">
        <v>20862</v>
      </c>
      <c r="B5988" s="4" t="s">
        <v>20863</v>
      </c>
      <c r="C5988" s="4" t="s">
        <v>20864</v>
      </c>
      <c r="D5988" s="4" t="s">
        <v>197</v>
      </c>
      <c r="E5988" s="4" t="s">
        <v>20865</v>
      </c>
      <c r="F5988" s="4" t="s">
        <v>133</v>
      </c>
      <c r="G5988" s="4" t="s">
        <v>199</v>
      </c>
      <c r="H5988" s="5">
        <v>109252</v>
      </c>
      <c r="I5988" s="4" t="s">
        <v>20866</v>
      </c>
      <c r="J5988" s="6"/>
    </row>
    <row r="5989" spans="1:11" ht="14.45">
      <c r="A5989" s="4" t="s">
        <v>20867</v>
      </c>
      <c r="B5989" s="4" t="s">
        <v>12972</v>
      </c>
      <c r="C5989" s="4" t="s">
        <v>11614</v>
      </c>
      <c r="D5989" s="4" t="s">
        <v>4649</v>
      </c>
      <c r="E5989" s="4" t="s">
        <v>11615</v>
      </c>
      <c r="F5989" s="4" t="s">
        <v>429</v>
      </c>
      <c r="G5989" s="4" t="s">
        <v>4649</v>
      </c>
      <c r="H5989" s="5">
        <v>109056</v>
      </c>
      <c r="I5989" s="4" t="s">
        <v>20868</v>
      </c>
      <c r="J5989" s="6"/>
    </row>
    <row r="5990" spans="1:11" ht="14.45">
      <c r="A5990" s="4" t="s">
        <v>20869</v>
      </c>
      <c r="B5990" s="4" t="s">
        <v>839</v>
      </c>
      <c r="C5990" s="4" t="s">
        <v>840</v>
      </c>
      <c r="D5990" s="4" t="s">
        <v>348</v>
      </c>
      <c r="E5990" s="4" t="s">
        <v>3476</v>
      </c>
      <c r="F5990" s="4" t="s">
        <v>238</v>
      </c>
      <c r="G5990" s="4" t="s">
        <v>350</v>
      </c>
      <c r="H5990" s="5">
        <v>109000</v>
      </c>
      <c r="I5990" s="4" t="s">
        <v>20870</v>
      </c>
      <c r="J5990" s="6"/>
    </row>
    <row r="5991" spans="1:11" ht="14.45">
      <c r="A5991" s="4" t="s">
        <v>20871</v>
      </c>
      <c r="B5991" s="4" t="s">
        <v>8936</v>
      </c>
      <c r="C5991" s="4" t="s">
        <v>9697</v>
      </c>
      <c r="D5991" s="4" t="s">
        <v>2520</v>
      </c>
      <c r="E5991" s="4" t="s">
        <v>14913</v>
      </c>
      <c r="F5991" s="4" t="s">
        <v>102</v>
      </c>
      <c r="G5991" s="4" t="s">
        <v>2520</v>
      </c>
      <c r="H5991" s="5">
        <v>108798</v>
      </c>
      <c r="I5991" s="4" t="s">
        <v>20872</v>
      </c>
      <c r="J5991" s="6"/>
    </row>
    <row r="5992" spans="1:11" ht="14.45">
      <c r="A5992" s="4" t="s">
        <v>20873</v>
      </c>
      <c r="B5992" s="4" t="s">
        <v>20874</v>
      </c>
      <c r="C5992" s="4" t="s">
        <v>20875</v>
      </c>
      <c r="D5992" s="4" t="s">
        <v>13584</v>
      </c>
      <c r="E5992" s="4" t="s">
        <v>8681</v>
      </c>
      <c r="F5992" s="4" t="s">
        <v>10954</v>
      </c>
      <c r="G5992" s="4" t="s">
        <v>11550</v>
      </c>
      <c r="H5992" s="5">
        <v>108580</v>
      </c>
      <c r="I5992" s="4" t="s">
        <v>20876</v>
      </c>
      <c r="J5992" s="6" t="s">
        <v>431</v>
      </c>
      <c r="K5992" s="6" t="s">
        <v>20877</v>
      </c>
    </row>
    <row r="5993" spans="1:11" ht="14.45">
      <c r="A5993" s="4" t="s">
        <v>20878</v>
      </c>
      <c r="B5993" s="4" t="s">
        <v>15619</v>
      </c>
      <c r="C5993" s="4" t="s">
        <v>15620</v>
      </c>
      <c r="D5993" s="4" t="s">
        <v>348</v>
      </c>
      <c r="E5993" s="4" t="s">
        <v>15621</v>
      </c>
      <c r="F5993" s="4" t="s">
        <v>238</v>
      </c>
      <c r="G5993" s="4" t="s">
        <v>350</v>
      </c>
      <c r="H5993" s="5">
        <v>108578</v>
      </c>
      <c r="I5993" s="4" t="s">
        <v>20879</v>
      </c>
      <c r="J5993" s="6"/>
    </row>
    <row r="5994" spans="1:11" ht="14.45">
      <c r="A5994" s="7" t="s">
        <v>20880</v>
      </c>
      <c r="B5994" s="8"/>
      <c r="C5994" s="4" t="s">
        <v>1575</v>
      </c>
      <c r="D5994" s="4" t="s">
        <v>328</v>
      </c>
      <c r="E5994" s="4" t="s">
        <v>8066</v>
      </c>
      <c r="F5994" s="4" t="s">
        <v>68</v>
      </c>
      <c r="G5994" s="4" t="s">
        <v>328</v>
      </c>
      <c r="H5994" s="5">
        <v>108530</v>
      </c>
      <c r="I5994" s="4" t="s">
        <v>20881</v>
      </c>
      <c r="J5994" s="6"/>
    </row>
    <row r="5995" spans="1:11" ht="14.45">
      <c r="A5995" s="4" t="s">
        <v>20882</v>
      </c>
      <c r="B5995" s="4" t="s">
        <v>1356</v>
      </c>
      <c r="C5995" s="4" t="s">
        <v>9346</v>
      </c>
      <c r="D5995" s="4" t="s">
        <v>3088</v>
      </c>
      <c r="E5995" s="4" t="s">
        <v>10249</v>
      </c>
      <c r="F5995" s="4" t="s">
        <v>926</v>
      </c>
      <c r="G5995" s="4" t="s">
        <v>3088</v>
      </c>
      <c r="H5995" s="5">
        <v>108405</v>
      </c>
      <c r="I5995" s="4" t="s">
        <v>20883</v>
      </c>
      <c r="J5995" s="6"/>
    </row>
    <row r="5996" spans="1:11" ht="14.45">
      <c r="A5996" s="4" t="s">
        <v>20884</v>
      </c>
      <c r="B5996" s="4" t="s">
        <v>17468</v>
      </c>
      <c r="C5996" s="4" t="s">
        <v>17469</v>
      </c>
      <c r="D5996" s="4" t="s">
        <v>17470</v>
      </c>
      <c r="E5996" s="4" t="s">
        <v>20885</v>
      </c>
      <c r="F5996" s="4" t="s">
        <v>133</v>
      </c>
      <c r="G5996" s="4" t="s">
        <v>1360</v>
      </c>
      <c r="H5996" s="5">
        <v>108351</v>
      </c>
      <c r="I5996" s="4" t="s">
        <v>20886</v>
      </c>
      <c r="J5996" s="6"/>
    </row>
    <row r="5997" spans="1:11" ht="14.45">
      <c r="A5997" s="4" t="s">
        <v>20887</v>
      </c>
      <c r="B5997" s="4" t="s">
        <v>20888</v>
      </c>
      <c r="C5997" s="4" t="s">
        <v>2630</v>
      </c>
      <c r="D5997" s="4" t="s">
        <v>822</v>
      </c>
      <c r="E5997" s="4"/>
      <c r="F5997" s="4" t="s">
        <v>60</v>
      </c>
      <c r="G5997" s="4" t="s">
        <v>822</v>
      </c>
      <c r="H5997" s="5">
        <v>108158</v>
      </c>
      <c r="I5997" s="4" t="s">
        <v>20889</v>
      </c>
      <c r="J5997" s="6"/>
    </row>
    <row r="5998" spans="1:11" ht="14.45">
      <c r="A5998" s="7" t="s">
        <v>20890</v>
      </c>
      <c r="B5998" s="8"/>
      <c r="C5998" s="4" t="s">
        <v>9346</v>
      </c>
      <c r="D5998" s="4" t="s">
        <v>3088</v>
      </c>
      <c r="E5998" s="4" t="s">
        <v>10249</v>
      </c>
      <c r="F5998" s="4" t="s">
        <v>926</v>
      </c>
      <c r="G5998" s="4" t="s">
        <v>3088</v>
      </c>
      <c r="H5998" s="5">
        <v>108030</v>
      </c>
      <c r="I5998" s="4" t="s">
        <v>20891</v>
      </c>
      <c r="J5998" s="6"/>
    </row>
    <row r="5999" spans="1:11" ht="14.45">
      <c r="A5999" s="4" t="s">
        <v>8373</v>
      </c>
      <c r="B5999" s="4" t="s">
        <v>404</v>
      </c>
      <c r="C5999" s="4" t="s">
        <v>338</v>
      </c>
      <c r="D5999" s="4" t="s">
        <v>339</v>
      </c>
      <c r="E5999" s="4" t="s">
        <v>5310</v>
      </c>
      <c r="F5999" s="4" t="s">
        <v>68</v>
      </c>
      <c r="G5999" s="4" t="s">
        <v>341</v>
      </c>
      <c r="H5999" s="5">
        <v>107848</v>
      </c>
      <c r="I5999" s="4" t="s">
        <v>20892</v>
      </c>
      <c r="J5999" s="6"/>
    </row>
    <row r="6000" spans="1:11" ht="14.45">
      <c r="A6000" s="4" t="s">
        <v>20893</v>
      </c>
      <c r="B6000" s="4" t="s">
        <v>15670</v>
      </c>
      <c r="C6000" s="4" t="s">
        <v>15671</v>
      </c>
      <c r="D6000" s="4" t="s">
        <v>3651</v>
      </c>
      <c r="E6000" s="4" t="s">
        <v>15672</v>
      </c>
      <c r="F6000" s="4" t="s">
        <v>133</v>
      </c>
      <c r="G6000" s="4" t="s">
        <v>990</v>
      </c>
      <c r="H6000" s="5">
        <v>107793</v>
      </c>
      <c r="I6000" s="4" t="s">
        <v>20894</v>
      </c>
      <c r="J6000" s="6"/>
    </row>
    <row r="6001" spans="1:10" ht="14.45">
      <c r="A6001" s="4" t="s">
        <v>20895</v>
      </c>
      <c r="B6001" s="4" t="s">
        <v>17270</v>
      </c>
      <c r="C6001" s="4" t="s">
        <v>17271</v>
      </c>
      <c r="D6001" s="4" t="s">
        <v>17272</v>
      </c>
      <c r="E6001" s="4" t="s">
        <v>17273</v>
      </c>
      <c r="F6001" s="4" t="s">
        <v>429</v>
      </c>
      <c r="G6001" s="4" t="s">
        <v>17272</v>
      </c>
      <c r="H6001" s="5">
        <v>107720</v>
      </c>
      <c r="I6001" s="4" t="s">
        <v>20896</v>
      </c>
      <c r="J6001" s="6"/>
    </row>
    <row r="6002" spans="1:10" ht="14.45">
      <c r="A6002" s="4" t="s">
        <v>20897</v>
      </c>
      <c r="B6002" s="4" t="s">
        <v>20898</v>
      </c>
      <c r="C6002" s="4" t="s">
        <v>4602</v>
      </c>
      <c r="D6002" s="4" t="s">
        <v>2240</v>
      </c>
      <c r="E6002" s="4" t="s">
        <v>20899</v>
      </c>
      <c r="F6002" s="4" t="s">
        <v>29</v>
      </c>
      <c r="G6002" s="4" t="s">
        <v>3757</v>
      </c>
      <c r="H6002" s="5">
        <v>107709</v>
      </c>
      <c r="I6002" s="4" t="s">
        <v>20900</v>
      </c>
      <c r="J6002" s="6"/>
    </row>
    <row r="6003" spans="1:10" ht="14.45">
      <c r="A6003" s="4" t="s">
        <v>20901</v>
      </c>
      <c r="B6003" s="4" t="s">
        <v>5328</v>
      </c>
      <c r="C6003" s="4" t="s">
        <v>5329</v>
      </c>
      <c r="D6003" s="4" t="s">
        <v>5330</v>
      </c>
      <c r="E6003" s="4" t="s">
        <v>15837</v>
      </c>
      <c r="F6003" s="4" t="s">
        <v>926</v>
      </c>
      <c r="G6003" s="4" t="s">
        <v>5332</v>
      </c>
      <c r="H6003" s="5">
        <v>107686</v>
      </c>
      <c r="I6003" s="4" t="s">
        <v>20902</v>
      </c>
      <c r="J6003" s="6"/>
    </row>
    <row r="6004" spans="1:10" ht="14.45">
      <c r="A6004" s="4" t="s">
        <v>20903</v>
      </c>
      <c r="B6004" s="4" t="s">
        <v>20904</v>
      </c>
      <c r="C6004" s="4" t="s">
        <v>20905</v>
      </c>
      <c r="D6004" s="4" t="s">
        <v>3904</v>
      </c>
      <c r="E6004" s="4" t="s">
        <v>20906</v>
      </c>
      <c r="F6004" s="4" t="s">
        <v>429</v>
      </c>
      <c r="G6004" s="4" t="s">
        <v>3904</v>
      </c>
      <c r="H6004" s="5">
        <v>107636</v>
      </c>
      <c r="I6004" s="4" t="s">
        <v>20907</v>
      </c>
      <c r="J6004" s="6"/>
    </row>
    <row r="6005" spans="1:10" ht="14.45">
      <c r="A6005" s="7" t="s">
        <v>20908</v>
      </c>
      <c r="B6005" s="8"/>
      <c r="C6005" s="4">
        <v>63186</v>
      </c>
      <c r="D6005" s="4" t="s">
        <v>7707</v>
      </c>
      <c r="E6005" s="4" t="s">
        <v>17223</v>
      </c>
      <c r="F6005" s="4" t="s">
        <v>12476</v>
      </c>
      <c r="G6005" s="4" t="s">
        <v>7707</v>
      </c>
      <c r="H6005" s="5">
        <v>107453</v>
      </c>
      <c r="I6005" s="4" t="s">
        <v>20909</v>
      </c>
      <c r="J6005" s="6"/>
    </row>
    <row r="6006" spans="1:10" ht="14.45">
      <c r="A6006" s="4" t="s">
        <v>20910</v>
      </c>
      <c r="B6006" s="4" t="s">
        <v>324</v>
      </c>
      <c r="C6006" s="4" t="s">
        <v>13200</v>
      </c>
      <c r="D6006" s="4" t="s">
        <v>11472</v>
      </c>
      <c r="E6006" s="4" t="s">
        <v>13202</v>
      </c>
      <c r="F6006" s="4" t="s">
        <v>429</v>
      </c>
      <c r="G6006" s="4" t="s">
        <v>11472</v>
      </c>
      <c r="H6006" s="5">
        <v>107315</v>
      </c>
      <c r="I6006" s="4" t="s">
        <v>20911</v>
      </c>
      <c r="J6006" s="6"/>
    </row>
    <row r="6007" spans="1:10" ht="14.45">
      <c r="A6007" s="4" t="s">
        <v>20912</v>
      </c>
      <c r="B6007" s="4" t="s">
        <v>1662</v>
      </c>
      <c r="C6007" s="4" t="s">
        <v>1663</v>
      </c>
      <c r="D6007" s="4" t="s">
        <v>738</v>
      </c>
      <c r="E6007" s="4"/>
      <c r="F6007" s="4" t="s">
        <v>68</v>
      </c>
      <c r="G6007" s="4" t="s">
        <v>738</v>
      </c>
      <c r="H6007" s="5">
        <v>107143</v>
      </c>
      <c r="I6007" s="4" t="s">
        <v>20913</v>
      </c>
      <c r="J6007" s="6"/>
    </row>
    <row r="6008" spans="1:10" ht="14.45">
      <c r="A6008" s="4" t="s">
        <v>20914</v>
      </c>
      <c r="B6008" s="4" t="s">
        <v>17609</v>
      </c>
      <c r="C6008" s="4" t="s">
        <v>17610</v>
      </c>
      <c r="D6008" s="4" t="s">
        <v>7289</v>
      </c>
      <c r="E6008" s="4"/>
      <c r="F6008" s="4" t="s">
        <v>29</v>
      </c>
      <c r="G6008" s="4" t="s">
        <v>7289</v>
      </c>
      <c r="H6008" s="5">
        <v>107080</v>
      </c>
      <c r="I6008" s="4" t="s">
        <v>20915</v>
      </c>
      <c r="J6008" s="6"/>
    </row>
    <row r="6009" spans="1:10" ht="14.45">
      <c r="A6009" s="4" t="s">
        <v>20916</v>
      </c>
      <c r="B6009" s="4" t="s">
        <v>11183</v>
      </c>
      <c r="C6009" s="4" t="s">
        <v>2387</v>
      </c>
      <c r="D6009" s="4" t="s">
        <v>400</v>
      </c>
      <c r="E6009" s="4" t="s">
        <v>2996</v>
      </c>
      <c r="F6009" s="4" t="s">
        <v>22</v>
      </c>
      <c r="G6009" s="4" t="s">
        <v>400</v>
      </c>
      <c r="H6009" s="5">
        <v>106909</v>
      </c>
      <c r="I6009" s="4" t="s">
        <v>20917</v>
      </c>
      <c r="J6009" s="6"/>
    </row>
    <row r="6010" spans="1:10" ht="14.45">
      <c r="A6010" s="4" t="s">
        <v>20918</v>
      </c>
      <c r="B6010" s="4" t="s">
        <v>20141</v>
      </c>
      <c r="C6010" s="4" t="s">
        <v>20919</v>
      </c>
      <c r="D6010" s="4" t="s">
        <v>13412</v>
      </c>
      <c r="E6010" s="4" t="s">
        <v>20920</v>
      </c>
      <c r="F6010" s="4" t="s">
        <v>12431</v>
      </c>
      <c r="G6010" s="4" t="s">
        <v>13412</v>
      </c>
      <c r="H6010" s="5">
        <v>106789</v>
      </c>
      <c r="I6010" s="4" t="s">
        <v>20921</v>
      </c>
      <c r="J6010" s="6"/>
    </row>
    <row r="6011" spans="1:10" ht="14.45">
      <c r="A6011" s="7" t="s">
        <v>20922</v>
      </c>
      <c r="B6011" s="8"/>
      <c r="C6011" s="4">
        <v>58191</v>
      </c>
      <c r="D6011" s="4" t="s">
        <v>328</v>
      </c>
      <c r="E6011" s="4" t="s">
        <v>8066</v>
      </c>
      <c r="F6011" s="4" t="s">
        <v>68</v>
      </c>
      <c r="G6011" s="4" t="s">
        <v>328</v>
      </c>
      <c r="H6011" s="5">
        <v>106692</v>
      </c>
      <c r="I6011" s="4" t="s">
        <v>20923</v>
      </c>
      <c r="J6011" s="6"/>
    </row>
    <row r="6012" spans="1:10" ht="14.45">
      <c r="A6012" s="4" t="s">
        <v>20924</v>
      </c>
      <c r="B6012" s="4" t="s">
        <v>20925</v>
      </c>
      <c r="C6012" s="4" t="s">
        <v>20926</v>
      </c>
      <c r="D6012" s="4" t="s">
        <v>4649</v>
      </c>
      <c r="E6012" s="4" t="s">
        <v>20927</v>
      </c>
      <c r="F6012" s="4" t="s">
        <v>429</v>
      </c>
      <c r="G6012" s="4" t="s">
        <v>4649</v>
      </c>
      <c r="H6012" s="5">
        <v>106443</v>
      </c>
      <c r="I6012" s="4" t="s">
        <v>20928</v>
      </c>
      <c r="J6012" s="6"/>
    </row>
    <row r="6013" spans="1:10" ht="14.45">
      <c r="A6013" s="4" t="s">
        <v>20929</v>
      </c>
      <c r="B6013" s="4" t="s">
        <v>2386</v>
      </c>
      <c r="C6013" s="4" t="s">
        <v>11535</v>
      </c>
      <c r="D6013" s="4" t="s">
        <v>1600</v>
      </c>
      <c r="E6013" s="4" t="s">
        <v>11536</v>
      </c>
      <c r="F6013" s="4" t="s">
        <v>60</v>
      </c>
      <c r="G6013" s="4" t="s">
        <v>1600</v>
      </c>
      <c r="H6013" s="5">
        <v>106331</v>
      </c>
      <c r="I6013" s="4" t="s">
        <v>20930</v>
      </c>
      <c r="J6013" s="6"/>
    </row>
    <row r="6014" spans="1:10" ht="14.45">
      <c r="A6014" s="4" t="s">
        <v>20931</v>
      </c>
      <c r="B6014" s="4" t="s">
        <v>14114</v>
      </c>
      <c r="C6014" s="4" t="s">
        <v>10611</v>
      </c>
      <c r="D6014" s="4" t="s">
        <v>427</v>
      </c>
      <c r="E6014" s="4" t="s">
        <v>19360</v>
      </c>
      <c r="F6014" s="4" t="s">
        <v>429</v>
      </c>
      <c r="G6014" s="4" t="s">
        <v>427</v>
      </c>
      <c r="H6014" s="5">
        <v>106284</v>
      </c>
      <c r="I6014" s="4" t="s">
        <v>20932</v>
      </c>
      <c r="J6014" s="6"/>
    </row>
    <row r="6015" spans="1:10" ht="14.45">
      <c r="A6015" s="7" t="s">
        <v>20933</v>
      </c>
      <c r="B6015" s="8"/>
      <c r="C6015" s="4" t="s">
        <v>3105</v>
      </c>
      <c r="D6015" s="4" t="s">
        <v>3106</v>
      </c>
      <c r="E6015" s="4" t="s">
        <v>17984</v>
      </c>
      <c r="F6015" s="4" t="s">
        <v>133</v>
      </c>
      <c r="G6015" s="4" t="s">
        <v>990</v>
      </c>
      <c r="H6015" s="5">
        <v>106155</v>
      </c>
      <c r="I6015" s="4" t="s">
        <v>20934</v>
      </c>
      <c r="J6015" s="6"/>
    </row>
    <row r="6016" spans="1:10" ht="14.45">
      <c r="A6016" s="4" t="s">
        <v>20935</v>
      </c>
      <c r="B6016" s="4" t="s">
        <v>2386</v>
      </c>
      <c r="C6016" s="4" t="s">
        <v>10162</v>
      </c>
      <c r="D6016" s="4" t="s">
        <v>1876</v>
      </c>
      <c r="E6016" s="4" t="s">
        <v>10163</v>
      </c>
      <c r="F6016" s="4" t="s">
        <v>102</v>
      </c>
      <c r="G6016" s="4" t="s">
        <v>1878</v>
      </c>
      <c r="H6016" s="5">
        <v>106053</v>
      </c>
      <c r="I6016" s="4" t="s">
        <v>20936</v>
      </c>
      <c r="J6016" s="6"/>
    </row>
    <row r="6017" spans="1:10" ht="14.45">
      <c r="A6017" s="4" t="s">
        <v>20937</v>
      </c>
      <c r="B6017" s="4" t="s">
        <v>9822</v>
      </c>
      <c r="C6017" s="4" t="s">
        <v>9823</v>
      </c>
      <c r="D6017" s="4" t="s">
        <v>3904</v>
      </c>
      <c r="E6017" s="4"/>
      <c r="F6017" s="4" t="s">
        <v>429</v>
      </c>
      <c r="G6017" s="4" t="s">
        <v>3904</v>
      </c>
      <c r="H6017" s="5">
        <v>106039</v>
      </c>
      <c r="I6017" s="4" t="s">
        <v>20938</v>
      </c>
      <c r="J6017" s="6"/>
    </row>
    <row r="6018" spans="1:10" ht="14.45">
      <c r="A6018" s="4" t="s">
        <v>20939</v>
      </c>
      <c r="B6018" s="4" t="s">
        <v>12972</v>
      </c>
      <c r="C6018" s="4" t="s">
        <v>11614</v>
      </c>
      <c r="D6018" s="4" t="s">
        <v>4649</v>
      </c>
      <c r="E6018" s="4" t="s">
        <v>18884</v>
      </c>
      <c r="F6018" s="4" t="s">
        <v>429</v>
      </c>
      <c r="G6018" s="4" t="s">
        <v>4649</v>
      </c>
      <c r="H6018" s="5">
        <v>105600</v>
      </c>
      <c r="I6018" s="4" t="s">
        <v>20940</v>
      </c>
      <c r="J6018" s="6"/>
    </row>
    <row r="6019" spans="1:10" ht="14.45">
      <c r="A6019" s="4" t="s">
        <v>20941</v>
      </c>
      <c r="B6019" s="4" t="s">
        <v>18631</v>
      </c>
      <c r="C6019" s="4" t="s">
        <v>15487</v>
      </c>
      <c r="D6019" s="4" t="s">
        <v>15488</v>
      </c>
      <c r="E6019" s="4" t="s">
        <v>17491</v>
      </c>
      <c r="F6019" s="4" t="s">
        <v>429</v>
      </c>
      <c r="G6019" s="4" t="s">
        <v>15488</v>
      </c>
      <c r="H6019" s="5">
        <v>105472</v>
      </c>
      <c r="I6019" s="4" t="s">
        <v>20942</v>
      </c>
      <c r="J6019" s="6"/>
    </row>
    <row r="6020" spans="1:10" ht="14.45">
      <c r="A6020" s="4" t="s">
        <v>20943</v>
      </c>
      <c r="B6020" s="4" t="s">
        <v>5617</v>
      </c>
      <c r="C6020" s="4" t="s">
        <v>5618</v>
      </c>
      <c r="D6020" s="4" t="s">
        <v>154</v>
      </c>
      <c r="E6020" s="4" t="s">
        <v>5619</v>
      </c>
      <c r="F6020" s="4" t="s">
        <v>156</v>
      </c>
      <c r="G6020" s="4" t="s">
        <v>157</v>
      </c>
      <c r="H6020" s="5">
        <v>105452</v>
      </c>
      <c r="I6020" s="4" t="s">
        <v>20944</v>
      </c>
      <c r="J6020" s="6"/>
    </row>
    <row r="6021" spans="1:10" ht="14.45">
      <c r="A6021" s="4" t="s">
        <v>20945</v>
      </c>
      <c r="B6021" s="4" t="s">
        <v>7778</v>
      </c>
      <c r="C6021" s="4" t="s">
        <v>7779</v>
      </c>
      <c r="D6021" s="4" t="s">
        <v>400</v>
      </c>
      <c r="E6021" s="4" t="s">
        <v>7780</v>
      </c>
      <c r="F6021" s="4" t="s">
        <v>22</v>
      </c>
      <c r="G6021" s="4" t="s">
        <v>400</v>
      </c>
      <c r="H6021" s="5">
        <v>105198</v>
      </c>
      <c r="I6021" s="4" t="s">
        <v>20946</v>
      </c>
      <c r="J6021" s="6"/>
    </row>
    <row r="6022" spans="1:10" ht="14.45">
      <c r="A6022" s="4" t="s">
        <v>20947</v>
      </c>
      <c r="B6022" s="4" t="s">
        <v>9187</v>
      </c>
      <c r="C6022" s="4" t="s">
        <v>9188</v>
      </c>
      <c r="D6022" s="4" t="s">
        <v>798</v>
      </c>
      <c r="E6022" s="4" t="s">
        <v>16905</v>
      </c>
      <c r="F6022" s="4" t="s">
        <v>156</v>
      </c>
      <c r="G6022" s="4" t="s">
        <v>800</v>
      </c>
      <c r="H6022" s="5">
        <v>105193</v>
      </c>
      <c r="I6022" s="4" t="s">
        <v>20948</v>
      </c>
      <c r="J6022" s="6"/>
    </row>
    <row r="6023" spans="1:10" ht="14.45">
      <c r="A6023" s="4" t="s">
        <v>20949</v>
      </c>
      <c r="B6023" s="4" t="s">
        <v>17474</v>
      </c>
      <c r="C6023" s="4" t="s">
        <v>16570</v>
      </c>
      <c r="D6023" s="4" t="s">
        <v>14501</v>
      </c>
      <c r="E6023" s="4" t="s">
        <v>16572</v>
      </c>
      <c r="F6023" s="4" t="s">
        <v>429</v>
      </c>
      <c r="G6023" s="4" t="s">
        <v>14501</v>
      </c>
      <c r="H6023" s="5">
        <v>105111</v>
      </c>
      <c r="I6023" s="4" t="s">
        <v>20950</v>
      </c>
      <c r="J6023" s="6"/>
    </row>
    <row r="6024" spans="1:10" ht="14.45">
      <c r="A6024" s="4" t="s">
        <v>20951</v>
      </c>
      <c r="B6024" s="4" t="s">
        <v>16875</v>
      </c>
      <c r="C6024" s="4" t="s">
        <v>12473</v>
      </c>
      <c r="D6024" s="4" t="s">
        <v>7707</v>
      </c>
      <c r="E6024" s="4" t="s">
        <v>16876</v>
      </c>
      <c r="F6024" s="4" t="s">
        <v>12476</v>
      </c>
      <c r="G6024" s="4" t="s">
        <v>7707</v>
      </c>
      <c r="H6024" s="5">
        <v>104924</v>
      </c>
      <c r="I6024" s="4" t="s">
        <v>20952</v>
      </c>
      <c r="J6024" s="6"/>
    </row>
    <row r="6025" spans="1:10" ht="14.45">
      <c r="A6025" s="4" t="s">
        <v>20953</v>
      </c>
      <c r="B6025" s="4" t="s">
        <v>17490</v>
      </c>
      <c r="C6025" s="4" t="s">
        <v>15487</v>
      </c>
      <c r="D6025" s="4" t="s">
        <v>15488</v>
      </c>
      <c r="E6025" s="4" t="s">
        <v>18690</v>
      </c>
      <c r="F6025" s="4" t="s">
        <v>429</v>
      </c>
      <c r="G6025" s="4" t="s">
        <v>15488</v>
      </c>
      <c r="H6025" s="5">
        <v>104884</v>
      </c>
      <c r="I6025" s="4" t="s">
        <v>20954</v>
      </c>
      <c r="J6025" s="6"/>
    </row>
    <row r="6026" spans="1:10" ht="14.45">
      <c r="A6026" s="4" t="s">
        <v>20955</v>
      </c>
      <c r="B6026" s="4" t="s">
        <v>20956</v>
      </c>
      <c r="C6026" s="4" t="s">
        <v>11381</v>
      </c>
      <c r="D6026" s="4" t="s">
        <v>4273</v>
      </c>
      <c r="E6026" s="4" t="s">
        <v>15284</v>
      </c>
      <c r="F6026" s="4" t="s">
        <v>47</v>
      </c>
      <c r="G6026" s="4" t="s">
        <v>4273</v>
      </c>
      <c r="H6026" s="5">
        <v>104884</v>
      </c>
      <c r="I6026" s="4" t="s">
        <v>20957</v>
      </c>
      <c r="J6026" s="6"/>
    </row>
    <row r="6027" spans="1:10" ht="14.45">
      <c r="A6027" s="4" t="s">
        <v>20958</v>
      </c>
      <c r="B6027" s="4" t="s">
        <v>9187</v>
      </c>
      <c r="C6027" s="4" t="s">
        <v>9188</v>
      </c>
      <c r="D6027" s="4" t="s">
        <v>798</v>
      </c>
      <c r="E6027" s="4" t="s">
        <v>16905</v>
      </c>
      <c r="F6027" s="4" t="s">
        <v>156</v>
      </c>
      <c r="G6027" s="4" t="s">
        <v>800</v>
      </c>
      <c r="H6027" s="5">
        <v>104739</v>
      </c>
      <c r="I6027" s="4" t="s">
        <v>20959</v>
      </c>
      <c r="J6027" s="6"/>
    </row>
    <row r="6028" spans="1:10" ht="14.45">
      <c r="A6028" s="4" t="s">
        <v>20960</v>
      </c>
      <c r="B6028" s="4" t="s">
        <v>20961</v>
      </c>
      <c r="C6028" s="4" t="s">
        <v>14932</v>
      </c>
      <c r="D6028" s="4" t="s">
        <v>286</v>
      </c>
      <c r="E6028" s="4" t="s">
        <v>20962</v>
      </c>
      <c r="F6028" s="4" t="s">
        <v>22</v>
      </c>
      <c r="G6028" s="4" t="s">
        <v>286</v>
      </c>
      <c r="H6028" s="5">
        <v>104703</v>
      </c>
      <c r="I6028" s="4" t="s">
        <v>20963</v>
      </c>
      <c r="J6028" s="6"/>
    </row>
    <row r="6029" spans="1:10" ht="14.45">
      <c r="A6029" s="4" t="s">
        <v>20964</v>
      </c>
      <c r="B6029" s="4" t="s">
        <v>20965</v>
      </c>
      <c r="C6029" s="4" t="s">
        <v>20966</v>
      </c>
      <c r="D6029" s="4" t="s">
        <v>20967</v>
      </c>
      <c r="E6029" s="4" t="s">
        <v>20968</v>
      </c>
      <c r="F6029" s="4" t="s">
        <v>133</v>
      </c>
      <c r="G6029" s="4" t="s">
        <v>5735</v>
      </c>
      <c r="H6029" s="5">
        <v>104426</v>
      </c>
      <c r="I6029" s="4" t="s">
        <v>20969</v>
      </c>
      <c r="J6029" s="6"/>
    </row>
    <row r="6030" spans="1:10" ht="14.45">
      <c r="A6030" s="4" t="s">
        <v>20970</v>
      </c>
      <c r="B6030" s="4" t="s">
        <v>20827</v>
      </c>
      <c r="C6030" s="4" t="s">
        <v>549</v>
      </c>
      <c r="D6030" s="4" t="s">
        <v>348</v>
      </c>
      <c r="E6030" s="4" t="s">
        <v>20828</v>
      </c>
      <c r="F6030" s="4" t="s">
        <v>238</v>
      </c>
      <c r="G6030" s="4" t="s">
        <v>350</v>
      </c>
      <c r="H6030" s="5">
        <v>104165</v>
      </c>
      <c r="I6030" s="4" t="s">
        <v>20971</v>
      </c>
      <c r="J6030" s="6"/>
    </row>
    <row r="6031" spans="1:10" ht="14.45">
      <c r="A6031" s="4" t="s">
        <v>20972</v>
      </c>
      <c r="B6031" s="4" t="s">
        <v>3288</v>
      </c>
      <c r="C6031" s="4" t="s">
        <v>814</v>
      </c>
      <c r="D6031" s="4" t="s">
        <v>279</v>
      </c>
      <c r="E6031" s="4"/>
      <c r="F6031" s="4" t="s">
        <v>102</v>
      </c>
      <c r="G6031" s="4" t="s">
        <v>281</v>
      </c>
      <c r="H6031" s="5">
        <v>104051</v>
      </c>
      <c r="I6031" s="4" t="s">
        <v>20973</v>
      </c>
      <c r="J6031" s="6"/>
    </row>
    <row r="6032" spans="1:10" ht="14.45">
      <c r="A6032" s="4" t="s">
        <v>20974</v>
      </c>
      <c r="B6032" s="4" t="s">
        <v>18944</v>
      </c>
      <c r="C6032" s="4" t="s">
        <v>20975</v>
      </c>
      <c r="D6032" s="4" t="s">
        <v>7685</v>
      </c>
      <c r="E6032" s="4"/>
      <c r="F6032" s="4" t="s">
        <v>22</v>
      </c>
      <c r="G6032" s="4" t="s">
        <v>7685</v>
      </c>
      <c r="H6032" s="5">
        <v>104050</v>
      </c>
      <c r="I6032" s="4" t="s">
        <v>20976</v>
      </c>
      <c r="J6032" s="6"/>
    </row>
    <row r="6033" spans="1:11" ht="14.45">
      <c r="A6033" s="4" t="s">
        <v>20977</v>
      </c>
      <c r="B6033" s="4" t="s">
        <v>7642</v>
      </c>
      <c r="C6033" s="4" t="s">
        <v>7643</v>
      </c>
      <c r="D6033" s="4" t="s">
        <v>1197</v>
      </c>
      <c r="E6033" s="4" t="s">
        <v>19475</v>
      </c>
      <c r="F6033" s="4" t="s">
        <v>156</v>
      </c>
      <c r="G6033" s="4" t="s">
        <v>1199</v>
      </c>
      <c r="H6033" s="5">
        <v>103938</v>
      </c>
      <c r="I6033" s="4" t="s">
        <v>20978</v>
      </c>
      <c r="J6033" s="6"/>
    </row>
    <row r="6034" spans="1:11" ht="14.45">
      <c r="A6034" s="4" t="s">
        <v>20979</v>
      </c>
      <c r="B6034" s="4" t="s">
        <v>20980</v>
      </c>
      <c r="C6034" s="4" t="s">
        <v>3418</v>
      </c>
      <c r="D6034" s="4" t="s">
        <v>3419</v>
      </c>
      <c r="E6034" s="4" t="s">
        <v>20981</v>
      </c>
      <c r="F6034" s="4" t="s">
        <v>22</v>
      </c>
      <c r="G6034" s="4" t="s">
        <v>269</v>
      </c>
      <c r="H6034" s="5">
        <v>103907</v>
      </c>
      <c r="I6034" s="4" t="s">
        <v>20982</v>
      </c>
      <c r="J6034" s="6"/>
    </row>
    <row r="6035" spans="1:11" ht="14.45">
      <c r="A6035" s="7" t="s">
        <v>20983</v>
      </c>
      <c r="B6035" s="8"/>
      <c r="C6035" s="4" t="s">
        <v>2771</v>
      </c>
      <c r="D6035" s="4" t="s">
        <v>197</v>
      </c>
      <c r="E6035" s="4" t="s">
        <v>2772</v>
      </c>
      <c r="F6035" s="4" t="s">
        <v>133</v>
      </c>
      <c r="G6035" s="4" t="s">
        <v>199</v>
      </c>
      <c r="H6035" s="5">
        <v>103687</v>
      </c>
      <c r="I6035" s="4" t="s">
        <v>20984</v>
      </c>
      <c r="J6035" s="6"/>
    </row>
    <row r="6036" spans="1:11" ht="14.45">
      <c r="A6036" s="7" t="s">
        <v>20985</v>
      </c>
      <c r="B6036" s="8"/>
      <c r="C6036" s="4" t="s">
        <v>5683</v>
      </c>
      <c r="D6036" s="4" t="s">
        <v>1600</v>
      </c>
      <c r="E6036" s="4" t="s">
        <v>10763</v>
      </c>
      <c r="F6036" s="4" t="s">
        <v>60</v>
      </c>
      <c r="G6036" s="4" t="s">
        <v>1600</v>
      </c>
      <c r="H6036" s="5">
        <v>103677</v>
      </c>
      <c r="I6036" s="4" t="s">
        <v>20986</v>
      </c>
      <c r="J6036" s="6"/>
    </row>
    <row r="6037" spans="1:11" ht="14.45">
      <c r="A6037" s="4" t="s">
        <v>20987</v>
      </c>
      <c r="B6037" s="4" t="s">
        <v>18508</v>
      </c>
      <c r="C6037" s="4" t="s">
        <v>18509</v>
      </c>
      <c r="D6037" s="4" t="s">
        <v>4361</v>
      </c>
      <c r="E6037" s="4" t="s">
        <v>18510</v>
      </c>
      <c r="F6037" s="4" t="s">
        <v>68</v>
      </c>
      <c r="G6037" s="4" t="s">
        <v>738</v>
      </c>
      <c r="H6037" s="5">
        <v>103623</v>
      </c>
      <c r="I6037" s="4" t="s">
        <v>20988</v>
      </c>
      <c r="J6037" s="6"/>
    </row>
    <row r="6038" spans="1:11" ht="14.45">
      <c r="A6038" s="4" t="s">
        <v>20989</v>
      </c>
      <c r="B6038" s="4" t="s">
        <v>12262</v>
      </c>
      <c r="C6038" s="4" t="s">
        <v>12263</v>
      </c>
      <c r="D6038" s="4" t="s">
        <v>11550</v>
      </c>
      <c r="E6038" s="4" t="s">
        <v>12264</v>
      </c>
      <c r="F6038" s="4" t="s">
        <v>10954</v>
      </c>
      <c r="G6038" s="4" t="s">
        <v>11550</v>
      </c>
      <c r="H6038" s="5">
        <v>103590</v>
      </c>
      <c r="I6038" s="4" t="s">
        <v>20990</v>
      </c>
      <c r="J6038" s="6" t="s">
        <v>11899</v>
      </c>
      <c r="K6038" s="6" t="s">
        <v>20620</v>
      </c>
    </row>
    <row r="6039" spans="1:11" ht="14.45">
      <c r="A6039" s="4" t="s">
        <v>20991</v>
      </c>
      <c r="B6039" s="4" t="s">
        <v>5645</v>
      </c>
      <c r="C6039" s="4" t="s">
        <v>5646</v>
      </c>
      <c r="D6039" s="4" t="s">
        <v>328</v>
      </c>
      <c r="E6039" s="4" t="s">
        <v>16721</v>
      </c>
      <c r="F6039" s="4" t="s">
        <v>68</v>
      </c>
      <c r="G6039" s="4" t="s">
        <v>328</v>
      </c>
      <c r="H6039" s="5">
        <v>103561</v>
      </c>
      <c r="I6039" s="4" t="s">
        <v>20992</v>
      </c>
      <c r="J6039" s="6"/>
    </row>
    <row r="6040" spans="1:11" ht="14.45">
      <c r="A6040" s="4" t="s">
        <v>20993</v>
      </c>
      <c r="B6040" s="4" t="s">
        <v>18508</v>
      </c>
      <c r="C6040" s="4" t="s">
        <v>18509</v>
      </c>
      <c r="D6040" s="4" t="s">
        <v>4361</v>
      </c>
      <c r="E6040" s="4" t="s">
        <v>18510</v>
      </c>
      <c r="F6040" s="4" t="s">
        <v>68</v>
      </c>
      <c r="G6040" s="4" t="s">
        <v>738</v>
      </c>
      <c r="H6040" s="5">
        <v>103493</v>
      </c>
      <c r="I6040" s="4" t="s">
        <v>20994</v>
      </c>
      <c r="J6040" s="6"/>
    </row>
    <row r="6041" spans="1:11" ht="14.45">
      <c r="A6041" s="4" t="s">
        <v>20995</v>
      </c>
      <c r="B6041" s="4" t="s">
        <v>2386</v>
      </c>
      <c r="C6041" s="4" t="s">
        <v>10162</v>
      </c>
      <c r="D6041" s="4" t="s">
        <v>1876</v>
      </c>
      <c r="E6041" s="4" t="s">
        <v>10163</v>
      </c>
      <c r="F6041" s="4" t="s">
        <v>102</v>
      </c>
      <c r="G6041" s="4" t="s">
        <v>1878</v>
      </c>
      <c r="H6041" s="5">
        <v>103418</v>
      </c>
      <c r="I6041" s="4" t="s">
        <v>20996</v>
      </c>
      <c r="J6041" s="6"/>
    </row>
    <row r="6042" spans="1:11" ht="14.45">
      <c r="A6042" s="4" t="s">
        <v>20997</v>
      </c>
      <c r="B6042" s="4" t="s">
        <v>20998</v>
      </c>
      <c r="C6042" s="4" t="s">
        <v>1416</v>
      </c>
      <c r="D6042" s="4" t="s">
        <v>348</v>
      </c>
      <c r="E6042" s="4" t="s">
        <v>1417</v>
      </c>
      <c r="F6042" s="4" t="s">
        <v>238</v>
      </c>
      <c r="G6042" s="4" t="s">
        <v>350</v>
      </c>
      <c r="H6042" s="5">
        <v>103147</v>
      </c>
      <c r="I6042" s="4" t="s">
        <v>20999</v>
      </c>
      <c r="J6042" s="6"/>
    </row>
    <row r="6043" spans="1:11" ht="14.45">
      <c r="A6043" s="4" t="s">
        <v>21000</v>
      </c>
      <c r="B6043" s="4" t="s">
        <v>1322</v>
      </c>
      <c r="C6043" s="4" t="s">
        <v>1323</v>
      </c>
      <c r="D6043" s="4" t="s">
        <v>738</v>
      </c>
      <c r="E6043" s="4" t="s">
        <v>1324</v>
      </c>
      <c r="F6043" s="4" t="s">
        <v>68</v>
      </c>
      <c r="G6043" s="4" t="s">
        <v>738</v>
      </c>
      <c r="H6043" s="5">
        <v>103082</v>
      </c>
      <c r="I6043" s="4" t="s">
        <v>21001</v>
      </c>
      <c r="J6043" s="6"/>
    </row>
    <row r="6044" spans="1:11" ht="14.45">
      <c r="A6044" s="4" t="s">
        <v>21002</v>
      </c>
      <c r="B6044" s="4" t="s">
        <v>21003</v>
      </c>
      <c r="C6044" s="4" t="s">
        <v>21004</v>
      </c>
      <c r="D6044" s="4" t="s">
        <v>21005</v>
      </c>
      <c r="E6044" s="4"/>
      <c r="F6044" s="4" t="s">
        <v>315</v>
      </c>
      <c r="G6044" s="4" t="s">
        <v>1851</v>
      </c>
      <c r="H6044" s="5">
        <v>103052</v>
      </c>
      <c r="I6044" s="4" t="s">
        <v>21006</v>
      </c>
      <c r="J6044" s="6"/>
    </row>
    <row r="6045" spans="1:11" ht="14.45">
      <c r="A6045" s="4" t="s">
        <v>21007</v>
      </c>
      <c r="B6045" s="4" t="s">
        <v>9187</v>
      </c>
      <c r="C6045" s="4" t="s">
        <v>9188</v>
      </c>
      <c r="D6045" s="4" t="s">
        <v>798</v>
      </c>
      <c r="E6045" s="4" t="s">
        <v>21008</v>
      </c>
      <c r="F6045" s="4" t="s">
        <v>156</v>
      </c>
      <c r="G6045" s="4" t="s">
        <v>800</v>
      </c>
      <c r="H6045" s="5">
        <v>102873</v>
      </c>
      <c r="I6045" s="4" t="s">
        <v>21009</v>
      </c>
      <c r="J6045" s="6"/>
    </row>
    <row r="6046" spans="1:11" ht="14.45">
      <c r="A6046" s="4" t="s">
        <v>21010</v>
      </c>
      <c r="B6046" s="4" t="s">
        <v>14481</v>
      </c>
      <c r="C6046" s="4" t="s">
        <v>14482</v>
      </c>
      <c r="D6046" s="4" t="s">
        <v>14483</v>
      </c>
      <c r="E6046" s="4" t="s">
        <v>19201</v>
      </c>
      <c r="F6046" s="4" t="s">
        <v>238</v>
      </c>
      <c r="G6046" s="4" t="s">
        <v>239</v>
      </c>
      <c r="H6046" s="5">
        <v>102835</v>
      </c>
      <c r="I6046" s="4" t="s">
        <v>21011</v>
      </c>
      <c r="J6046" s="6"/>
    </row>
    <row r="6047" spans="1:11" ht="14.45">
      <c r="A6047" s="4" t="s">
        <v>21012</v>
      </c>
      <c r="B6047" s="4" t="s">
        <v>9056</v>
      </c>
      <c r="C6047" s="4" t="s">
        <v>5098</v>
      </c>
      <c r="D6047" s="4" t="s">
        <v>45</v>
      </c>
      <c r="E6047" s="4" t="s">
        <v>17632</v>
      </c>
      <c r="F6047" s="4" t="s">
        <v>47</v>
      </c>
      <c r="G6047" s="4" t="s">
        <v>45</v>
      </c>
      <c r="H6047" s="5">
        <v>102666</v>
      </c>
      <c r="I6047" s="4" t="s">
        <v>21013</v>
      </c>
      <c r="J6047" s="6"/>
    </row>
    <row r="6048" spans="1:11" ht="14.45">
      <c r="A6048" s="4" t="s">
        <v>21014</v>
      </c>
      <c r="B6048" s="4" t="s">
        <v>21015</v>
      </c>
      <c r="C6048" s="4" t="s">
        <v>21016</v>
      </c>
      <c r="D6048" s="4" t="s">
        <v>21017</v>
      </c>
      <c r="E6048" s="4" t="s">
        <v>21018</v>
      </c>
      <c r="F6048" s="4" t="s">
        <v>68</v>
      </c>
      <c r="G6048" s="4" t="s">
        <v>69</v>
      </c>
      <c r="H6048" s="5">
        <v>102331</v>
      </c>
      <c r="I6048" s="4" t="s">
        <v>21019</v>
      </c>
      <c r="J6048" s="6"/>
    </row>
    <row r="6049" spans="1:10" ht="14.45">
      <c r="A6049" s="4" t="s">
        <v>21020</v>
      </c>
      <c r="B6049" s="4" t="s">
        <v>12972</v>
      </c>
      <c r="C6049" s="4" t="s">
        <v>11614</v>
      </c>
      <c r="D6049" s="4" t="s">
        <v>4649</v>
      </c>
      <c r="E6049" s="4" t="s">
        <v>11615</v>
      </c>
      <c r="F6049" s="4" t="s">
        <v>429</v>
      </c>
      <c r="G6049" s="4" t="s">
        <v>4649</v>
      </c>
      <c r="H6049" s="5">
        <v>102215</v>
      </c>
      <c r="I6049" s="4" t="s">
        <v>21021</v>
      </c>
      <c r="J6049" s="6"/>
    </row>
    <row r="6050" spans="1:10" ht="14.45">
      <c r="A6050" s="4" t="s">
        <v>21022</v>
      </c>
      <c r="B6050" s="4" t="s">
        <v>17966</v>
      </c>
      <c r="C6050" s="4" t="s">
        <v>17967</v>
      </c>
      <c r="D6050" s="4" t="s">
        <v>17968</v>
      </c>
      <c r="E6050" s="4" t="s">
        <v>17969</v>
      </c>
      <c r="F6050" s="4" t="s">
        <v>22</v>
      </c>
      <c r="G6050" s="4" t="s">
        <v>115</v>
      </c>
      <c r="H6050" s="5">
        <v>102059</v>
      </c>
      <c r="I6050" s="4" t="s">
        <v>21023</v>
      </c>
      <c r="J6050" s="6"/>
    </row>
    <row r="6051" spans="1:10" ht="14.45">
      <c r="A6051" s="4" t="s">
        <v>21024</v>
      </c>
      <c r="B6051" s="4" t="s">
        <v>20827</v>
      </c>
      <c r="C6051" s="4" t="s">
        <v>549</v>
      </c>
      <c r="D6051" s="4" t="s">
        <v>348</v>
      </c>
      <c r="E6051" s="4" t="s">
        <v>20828</v>
      </c>
      <c r="F6051" s="4" t="s">
        <v>238</v>
      </c>
      <c r="G6051" s="4" t="s">
        <v>350</v>
      </c>
      <c r="H6051" s="5">
        <v>101844</v>
      </c>
      <c r="I6051" s="4" t="s">
        <v>21025</v>
      </c>
      <c r="J6051" s="6"/>
    </row>
    <row r="6052" spans="1:10" ht="14.45">
      <c r="A6052" s="4" t="s">
        <v>21026</v>
      </c>
      <c r="B6052" s="4" t="s">
        <v>5645</v>
      </c>
      <c r="C6052" s="4" t="s">
        <v>5646</v>
      </c>
      <c r="D6052" s="4" t="s">
        <v>328</v>
      </c>
      <c r="E6052" s="4" t="s">
        <v>16721</v>
      </c>
      <c r="F6052" s="4" t="s">
        <v>68</v>
      </c>
      <c r="G6052" s="4" t="s">
        <v>328</v>
      </c>
      <c r="H6052" s="5">
        <v>101735</v>
      </c>
      <c r="I6052" s="4" t="s">
        <v>21027</v>
      </c>
      <c r="J6052" s="6"/>
    </row>
    <row r="6053" spans="1:10" ht="14.45">
      <c r="A6053" s="4" t="s">
        <v>21028</v>
      </c>
      <c r="B6053" s="4" t="s">
        <v>3036</v>
      </c>
      <c r="C6053" s="4" t="s">
        <v>2647</v>
      </c>
      <c r="D6053" s="4" t="s">
        <v>39</v>
      </c>
      <c r="E6053" s="4"/>
      <c r="F6053" s="4" t="s">
        <v>22</v>
      </c>
      <c r="G6053" s="4" t="s">
        <v>39</v>
      </c>
      <c r="H6053" s="5">
        <v>101189</v>
      </c>
      <c r="I6053" s="4" t="s">
        <v>21029</v>
      </c>
      <c r="J6053" s="6"/>
    </row>
    <row r="6054" spans="1:10" ht="14.45">
      <c r="A6054" s="4" t="s">
        <v>21030</v>
      </c>
      <c r="B6054" s="4" t="s">
        <v>15670</v>
      </c>
      <c r="C6054" s="4" t="s">
        <v>15671</v>
      </c>
      <c r="D6054" s="4" t="s">
        <v>3651</v>
      </c>
      <c r="E6054" s="4" t="s">
        <v>15672</v>
      </c>
      <c r="F6054" s="4" t="s">
        <v>133</v>
      </c>
      <c r="G6054" s="4" t="s">
        <v>990</v>
      </c>
      <c r="H6054" s="5">
        <v>101131</v>
      </c>
      <c r="I6054" s="4" t="s">
        <v>21031</v>
      </c>
      <c r="J6054" s="6"/>
    </row>
    <row r="6055" spans="1:10" ht="14.45">
      <c r="A6055" s="4" t="s">
        <v>21032</v>
      </c>
      <c r="B6055" s="4" t="s">
        <v>9056</v>
      </c>
      <c r="C6055" s="4" t="s">
        <v>5098</v>
      </c>
      <c r="D6055" s="4" t="s">
        <v>45</v>
      </c>
      <c r="E6055" s="4" t="s">
        <v>17632</v>
      </c>
      <c r="F6055" s="4" t="s">
        <v>47</v>
      </c>
      <c r="G6055" s="4" t="s">
        <v>45</v>
      </c>
      <c r="H6055" s="5">
        <v>101065</v>
      </c>
      <c r="I6055" s="4" t="s">
        <v>21033</v>
      </c>
      <c r="J6055" s="6"/>
    </row>
    <row r="6056" spans="1:10" ht="14.45">
      <c r="A6056" s="4" t="s">
        <v>21034</v>
      </c>
      <c r="B6056" s="4" t="s">
        <v>10687</v>
      </c>
      <c r="C6056" s="4" t="s">
        <v>10688</v>
      </c>
      <c r="D6056" s="4" t="s">
        <v>3262</v>
      </c>
      <c r="E6056" s="4" t="s">
        <v>21035</v>
      </c>
      <c r="F6056" s="4" t="s">
        <v>156</v>
      </c>
      <c r="G6056" s="4" t="s">
        <v>2540</v>
      </c>
      <c r="H6056" s="5">
        <v>100994</v>
      </c>
      <c r="I6056" s="4" t="s">
        <v>21036</v>
      </c>
      <c r="J6056" s="6"/>
    </row>
    <row r="6057" spans="1:10" ht="14.45">
      <c r="A6057" s="4" t="s">
        <v>21037</v>
      </c>
      <c r="B6057" s="4" t="s">
        <v>404</v>
      </c>
      <c r="C6057" s="4" t="s">
        <v>338</v>
      </c>
      <c r="D6057" s="4" t="s">
        <v>339</v>
      </c>
      <c r="E6057" s="4" t="s">
        <v>5310</v>
      </c>
      <c r="F6057" s="4" t="s">
        <v>68</v>
      </c>
      <c r="G6057" s="4" t="s">
        <v>341</v>
      </c>
      <c r="H6057" s="5">
        <v>100949</v>
      </c>
      <c r="I6057" s="4" t="s">
        <v>21038</v>
      </c>
      <c r="J6057" s="6"/>
    </row>
    <row r="6058" spans="1:10" ht="14.45">
      <c r="A6058" s="4" t="s">
        <v>21039</v>
      </c>
      <c r="B6058" s="4" t="s">
        <v>1322</v>
      </c>
      <c r="C6058" s="4" t="s">
        <v>1323</v>
      </c>
      <c r="D6058" s="4" t="s">
        <v>738</v>
      </c>
      <c r="E6058" s="4" t="s">
        <v>1324</v>
      </c>
      <c r="F6058" s="4" t="s">
        <v>68</v>
      </c>
      <c r="G6058" s="4" t="s">
        <v>738</v>
      </c>
      <c r="H6058" s="5">
        <v>100746</v>
      </c>
      <c r="I6058" s="4" t="s">
        <v>21040</v>
      </c>
      <c r="J6058" s="6"/>
    </row>
    <row r="6059" spans="1:10" ht="14.45">
      <c r="A6059" s="4" t="s">
        <v>21041</v>
      </c>
      <c r="B6059" s="4" t="s">
        <v>21042</v>
      </c>
      <c r="C6059" s="4" t="s">
        <v>9390</v>
      </c>
      <c r="D6059" s="4" t="s">
        <v>121</v>
      </c>
      <c r="E6059" s="4" t="s">
        <v>21043</v>
      </c>
      <c r="F6059" s="4" t="s">
        <v>60</v>
      </c>
      <c r="G6059" s="4" t="s">
        <v>121</v>
      </c>
      <c r="H6059" s="5">
        <v>100713</v>
      </c>
      <c r="I6059" s="4" t="s">
        <v>21044</v>
      </c>
      <c r="J6059" s="6"/>
    </row>
    <row r="6060" spans="1:10" ht="14.45">
      <c r="A6060" s="4" t="s">
        <v>21045</v>
      </c>
      <c r="B6060" s="4" t="s">
        <v>15684</v>
      </c>
      <c r="C6060" s="4" t="s">
        <v>17869</v>
      </c>
      <c r="D6060" s="4" t="s">
        <v>1907</v>
      </c>
      <c r="E6060" s="4" t="s">
        <v>17870</v>
      </c>
      <c r="F6060" s="4" t="s">
        <v>429</v>
      </c>
      <c r="G6060" s="4" t="s">
        <v>1907</v>
      </c>
      <c r="H6060" s="5">
        <v>100712</v>
      </c>
      <c r="I6060" s="4" t="s">
        <v>21046</v>
      </c>
      <c r="J6060" s="6"/>
    </row>
    <row r="6061" spans="1:10" ht="14.45">
      <c r="A6061" s="4" t="s">
        <v>21047</v>
      </c>
      <c r="B6061" s="4" t="s">
        <v>7235</v>
      </c>
      <c r="C6061" s="4" t="s">
        <v>7236</v>
      </c>
      <c r="D6061" s="4" t="s">
        <v>33</v>
      </c>
      <c r="E6061" s="4" t="s">
        <v>13509</v>
      </c>
      <c r="F6061" s="4" t="s">
        <v>238</v>
      </c>
      <c r="G6061" s="4" t="s">
        <v>5489</v>
      </c>
      <c r="H6061" s="5">
        <v>100180</v>
      </c>
      <c r="I6061" s="4" t="s">
        <v>21048</v>
      </c>
      <c r="J6061" s="6"/>
    </row>
    <row r="6062" spans="1:10" ht="14.45">
      <c r="A6062" s="4" t="s">
        <v>21049</v>
      </c>
      <c r="B6062" s="4" t="s">
        <v>15619</v>
      </c>
      <c r="C6062" s="4" t="s">
        <v>15620</v>
      </c>
      <c r="D6062" s="4" t="s">
        <v>348</v>
      </c>
      <c r="E6062" s="4" t="s">
        <v>15621</v>
      </c>
      <c r="F6062" s="4" t="s">
        <v>238</v>
      </c>
      <c r="G6062" s="4" t="s">
        <v>350</v>
      </c>
      <c r="H6062" s="5">
        <v>100122</v>
      </c>
      <c r="I6062" s="4" t="s">
        <v>21050</v>
      </c>
      <c r="J6062" s="6"/>
    </row>
    <row r="6063" spans="1:10" ht="14.45">
      <c r="A6063" s="7" t="s">
        <v>21051</v>
      </c>
      <c r="B6063" s="8"/>
      <c r="C6063" s="4" t="s">
        <v>19297</v>
      </c>
      <c r="D6063" s="4" t="s">
        <v>7414</v>
      </c>
      <c r="E6063" s="4" t="s">
        <v>19298</v>
      </c>
      <c r="F6063" s="4" t="s">
        <v>133</v>
      </c>
      <c r="G6063" s="4" t="s">
        <v>7416</v>
      </c>
      <c r="H6063" s="5">
        <v>100102</v>
      </c>
      <c r="I6063" s="4" t="s">
        <v>21052</v>
      </c>
      <c r="J6063" s="6"/>
    </row>
    <row r="6064" spans="1:10" ht="14.45">
      <c r="A6064" s="4" t="s">
        <v>21053</v>
      </c>
      <c r="B6064" s="4" t="s">
        <v>21054</v>
      </c>
      <c r="C6064" s="4" t="s">
        <v>21055</v>
      </c>
      <c r="D6064" s="4" t="s">
        <v>746</v>
      </c>
      <c r="E6064" s="4" t="s">
        <v>21056</v>
      </c>
      <c r="F6064" s="4" t="s">
        <v>22</v>
      </c>
      <c r="G6064" s="4" t="s">
        <v>39</v>
      </c>
      <c r="H6064" s="5">
        <v>100035</v>
      </c>
      <c r="I6064" s="4" t="s">
        <v>21057</v>
      </c>
      <c r="J6064" s="6"/>
    </row>
    <row r="6065" spans="1:11" ht="14.45">
      <c r="A6065" s="4" t="s">
        <v>21058</v>
      </c>
      <c r="B6065" s="4" t="s">
        <v>448</v>
      </c>
      <c r="C6065" s="4" t="s">
        <v>109</v>
      </c>
      <c r="D6065" s="4" t="s">
        <v>39</v>
      </c>
      <c r="E6065" s="4" t="s">
        <v>332</v>
      </c>
      <c r="F6065" s="4" t="s">
        <v>22</v>
      </c>
      <c r="G6065" s="4" t="s">
        <v>39</v>
      </c>
      <c r="H6065" s="5">
        <v>100007</v>
      </c>
      <c r="I6065" s="4" t="s">
        <v>21059</v>
      </c>
      <c r="J6065" s="6"/>
    </row>
    <row r="6066" spans="1:11" ht="14.45">
      <c r="A6066" s="4" t="s">
        <v>21060</v>
      </c>
      <c r="B6066" s="4" t="s">
        <v>21061</v>
      </c>
      <c r="C6066" s="4" t="s">
        <v>21062</v>
      </c>
      <c r="D6066" s="4" t="s">
        <v>33</v>
      </c>
      <c r="E6066" s="4" t="s">
        <v>21063</v>
      </c>
      <c r="F6066" s="4" t="s">
        <v>35</v>
      </c>
      <c r="G6066" s="4" t="s">
        <v>36</v>
      </c>
      <c r="H6066" s="5">
        <v>100001</v>
      </c>
      <c r="I6066" s="4" t="s">
        <v>21064</v>
      </c>
      <c r="J6066" s="6"/>
    </row>
    <row r="6067" spans="1:11" ht="14.45">
      <c r="A6067" s="4" t="s">
        <v>21065</v>
      </c>
      <c r="B6067" s="4" t="s">
        <v>21066</v>
      </c>
      <c r="C6067" s="4">
        <v>80260</v>
      </c>
      <c r="D6067" s="4" t="s">
        <v>199</v>
      </c>
      <c r="E6067" s="4" t="s">
        <v>21067</v>
      </c>
      <c r="F6067" s="4" t="s">
        <v>22</v>
      </c>
      <c r="G6067" s="4" t="s">
        <v>39</v>
      </c>
      <c r="H6067" s="5">
        <v>100000</v>
      </c>
      <c r="I6067" s="4" t="s">
        <v>21068</v>
      </c>
      <c r="J6067" s="6"/>
    </row>
    <row r="6068" spans="1:11" ht="14.45">
      <c r="A6068" s="4" t="s">
        <v>21069</v>
      </c>
      <c r="B6068" s="4" t="s">
        <v>21070</v>
      </c>
      <c r="C6068" s="4" t="s">
        <v>21071</v>
      </c>
      <c r="D6068" s="4" t="s">
        <v>3904</v>
      </c>
      <c r="E6068" s="4" t="s">
        <v>21072</v>
      </c>
      <c r="F6068" s="4" t="s">
        <v>429</v>
      </c>
      <c r="G6068" s="4" t="s">
        <v>16413</v>
      </c>
      <c r="H6068" s="5">
        <v>100000</v>
      </c>
      <c r="I6068" s="4" t="s">
        <v>21073</v>
      </c>
      <c r="J6068" s="6"/>
    </row>
    <row r="6069" spans="1:11" ht="14.45">
      <c r="A6069" s="4" t="s">
        <v>21074</v>
      </c>
      <c r="B6069" s="4" t="s">
        <v>21075</v>
      </c>
      <c r="C6069" s="4" t="s">
        <v>21076</v>
      </c>
      <c r="D6069" s="4" t="s">
        <v>10879</v>
      </c>
      <c r="E6069" s="4" t="s">
        <v>21077</v>
      </c>
      <c r="F6069" s="4" t="s">
        <v>238</v>
      </c>
      <c r="G6069" s="4" t="s">
        <v>8864</v>
      </c>
      <c r="H6069" s="5">
        <v>100000</v>
      </c>
      <c r="I6069" s="4" t="s">
        <v>21078</v>
      </c>
      <c r="J6069" s="6"/>
    </row>
    <row r="6070" spans="1:11" ht="14.45">
      <c r="A6070" s="4" t="s">
        <v>21079</v>
      </c>
      <c r="B6070" s="4" t="s">
        <v>404</v>
      </c>
      <c r="C6070" s="4" t="s">
        <v>21080</v>
      </c>
      <c r="D6070" s="4" t="s">
        <v>14892</v>
      </c>
      <c r="E6070" s="4" t="s">
        <v>21081</v>
      </c>
      <c r="F6070" s="4" t="s">
        <v>102</v>
      </c>
      <c r="G6070" s="4" t="s">
        <v>188</v>
      </c>
      <c r="H6070" s="5">
        <v>100000</v>
      </c>
      <c r="I6070" s="4" t="s">
        <v>21082</v>
      </c>
      <c r="J6070" s="6"/>
    </row>
    <row r="6071" spans="1:11" ht="14.45">
      <c r="A6071" s="4" t="s">
        <v>21083</v>
      </c>
      <c r="B6071" s="4" t="s">
        <v>21084</v>
      </c>
      <c r="C6071" s="4" t="s">
        <v>6737</v>
      </c>
      <c r="D6071" s="4" t="s">
        <v>154</v>
      </c>
      <c r="E6071" s="4"/>
      <c r="F6071" s="4" t="s">
        <v>156</v>
      </c>
      <c r="G6071" s="4" t="s">
        <v>157</v>
      </c>
      <c r="H6071" s="5">
        <v>100000</v>
      </c>
      <c r="I6071" s="4" t="s">
        <v>21085</v>
      </c>
      <c r="J6071" s="6"/>
    </row>
    <row r="6072" spans="1:11" ht="14.45">
      <c r="A6072" s="4" t="s">
        <v>21086</v>
      </c>
      <c r="B6072" s="4" t="s">
        <v>21087</v>
      </c>
      <c r="C6072" s="4" t="s">
        <v>21088</v>
      </c>
      <c r="D6072" s="4" t="s">
        <v>3904</v>
      </c>
      <c r="E6072" s="4" t="s">
        <v>3207</v>
      </c>
      <c r="F6072" s="4" t="s">
        <v>429</v>
      </c>
      <c r="G6072" s="4" t="s">
        <v>3904</v>
      </c>
      <c r="H6072" s="5">
        <v>100000</v>
      </c>
      <c r="I6072" s="4" t="s">
        <v>21089</v>
      </c>
      <c r="J6072" s="6"/>
    </row>
    <row r="6073" spans="1:11" ht="14.45">
      <c r="A6073" s="4" t="s">
        <v>21090</v>
      </c>
      <c r="B6073" s="4" t="s">
        <v>21091</v>
      </c>
      <c r="C6073" s="4" t="s">
        <v>15743</v>
      </c>
      <c r="D6073" s="4" t="s">
        <v>2017</v>
      </c>
      <c r="E6073" s="4"/>
      <c r="F6073" s="4" t="s">
        <v>29</v>
      </c>
      <c r="G6073" s="4" t="s">
        <v>2017</v>
      </c>
      <c r="H6073" s="5">
        <v>100000</v>
      </c>
      <c r="I6073" s="4" t="s">
        <v>21092</v>
      </c>
      <c r="J6073" s="6"/>
    </row>
    <row r="6074" spans="1:11" ht="14.45">
      <c r="A6074" s="4" t="s">
        <v>21093</v>
      </c>
      <c r="B6074" s="4" t="s">
        <v>21094</v>
      </c>
      <c r="C6074" s="4" t="s">
        <v>21095</v>
      </c>
      <c r="D6074" s="4" t="s">
        <v>1431</v>
      </c>
      <c r="E6074" s="4" t="s">
        <v>2439</v>
      </c>
      <c r="F6074" s="4" t="s">
        <v>429</v>
      </c>
      <c r="G6074" s="4" t="s">
        <v>3904</v>
      </c>
      <c r="H6074" s="5">
        <v>100000</v>
      </c>
      <c r="I6074" s="4" t="s">
        <v>21096</v>
      </c>
      <c r="J6074" s="6"/>
    </row>
    <row r="6075" spans="1:11" ht="14.45">
      <c r="A6075" s="4" t="s">
        <v>21097</v>
      </c>
      <c r="B6075" s="4" t="s">
        <v>21098</v>
      </c>
      <c r="C6075" s="4" t="s">
        <v>21099</v>
      </c>
      <c r="D6075" s="4" t="s">
        <v>15822</v>
      </c>
      <c r="E6075" s="4" t="s">
        <v>13351</v>
      </c>
      <c r="F6075" s="4" t="s">
        <v>10954</v>
      </c>
      <c r="G6075" s="4" t="s">
        <v>10952</v>
      </c>
      <c r="H6075" s="5">
        <v>100000</v>
      </c>
      <c r="I6075" s="4" t="s">
        <v>21100</v>
      </c>
      <c r="J6075" s="6" t="s">
        <v>11899</v>
      </c>
      <c r="K6075" s="6" t="s">
        <v>21101</v>
      </c>
    </row>
    <row r="6076" spans="1:11" ht="14.45">
      <c r="A6076" s="4" t="s">
        <v>21102</v>
      </c>
      <c r="B6076" s="4" t="s">
        <v>21103</v>
      </c>
      <c r="C6076" s="4" t="s">
        <v>21104</v>
      </c>
      <c r="D6076" s="4" t="s">
        <v>45</v>
      </c>
      <c r="E6076" s="4" t="s">
        <v>21105</v>
      </c>
      <c r="F6076" s="4" t="s">
        <v>47</v>
      </c>
      <c r="G6076" s="4" t="s">
        <v>45</v>
      </c>
      <c r="H6076" s="5">
        <v>100000</v>
      </c>
      <c r="I6076" s="4" t="s">
        <v>21106</v>
      </c>
      <c r="J6076" s="6"/>
    </row>
    <row r="6077" spans="1:11" ht="14.45">
      <c r="A6077" s="4" t="s">
        <v>21107</v>
      </c>
      <c r="B6077" s="4" t="s">
        <v>21108</v>
      </c>
      <c r="C6077" s="4">
        <v>19123</v>
      </c>
      <c r="D6077" s="4" t="s">
        <v>9633</v>
      </c>
      <c r="E6077" s="4" t="s">
        <v>21109</v>
      </c>
      <c r="F6077" s="4" t="s">
        <v>35</v>
      </c>
      <c r="G6077" s="4" t="s">
        <v>36</v>
      </c>
      <c r="H6077" s="5">
        <v>100000</v>
      </c>
      <c r="I6077" s="4" t="s">
        <v>21110</v>
      </c>
      <c r="J6077" s="6"/>
    </row>
    <row r="6078" spans="1:11" ht="14.45">
      <c r="A6078" s="4" t="s">
        <v>21111</v>
      </c>
      <c r="B6078" s="4" t="s">
        <v>21112</v>
      </c>
      <c r="C6078" s="4" t="s">
        <v>21113</v>
      </c>
      <c r="D6078" s="4" t="s">
        <v>3542</v>
      </c>
      <c r="E6078" s="4" t="s">
        <v>21114</v>
      </c>
      <c r="F6078" s="4" t="s">
        <v>47</v>
      </c>
      <c r="G6078" s="4" t="s">
        <v>45</v>
      </c>
      <c r="H6078" s="5">
        <v>100000</v>
      </c>
      <c r="I6078" s="4" t="s">
        <v>21115</v>
      </c>
      <c r="J6078" s="6"/>
    </row>
    <row r="6079" spans="1:11" ht="14.45">
      <c r="A6079" s="4" t="s">
        <v>21116</v>
      </c>
      <c r="B6079" s="4" t="s">
        <v>21117</v>
      </c>
      <c r="C6079" s="4" t="s">
        <v>2367</v>
      </c>
      <c r="D6079" s="4" t="s">
        <v>326</v>
      </c>
      <c r="E6079" s="4" t="s">
        <v>21118</v>
      </c>
      <c r="F6079" s="4" t="s">
        <v>68</v>
      </c>
      <c r="G6079" s="4" t="s">
        <v>328</v>
      </c>
      <c r="H6079" s="5">
        <v>100000</v>
      </c>
      <c r="I6079" s="4" t="s">
        <v>21119</v>
      </c>
      <c r="J6079" s="6"/>
    </row>
    <row r="6080" spans="1:11" ht="14.45">
      <c r="A6080" s="4" t="s">
        <v>21120</v>
      </c>
      <c r="B6080" s="4" t="s">
        <v>21121</v>
      </c>
      <c r="C6080" s="4" t="s">
        <v>1580</v>
      </c>
      <c r="D6080" s="4" t="s">
        <v>1581</v>
      </c>
      <c r="E6080" s="4"/>
      <c r="F6080" s="4" t="s">
        <v>68</v>
      </c>
      <c r="G6080" s="4" t="s">
        <v>328</v>
      </c>
      <c r="H6080" s="5">
        <v>100000</v>
      </c>
      <c r="I6080" s="4" t="s">
        <v>21122</v>
      </c>
      <c r="J6080" s="6"/>
    </row>
    <row r="6081" spans="1:10" ht="14.45">
      <c r="A6081" s="4" t="s">
        <v>21123</v>
      </c>
      <c r="B6081" s="4" t="s">
        <v>21124</v>
      </c>
      <c r="C6081" s="4" t="s">
        <v>15943</v>
      </c>
      <c r="D6081" s="4" t="s">
        <v>328</v>
      </c>
      <c r="E6081" s="4" t="s">
        <v>21125</v>
      </c>
      <c r="F6081" s="4" t="s">
        <v>68</v>
      </c>
      <c r="G6081" s="4" t="s">
        <v>328</v>
      </c>
      <c r="H6081" s="5">
        <v>100000</v>
      </c>
      <c r="I6081" s="4" t="s">
        <v>21126</v>
      </c>
      <c r="J6081" s="6"/>
    </row>
    <row r="6082" spans="1:10" ht="14.45">
      <c r="A6082" s="4" t="s">
        <v>21127</v>
      </c>
      <c r="B6082" s="4" t="s">
        <v>21128</v>
      </c>
      <c r="C6082" s="4" t="s">
        <v>21129</v>
      </c>
      <c r="D6082" s="4" t="s">
        <v>13022</v>
      </c>
      <c r="E6082" s="4" t="s">
        <v>21130</v>
      </c>
      <c r="F6082" s="4" t="s">
        <v>6744</v>
      </c>
      <c r="G6082" s="4" t="s">
        <v>13022</v>
      </c>
      <c r="H6082" s="5">
        <v>100000</v>
      </c>
      <c r="I6082" s="4" t="s">
        <v>21131</v>
      </c>
      <c r="J6082" s="6"/>
    </row>
    <row r="6083" spans="1:10" ht="14.45">
      <c r="A6083" s="4" t="s">
        <v>21132</v>
      </c>
      <c r="B6083" s="4" t="s">
        <v>21133</v>
      </c>
      <c r="C6083" s="4" t="s">
        <v>4178</v>
      </c>
      <c r="D6083" s="4" t="s">
        <v>39</v>
      </c>
      <c r="E6083" s="4" t="s">
        <v>21134</v>
      </c>
      <c r="F6083" s="4" t="s">
        <v>22</v>
      </c>
      <c r="G6083" s="4" t="s">
        <v>39</v>
      </c>
      <c r="H6083" s="5">
        <v>100000</v>
      </c>
      <c r="I6083" s="4" t="s">
        <v>21135</v>
      </c>
      <c r="J6083" s="6"/>
    </row>
    <row r="6084" spans="1:10" ht="14.45">
      <c r="A6084" s="4" t="s">
        <v>21136</v>
      </c>
      <c r="B6084" s="4" t="s">
        <v>21137</v>
      </c>
      <c r="C6084" s="4" t="s">
        <v>21138</v>
      </c>
      <c r="D6084" s="4" t="s">
        <v>6392</v>
      </c>
      <c r="E6084" s="4" t="s">
        <v>21139</v>
      </c>
      <c r="F6084" s="4" t="s">
        <v>926</v>
      </c>
      <c r="G6084" s="4" t="s">
        <v>3590</v>
      </c>
      <c r="H6084" s="5">
        <v>100000</v>
      </c>
      <c r="I6084" s="4" t="s">
        <v>21140</v>
      </c>
      <c r="J6084" s="6"/>
    </row>
    <row r="6085" spans="1:10" ht="14.45">
      <c r="A6085" s="4" t="s">
        <v>21141</v>
      </c>
      <c r="B6085" s="4" t="s">
        <v>21142</v>
      </c>
      <c r="C6085" s="4">
        <v>87398</v>
      </c>
      <c r="D6085" s="4" t="s">
        <v>7863</v>
      </c>
      <c r="E6085" s="4"/>
      <c r="F6085" s="4" t="s">
        <v>60</v>
      </c>
      <c r="G6085" s="4" t="s">
        <v>1479</v>
      </c>
      <c r="H6085" s="5">
        <v>100000</v>
      </c>
      <c r="I6085" s="4" t="s">
        <v>21143</v>
      </c>
      <c r="J6085" s="6"/>
    </row>
    <row r="6086" spans="1:10" ht="14.45">
      <c r="A6086" s="4" t="s">
        <v>21144</v>
      </c>
      <c r="B6086" s="4" t="s">
        <v>21145</v>
      </c>
      <c r="C6086" s="4">
        <v>26294</v>
      </c>
      <c r="D6086" s="4" t="s">
        <v>2440</v>
      </c>
      <c r="E6086" s="4" t="s">
        <v>21146</v>
      </c>
      <c r="F6086" s="4" t="s">
        <v>429</v>
      </c>
      <c r="G6086" s="4" t="s">
        <v>2440</v>
      </c>
      <c r="H6086" s="5">
        <v>100000</v>
      </c>
      <c r="I6086" s="4" t="s">
        <v>21147</v>
      </c>
      <c r="J6086" s="6"/>
    </row>
    <row r="6087" spans="1:10" ht="14.45">
      <c r="A6087" s="4" t="s">
        <v>21148</v>
      </c>
      <c r="B6087" s="4" t="s">
        <v>21149</v>
      </c>
      <c r="C6087" s="4" t="s">
        <v>16461</v>
      </c>
      <c r="D6087" s="4" t="s">
        <v>16462</v>
      </c>
      <c r="E6087" s="4" t="s">
        <v>10768</v>
      </c>
      <c r="F6087" s="4" t="s">
        <v>212</v>
      </c>
      <c r="G6087" s="4" t="s">
        <v>16463</v>
      </c>
      <c r="H6087" s="5">
        <v>100000</v>
      </c>
      <c r="I6087" s="4" t="s">
        <v>21150</v>
      </c>
      <c r="J6087" s="6"/>
    </row>
    <row r="6088" spans="1:10" ht="14.45">
      <c r="A6088" s="4" t="s">
        <v>21151</v>
      </c>
      <c r="B6088" s="4" t="s">
        <v>21152</v>
      </c>
      <c r="C6088" s="4" t="s">
        <v>21153</v>
      </c>
      <c r="D6088" s="4" t="s">
        <v>21154</v>
      </c>
      <c r="E6088" s="4" t="s">
        <v>21155</v>
      </c>
      <c r="F6088" s="4" t="s">
        <v>238</v>
      </c>
      <c r="G6088" s="4" t="s">
        <v>21156</v>
      </c>
      <c r="H6088" s="5">
        <v>100000</v>
      </c>
      <c r="I6088" s="4" t="s">
        <v>21157</v>
      </c>
      <c r="J6088" s="6"/>
    </row>
    <row r="6089" spans="1:10" ht="14.45">
      <c r="A6089" s="4" t="s">
        <v>21158</v>
      </c>
      <c r="B6089" s="4" t="s">
        <v>21159</v>
      </c>
      <c r="C6089" s="4" t="s">
        <v>21160</v>
      </c>
      <c r="D6089" s="4" t="s">
        <v>1730</v>
      </c>
      <c r="E6089" s="4" t="s">
        <v>21161</v>
      </c>
      <c r="F6089" s="4" t="s">
        <v>22</v>
      </c>
      <c r="G6089" s="4" t="s">
        <v>39</v>
      </c>
      <c r="H6089" s="5">
        <v>100000</v>
      </c>
      <c r="I6089" s="4" t="s">
        <v>21162</v>
      </c>
      <c r="J6089" s="6"/>
    </row>
    <row r="6090" spans="1:10" ht="14.45">
      <c r="A6090" s="4" t="s">
        <v>21163</v>
      </c>
      <c r="B6090" s="4" t="s">
        <v>324</v>
      </c>
      <c r="C6090" s="4" t="s">
        <v>16724</v>
      </c>
      <c r="D6090" s="4" t="s">
        <v>356</v>
      </c>
      <c r="E6090" s="4" t="s">
        <v>21164</v>
      </c>
      <c r="F6090" s="4" t="s">
        <v>47</v>
      </c>
      <c r="G6090" s="4" t="s">
        <v>356</v>
      </c>
      <c r="H6090" s="5">
        <v>100000</v>
      </c>
      <c r="I6090" s="4" t="s">
        <v>21165</v>
      </c>
      <c r="J6090" s="6"/>
    </row>
    <row r="6091" spans="1:10" ht="14.45">
      <c r="A6091" s="4" t="s">
        <v>21166</v>
      </c>
      <c r="B6091" s="4" t="s">
        <v>21167</v>
      </c>
      <c r="C6091" s="4" t="s">
        <v>15734</v>
      </c>
      <c r="D6091" s="4" t="s">
        <v>3904</v>
      </c>
      <c r="E6091" s="4" t="s">
        <v>21168</v>
      </c>
      <c r="F6091" s="4" t="s">
        <v>429</v>
      </c>
      <c r="G6091" s="4" t="s">
        <v>3904</v>
      </c>
      <c r="H6091" s="5">
        <v>100000</v>
      </c>
      <c r="I6091" s="4" t="s">
        <v>21169</v>
      </c>
      <c r="J6091" s="6"/>
    </row>
    <row r="6092" spans="1:10" ht="14.45">
      <c r="A6092" s="4" t="s">
        <v>21170</v>
      </c>
      <c r="B6092" s="4" t="s">
        <v>21171</v>
      </c>
      <c r="C6092" s="4" t="s">
        <v>21172</v>
      </c>
      <c r="D6092" s="4" t="s">
        <v>3904</v>
      </c>
      <c r="E6092" s="4" t="s">
        <v>21173</v>
      </c>
      <c r="F6092" s="4" t="s">
        <v>429</v>
      </c>
      <c r="G6092" s="4" t="s">
        <v>3904</v>
      </c>
      <c r="H6092" s="5">
        <v>100000</v>
      </c>
      <c r="I6092" s="4" t="s">
        <v>21174</v>
      </c>
      <c r="J6092" s="6"/>
    </row>
    <row r="6093" spans="1:10" ht="14.45">
      <c r="A6093" s="4" t="s">
        <v>21175</v>
      </c>
      <c r="B6093" s="4" t="s">
        <v>21159</v>
      </c>
      <c r="C6093" s="4" t="s">
        <v>21176</v>
      </c>
      <c r="D6093" s="4" t="s">
        <v>3794</v>
      </c>
      <c r="E6093" s="4" t="s">
        <v>21177</v>
      </c>
      <c r="F6093" s="4" t="s">
        <v>68</v>
      </c>
      <c r="G6093" s="4" t="s">
        <v>3794</v>
      </c>
      <c r="H6093" s="5">
        <v>100000</v>
      </c>
      <c r="I6093" s="4" t="s">
        <v>21178</v>
      </c>
      <c r="J6093" s="6"/>
    </row>
    <row r="6094" spans="1:10" ht="14.45">
      <c r="A6094" s="4" t="s">
        <v>21179</v>
      </c>
      <c r="B6094" s="4" t="s">
        <v>14254</v>
      </c>
      <c r="C6094" s="4" t="s">
        <v>8548</v>
      </c>
      <c r="D6094" s="4" t="s">
        <v>822</v>
      </c>
      <c r="E6094" s="4" t="s">
        <v>21180</v>
      </c>
      <c r="F6094" s="4" t="s">
        <v>60</v>
      </c>
      <c r="G6094" s="4" t="s">
        <v>822</v>
      </c>
      <c r="H6094" s="5">
        <v>100000</v>
      </c>
      <c r="I6094" s="4" t="s">
        <v>21181</v>
      </c>
      <c r="J6094" s="6"/>
    </row>
    <row r="6095" spans="1:10" ht="14.45">
      <c r="A6095" s="4" t="s">
        <v>21182</v>
      </c>
      <c r="B6095" s="4" t="s">
        <v>21183</v>
      </c>
      <c r="C6095" s="4" t="s">
        <v>21184</v>
      </c>
      <c r="D6095" s="4" t="s">
        <v>1907</v>
      </c>
      <c r="E6095" s="4" t="s">
        <v>21185</v>
      </c>
      <c r="F6095" s="4" t="s">
        <v>429</v>
      </c>
      <c r="G6095" s="4" t="s">
        <v>1907</v>
      </c>
      <c r="H6095" s="5">
        <v>100000</v>
      </c>
      <c r="I6095" s="4" t="s">
        <v>21186</v>
      </c>
      <c r="J6095" s="6"/>
    </row>
    <row r="6096" spans="1:10" ht="14.45">
      <c r="A6096" s="4" t="s">
        <v>21187</v>
      </c>
      <c r="B6096" s="4" t="s">
        <v>21188</v>
      </c>
      <c r="C6096" s="4" t="s">
        <v>21189</v>
      </c>
      <c r="D6096" s="4" t="s">
        <v>1907</v>
      </c>
      <c r="E6096" s="4" t="s">
        <v>21190</v>
      </c>
      <c r="F6096" s="4" t="s">
        <v>429</v>
      </c>
      <c r="G6096" s="4" t="s">
        <v>1907</v>
      </c>
      <c r="H6096" s="5">
        <v>99951</v>
      </c>
      <c r="I6096" s="4" t="s">
        <v>21191</v>
      </c>
      <c r="J6096" s="6"/>
    </row>
    <row r="6097" spans="1:11" ht="14.45">
      <c r="A6097" s="4" t="s">
        <v>21192</v>
      </c>
      <c r="B6097" s="4" t="s">
        <v>1356</v>
      </c>
      <c r="C6097" s="4" t="s">
        <v>2428</v>
      </c>
      <c r="D6097" s="4" t="s">
        <v>279</v>
      </c>
      <c r="E6097" s="4" t="s">
        <v>2429</v>
      </c>
      <c r="F6097" s="4" t="s">
        <v>102</v>
      </c>
      <c r="G6097" s="4" t="s">
        <v>281</v>
      </c>
      <c r="H6097" s="5">
        <v>99740</v>
      </c>
      <c r="I6097" s="4" t="s">
        <v>21193</v>
      </c>
      <c r="J6097" s="6"/>
    </row>
    <row r="6098" spans="1:11" ht="14.45">
      <c r="A6098" s="4" t="s">
        <v>21194</v>
      </c>
      <c r="B6098" s="4" t="s">
        <v>21195</v>
      </c>
      <c r="C6098" s="4" t="s">
        <v>21196</v>
      </c>
      <c r="D6098" s="4" t="s">
        <v>174</v>
      </c>
      <c r="E6098" s="4" t="s">
        <v>21197</v>
      </c>
      <c r="F6098" s="4" t="s">
        <v>22</v>
      </c>
      <c r="G6098" s="4" t="s">
        <v>174</v>
      </c>
      <c r="H6098" s="5">
        <v>99430</v>
      </c>
      <c r="I6098" s="4" t="s">
        <v>21198</v>
      </c>
      <c r="J6098" s="6"/>
    </row>
    <row r="6099" spans="1:11" ht="14.45">
      <c r="A6099" s="7" t="s">
        <v>21199</v>
      </c>
      <c r="B6099" s="8"/>
      <c r="C6099" s="4" t="s">
        <v>1575</v>
      </c>
      <c r="D6099" s="4" t="s">
        <v>328</v>
      </c>
      <c r="E6099" s="4" t="s">
        <v>8066</v>
      </c>
      <c r="F6099" s="4" t="s">
        <v>68</v>
      </c>
      <c r="G6099" s="4" t="s">
        <v>328</v>
      </c>
      <c r="H6099" s="5">
        <v>99238</v>
      </c>
      <c r="I6099" s="4" t="s">
        <v>21200</v>
      </c>
      <c r="J6099" s="6"/>
    </row>
    <row r="6100" spans="1:11" ht="14.45">
      <c r="A6100" s="4" t="s">
        <v>21201</v>
      </c>
      <c r="B6100" s="4" t="s">
        <v>860</v>
      </c>
      <c r="C6100" s="4" t="s">
        <v>15798</v>
      </c>
      <c r="D6100" s="4" t="s">
        <v>11550</v>
      </c>
      <c r="E6100" s="4" t="s">
        <v>19406</v>
      </c>
      <c r="F6100" s="4" t="s">
        <v>10954</v>
      </c>
      <c r="G6100" s="4" t="s">
        <v>11550</v>
      </c>
      <c r="H6100" s="5">
        <v>99201</v>
      </c>
      <c r="I6100" s="4" t="s">
        <v>21202</v>
      </c>
      <c r="J6100" s="6" t="s">
        <v>431</v>
      </c>
      <c r="K6100" s="6" t="s">
        <v>19453</v>
      </c>
    </row>
    <row r="6101" spans="1:11" ht="14.45">
      <c r="A6101" s="4" t="s">
        <v>21203</v>
      </c>
      <c r="B6101" s="4" t="s">
        <v>14519</v>
      </c>
      <c r="C6101" s="4" t="s">
        <v>14520</v>
      </c>
      <c r="D6101" s="4" t="s">
        <v>14521</v>
      </c>
      <c r="E6101" s="4" t="s">
        <v>19120</v>
      </c>
      <c r="F6101" s="4" t="s">
        <v>429</v>
      </c>
      <c r="G6101" s="4" t="s">
        <v>14521</v>
      </c>
      <c r="H6101" s="5">
        <v>99131</v>
      </c>
      <c r="I6101" s="4" t="s">
        <v>21204</v>
      </c>
      <c r="J6101" s="6"/>
    </row>
    <row r="6102" spans="1:11" ht="14.45">
      <c r="A6102" s="4" t="s">
        <v>21205</v>
      </c>
      <c r="B6102" s="4" t="s">
        <v>21206</v>
      </c>
      <c r="C6102" s="4" t="s">
        <v>21207</v>
      </c>
      <c r="D6102" s="4" t="s">
        <v>33</v>
      </c>
      <c r="E6102" s="4" t="s">
        <v>21208</v>
      </c>
      <c r="F6102" s="4" t="s">
        <v>35</v>
      </c>
      <c r="G6102" s="4" t="s">
        <v>36</v>
      </c>
      <c r="H6102" s="5">
        <v>99000</v>
      </c>
      <c r="I6102" s="4" t="s">
        <v>21209</v>
      </c>
      <c r="J6102" s="6"/>
    </row>
    <row r="6103" spans="1:11" ht="14.45">
      <c r="A6103" s="4" t="s">
        <v>21210</v>
      </c>
      <c r="B6103" s="4" t="s">
        <v>15619</v>
      </c>
      <c r="C6103" s="4" t="s">
        <v>15620</v>
      </c>
      <c r="D6103" s="4" t="s">
        <v>348</v>
      </c>
      <c r="E6103" s="4" t="s">
        <v>15621</v>
      </c>
      <c r="F6103" s="4" t="s">
        <v>238</v>
      </c>
      <c r="G6103" s="4" t="s">
        <v>350</v>
      </c>
      <c r="H6103" s="5">
        <v>98697</v>
      </c>
      <c r="I6103" s="4" t="s">
        <v>21211</v>
      </c>
      <c r="J6103" s="6"/>
    </row>
    <row r="6104" spans="1:11" ht="14.45">
      <c r="A6104" s="4" t="s">
        <v>21212</v>
      </c>
      <c r="B6104" s="4" t="s">
        <v>16705</v>
      </c>
      <c r="C6104" s="4" t="s">
        <v>16981</v>
      </c>
      <c r="D6104" s="4" t="s">
        <v>16706</v>
      </c>
      <c r="E6104" s="4" t="s">
        <v>16707</v>
      </c>
      <c r="F6104" s="4" t="s">
        <v>429</v>
      </c>
      <c r="G6104" s="4" t="s">
        <v>7919</v>
      </c>
      <c r="H6104" s="5">
        <v>98586</v>
      </c>
      <c r="I6104" s="4" t="s">
        <v>21213</v>
      </c>
      <c r="J6104" s="6"/>
    </row>
    <row r="6105" spans="1:11" ht="14.45">
      <c r="A6105" s="4" t="s">
        <v>21214</v>
      </c>
      <c r="B6105" s="4" t="s">
        <v>17490</v>
      </c>
      <c r="C6105" s="4" t="s">
        <v>15487</v>
      </c>
      <c r="D6105" s="4" t="s">
        <v>15488</v>
      </c>
      <c r="E6105" s="4" t="s">
        <v>17491</v>
      </c>
      <c r="F6105" s="4" t="s">
        <v>429</v>
      </c>
      <c r="G6105" s="4" t="s">
        <v>15488</v>
      </c>
      <c r="H6105" s="5">
        <v>98308</v>
      </c>
      <c r="I6105" s="4" t="s">
        <v>21215</v>
      </c>
      <c r="J6105" s="6"/>
    </row>
    <row r="6106" spans="1:11" ht="14.45">
      <c r="A6106" s="7" t="s">
        <v>21216</v>
      </c>
      <c r="B6106" s="8"/>
      <c r="C6106" s="4" t="s">
        <v>5683</v>
      </c>
      <c r="D6106" s="4" t="s">
        <v>1600</v>
      </c>
      <c r="E6106" s="4" t="s">
        <v>10763</v>
      </c>
      <c r="F6106" s="4" t="s">
        <v>60</v>
      </c>
      <c r="G6106" s="4" t="s">
        <v>1600</v>
      </c>
      <c r="H6106" s="5">
        <v>98241</v>
      </c>
      <c r="I6106" s="4" t="s">
        <v>21217</v>
      </c>
      <c r="J6106" s="6"/>
    </row>
    <row r="6107" spans="1:11" ht="14.45">
      <c r="A6107" s="7" t="s">
        <v>21218</v>
      </c>
      <c r="B6107" s="8"/>
      <c r="C6107" s="4" t="s">
        <v>2133</v>
      </c>
      <c r="D6107" s="4" t="s">
        <v>822</v>
      </c>
      <c r="E6107" s="4" t="s">
        <v>15788</v>
      </c>
      <c r="F6107" s="4" t="s">
        <v>60</v>
      </c>
      <c r="G6107" s="4" t="s">
        <v>822</v>
      </c>
      <c r="H6107" s="5">
        <v>98006</v>
      </c>
      <c r="I6107" s="4" t="s">
        <v>18073</v>
      </c>
      <c r="J6107" s="6"/>
    </row>
    <row r="6108" spans="1:11" ht="14.45">
      <c r="A6108" s="4" t="s">
        <v>21219</v>
      </c>
      <c r="B6108" s="4" t="s">
        <v>21220</v>
      </c>
      <c r="C6108" s="4" t="s">
        <v>732</v>
      </c>
      <c r="D6108" s="4" t="s">
        <v>39</v>
      </c>
      <c r="E6108" s="4" t="s">
        <v>21221</v>
      </c>
      <c r="F6108" s="4" t="s">
        <v>22</v>
      </c>
      <c r="G6108" s="4" t="s">
        <v>39</v>
      </c>
      <c r="H6108" s="5">
        <v>97972</v>
      </c>
      <c r="I6108" s="4" t="s">
        <v>21222</v>
      </c>
      <c r="J6108" s="6"/>
    </row>
    <row r="6109" spans="1:11" ht="14.45">
      <c r="A6109" s="4" t="s">
        <v>21223</v>
      </c>
      <c r="B6109" s="4" t="s">
        <v>1037</v>
      </c>
      <c r="C6109" s="4" t="s">
        <v>1038</v>
      </c>
      <c r="D6109" s="4" t="s">
        <v>738</v>
      </c>
      <c r="E6109" s="4" t="s">
        <v>6143</v>
      </c>
      <c r="F6109" s="4" t="s">
        <v>68</v>
      </c>
      <c r="G6109" s="4" t="s">
        <v>738</v>
      </c>
      <c r="H6109" s="5">
        <v>97873</v>
      </c>
      <c r="I6109" s="4" t="s">
        <v>21224</v>
      </c>
      <c r="J6109" s="6"/>
    </row>
    <row r="6110" spans="1:11" ht="14.45">
      <c r="A6110" s="4" t="s">
        <v>21225</v>
      </c>
      <c r="B6110" s="4" t="s">
        <v>7734</v>
      </c>
      <c r="C6110" s="4" t="s">
        <v>7735</v>
      </c>
      <c r="D6110" s="4" t="s">
        <v>786</v>
      </c>
      <c r="E6110" s="4" t="s">
        <v>7736</v>
      </c>
      <c r="F6110" s="4" t="s">
        <v>29</v>
      </c>
      <c r="G6110" s="4" t="s">
        <v>786</v>
      </c>
      <c r="H6110" s="5">
        <v>97862</v>
      </c>
      <c r="I6110" s="4" t="s">
        <v>21226</v>
      </c>
      <c r="J6110" s="6"/>
    </row>
    <row r="6111" spans="1:11" ht="14.45">
      <c r="A6111" s="4" t="s">
        <v>21227</v>
      </c>
      <c r="B6111" s="4" t="s">
        <v>21228</v>
      </c>
      <c r="C6111" s="4" t="s">
        <v>21229</v>
      </c>
      <c r="D6111" s="4" t="s">
        <v>3581</v>
      </c>
      <c r="E6111" s="4" t="s">
        <v>21230</v>
      </c>
      <c r="F6111" s="4" t="s">
        <v>6744</v>
      </c>
      <c r="G6111" s="4" t="s">
        <v>3581</v>
      </c>
      <c r="H6111" s="5">
        <v>97790</v>
      </c>
      <c r="I6111" s="4" t="s">
        <v>21231</v>
      </c>
      <c r="J6111" s="6"/>
    </row>
    <row r="6112" spans="1:11" ht="14.45">
      <c r="A6112" s="4" t="s">
        <v>21232</v>
      </c>
      <c r="B6112" s="4" t="s">
        <v>21233</v>
      </c>
      <c r="C6112" s="4" t="s">
        <v>2450</v>
      </c>
      <c r="D6112" s="4" t="s">
        <v>1188</v>
      </c>
      <c r="E6112" s="4"/>
      <c r="F6112" s="4" t="s">
        <v>68</v>
      </c>
      <c r="G6112" s="4" t="s">
        <v>1188</v>
      </c>
      <c r="H6112" s="5">
        <v>97749</v>
      </c>
      <c r="I6112" s="4" t="s">
        <v>21234</v>
      </c>
      <c r="J6112" s="6"/>
    </row>
    <row r="6113" spans="1:11" ht="14.45">
      <c r="A6113" s="4" t="s">
        <v>21235</v>
      </c>
      <c r="B6113" s="4" t="s">
        <v>7993</v>
      </c>
      <c r="C6113" s="4" t="s">
        <v>4839</v>
      </c>
      <c r="D6113" s="4" t="s">
        <v>204</v>
      </c>
      <c r="E6113" s="4" t="s">
        <v>9893</v>
      </c>
      <c r="F6113" s="4" t="s">
        <v>22</v>
      </c>
      <c r="G6113" s="4" t="s">
        <v>204</v>
      </c>
      <c r="H6113" s="5">
        <v>97677</v>
      </c>
      <c r="I6113" s="4" t="s">
        <v>21236</v>
      </c>
      <c r="J6113" s="6"/>
    </row>
    <row r="6114" spans="1:11" ht="14.45">
      <c r="A6114" s="4" t="s">
        <v>21237</v>
      </c>
      <c r="B6114" s="4" t="s">
        <v>18601</v>
      </c>
      <c r="C6114" s="4" t="s">
        <v>18602</v>
      </c>
      <c r="D6114" s="4" t="s">
        <v>18603</v>
      </c>
      <c r="E6114" s="4"/>
      <c r="F6114" s="4" t="s">
        <v>10954</v>
      </c>
      <c r="G6114" s="4" t="s">
        <v>11550</v>
      </c>
      <c r="H6114" s="5">
        <v>97670</v>
      </c>
      <c r="I6114" s="4" t="s">
        <v>21238</v>
      </c>
      <c r="J6114" s="6" t="s">
        <v>431</v>
      </c>
      <c r="K6114" s="6" t="s">
        <v>21239</v>
      </c>
    </row>
    <row r="6115" spans="1:11" ht="14.45">
      <c r="A6115" s="4" t="s">
        <v>21240</v>
      </c>
      <c r="B6115" s="4" t="s">
        <v>21241</v>
      </c>
      <c r="C6115" s="4" t="s">
        <v>20711</v>
      </c>
      <c r="D6115" s="4" t="s">
        <v>738</v>
      </c>
      <c r="E6115" s="4" t="s">
        <v>20712</v>
      </c>
      <c r="F6115" s="4" t="s">
        <v>68</v>
      </c>
      <c r="G6115" s="4" t="s">
        <v>738</v>
      </c>
      <c r="H6115" s="5">
        <v>97311</v>
      </c>
      <c r="I6115" s="4" t="s">
        <v>21242</v>
      </c>
      <c r="J6115" s="6"/>
    </row>
    <row r="6116" spans="1:11" ht="14.45">
      <c r="A6116" s="7" t="s">
        <v>11490</v>
      </c>
      <c r="B6116" s="8"/>
      <c r="C6116" s="4" t="s">
        <v>3708</v>
      </c>
      <c r="D6116" s="4" t="s">
        <v>3709</v>
      </c>
      <c r="E6116" s="4" t="s">
        <v>18423</v>
      </c>
      <c r="F6116" s="4" t="s">
        <v>156</v>
      </c>
      <c r="G6116" s="4" t="s">
        <v>2079</v>
      </c>
      <c r="H6116" s="5">
        <v>97160</v>
      </c>
      <c r="I6116" s="4" t="s">
        <v>21243</v>
      </c>
      <c r="J6116" s="6"/>
    </row>
    <row r="6117" spans="1:11" ht="14.45">
      <c r="A6117" s="7" t="s">
        <v>21244</v>
      </c>
      <c r="B6117" s="8"/>
      <c r="C6117" s="4" t="s">
        <v>3105</v>
      </c>
      <c r="D6117" s="4" t="s">
        <v>3106</v>
      </c>
      <c r="E6117" s="4" t="s">
        <v>17984</v>
      </c>
      <c r="F6117" s="4" t="s">
        <v>133</v>
      </c>
      <c r="G6117" s="4" t="s">
        <v>990</v>
      </c>
      <c r="H6117" s="5">
        <v>97134</v>
      </c>
      <c r="I6117" s="4" t="s">
        <v>21245</v>
      </c>
      <c r="J6117" s="6"/>
    </row>
    <row r="6118" spans="1:11" ht="14.45">
      <c r="A6118" s="7" t="s">
        <v>21246</v>
      </c>
      <c r="B6118" s="8"/>
      <c r="C6118" s="4" t="s">
        <v>16523</v>
      </c>
      <c r="D6118" s="4" t="s">
        <v>14256</v>
      </c>
      <c r="E6118" s="4" t="s">
        <v>18656</v>
      </c>
      <c r="F6118" s="4" t="s">
        <v>10954</v>
      </c>
      <c r="G6118" s="4" t="s">
        <v>14256</v>
      </c>
      <c r="H6118" s="5">
        <v>96944</v>
      </c>
      <c r="I6118" s="4" t="s">
        <v>21247</v>
      </c>
      <c r="J6118" s="6" t="s">
        <v>11899</v>
      </c>
    </row>
    <row r="6119" spans="1:11" ht="14.45">
      <c r="A6119" s="4" t="s">
        <v>21248</v>
      </c>
      <c r="B6119" s="4" t="s">
        <v>2975</v>
      </c>
      <c r="C6119" s="4" t="s">
        <v>2976</v>
      </c>
      <c r="D6119" s="4" t="s">
        <v>1338</v>
      </c>
      <c r="E6119" s="4" t="s">
        <v>4028</v>
      </c>
      <c r="F6119" s="4" t="s">
        <v>169</v>
      </c>
      <c r="G6119" s="4" t="s">
        <v>1338</v>
      </c>
      <c r="H6119" s="5">
        <v>96809</v>
      </c>
      <c r="I6119" s="4" t="s">
        <v>21249</v>
      </c>
      <c r="J6119" s="6"/>
    </row>
    <row r="6120" spans="1:11" ht="14.45">
      <c r="A6120" s="7" t="s">
        <v>21250</v>
      </c>
      <c r="B6120" s="8"/>
      <c r="C6120" s="4" t="s">
        <v>5683</v>
      </c>
      <c r="D6120" s="4" t="s">
        <v>1600</v>
      </c>
      <c r="E6120" s="4" t="s">
        <v>10763</v>
      </c>
      <c r="F6120" s="4" t="s">
        <v>60</v>
      </c>
      <c r="G6120" s="4" t="s">
        <v>1600</v>
      </c>
      <c r="H6120" s="5">
        <v>96650</v>
      </c>
      <c r="I6120" s="4" t="s">
        <v>21251</v>
      </c>
      <c r="J6120" s="6"/>
    </row>
    <row r="6121" spans="1:11" ht="14.45">
      <c r="A6121" s="4" t="s">
        <v>21252</v>
      </c>
      <c r="B6121" s="4" t="s">
        <v>21253</v>
      </c>
      <c r="C6121" s="4" t="s">
        <v>20864</v>
      </c>
      <c r="D6121" s="4" t="s">
        <v>197</v>
      </c>
      <c r="E6121" s="4" t="s">
        <v>21254</v>
      </c>
      <c r="F6121" s="4" t="s">
        <v>133</v>
      </c>
      <c r="G6121" s="4" t="s">
        <v>199</v>
      </c>
      <c r="H6121" s="5">
        <v>96630</v>
      </c>
      <c r="I6121" s="4" t="s">
        <v>21255</v>
      </c>
      <c r="J6121" s="6"/>
    </row>
    <row r="6122" spans="1:11" ht="14.45">
      <c r="A6122" s="4" t="s">
        <v>21256</v>
      </c>
      <c r="B6122" s="4" t="s">
        <v>2975</v>
      </c>
      <c r="C6122" s="4" t="s">
        <v>2976</v>
      </c>
      <c r="D6122" s="4" t="s">
        <v>1338</v>
      </c>
      <c r="E6122" s="4" t="s">
        <v>4028</v>
      </c>
      <c r="F6122" s="4" t="s">
        <v>169</v>
      </c>
      <c r="G6122" s="4" t="s">
        <v>1338</v>
      </c>
      <c r="H6122" s="5">
        <v>96551</v>
      </c>
      <c r="I6122" s="4" t="s">
        <v>21257</v>
      </c>
      <c r="J6122" s="6"/>
    </row>
    <row r="6123" spans="1:11" ht="14.45">
      <c r="A6123" s="4" t="s">
        <v>21258</v>
      </c>
      <c r="B6123" s="4" t="s">
        <v>18925</v>
      </c>
      <c r="C6123" s="4" t="s">
        <v>18926</v>
      </c>
      <c r="D6123" s="4" t="s">
        <v>4649</v>
      </c>
      <c r="E6123" s="4" t="s">
        <v>18927</v>
      </c>
      <c r="F6123" s="4" t="s">
        <v>429</v>
      </c>
      <c r="G6123" s="4" t="s">
        <v>4649</v>
      </c>
      <c r="H6123" s="5">
        <v>96541</v>
      </c>
      <c r="I6123" s="4" t="s">
        <v>21259</v>
      </c>
      <c r="J6123" s="6"/>
    </row>
    <row r="6124" spans="1:11" ht="14.45">
      <c r="A6124" s="4" t="s">
        <v>21260</v>
      </c>
      <c r="B6124" s="4" t="s">
        <v>12484</v>
      </c>
      <c r="C6124" s="4" t="s">
        <v>12485</v>
      </c>
      <c r="D6124" s="4" t="s">
        <v>3581</v>
      </c>
      <c r="E6124" s="4" t="s">
        <v>12486</v>
      </c>
      <c r="F6124" s="4" t="s">
        <v>6744</v>
      </c>
      <c r="G6124" s="4" t="s">
        <v>3581</v>
      </c>
      <c r="H6124" s="5">
        <v>96433</v>
      </c>
      <c r="I6124" s="4" t="s">
        <v>21261</v>
      </c>
      <c r="J6124" s="6"/>
    </row>
    <row r="6125" spans="1:11" ht="14.45">
      <c r="A6125" s="7" t="s">
        <v>21262</v>
      </c>
      <c r="B6125" s="8"/>
      <c r="C6125" s="4" t="s">
        <v>1575</v>
      </c>
      <c r="D6125" s="4" t="s">
        <v>328</v>
      </c>
      <c r="E6125" s="4" t="s">
        <v>8066</v>
      </c>
      <c r="F6125" s="4" t="s">
        <v>68</v>
      </c>
      <c r="G6125" s="4" t="s">
        <v>328</v>
      </c>
      <c r="H6125" s="5">
        <v>96429</v>
      </c>
      <c r="I6125" s="4" t="s">
        <v>21263</v>
      </c>
      <c r="J6125" s="6"/>
    </row>
    <row r="6126" spans="1:11" ht="14.45">
      <c r="A6126" s="4" t="s">
        <v>21264</v>
      </c>
      <c r="B6126" s="4" t="s">
        <v>21265</v>
      </c>
      <c r="C6126" s="4" t="s">
        <v>21266</v>
      </c>
      <c r="D6126" s="4" t="s">
        <v>21267</v>
      </c>
      <c r="E6126" s="4" t="s">
        <v>21268</v>
      </c>
      <c r="F6126" s="4" t="s">
        <v>12431</v>
      </c>
      <c r="G6126" s="4" t="s">
        <v>21267</v>
      </c>
      <c r="H6126" s="5">
        <v>96321</v>
      </c>
      <c r="I6126" s="4" t="s">
        <v>21269</v>
      </c>
      <c r="J6126" s="6"/>
    </row>
    <row r="6127" spans="1:11" ht="14.45">
      <c r="A6127" s="4" t="s">
        <v>21270</v>
      </c>
      <c r="B6127" s="4" t="s">
        <v>21271</v>
      </c>
      <c r="C6127" s="4" t="s">
        <v>21272</v>
      </c>
      <c r="D6127" s="4" t="s">
        <v>21273</v>
      </c>
      <c r="E6127" s="4" t="s">
        <v>21274</v>
      </c>
      <c r="F6127" s="4" t="s">
        <v>156</v>
      </c>
      <c r="G6127" s="4" t="s">
        <v>9222</v>
      </c>
      <c r="H6127" s="5">
        <v>96140</v>
      </c>
      <c r="I6127" s="4" t="s">
        <v>21275</v>
      </c>
      <c r="J6127" s="6"/>
    </row>
    <row r="6128" spans="1:11" ht="14.45">
      <c r="A6128" s="4" t="s">
        <v>21276</v>
      </c>
      <c r="B6128" s="4" t="s">
        <v>21277</v>
      </c>
      <c r="C6128" s="4" t="s">
        <v>1746</v>
      </c>
      <c r="D6128" s="4" t="s">
        <v>545</v>
      </c>
      <c r="E6128" s="4" t="s">
        <v>21278</v>
      </c>
      <c r="F6128" s="4" t="s">
        <v>169</v>
      </c>
      <c r="G6128" s="4" t="s">
        <v>545</v>
      </c>
      <c r="H6128" s="5">
        <v>96071</v>
      </c>
      <c r="I6128" s="4" t="s">
        <v>21279</v>
      </c>
      <c r="J6128" s="6"/>
    </row>
    <row r="6129" spans="1:11" ht="14.45">
      <c r="A6129" s="4" t="s">
        <v>21280</v>
      </c>
      <c r="B6129" s="4" t="s">
        <v>21281</v>
      </c>
      <c r="C6129" s="4" t="s">
        <v>18926</v>
      </c>
      <c r="D6129" s="4" t="s">
        <v>4649</v>
      </c>
      <c r="E6129" s="4" t="s">
        <v>21282</v>
      </c>
      <c r="F6129" s="4" t="s">
        <v>429</v>
      </c>
      <c r="G6129" s="4" t="s">
        <v>1431</v>
      </c>
      <c r="H6129" s="5">
        <v>95966</v>
      </c>
      <c r="I6129" s="4" t="s">
        <v>21283</v>
      </c>
      <c r="J6129" s="6"/>
    </row>
    <row r="6130" spans="1:11" ht="14.45">
      <c r="A6130" s="4" t="s">
        <v>8885</v>
      </c>
      <c r="B6130" s="4" t="s">
        <v>9187</v>
      </c>
      <c r="C6130" s="4" t="s">
        <v>9188</v>
      </c>
      <c r="D6130" s="4" t="s">
        <v>798</v>
      </c>
      <c r="E6130" s="4" t="s">
        <v>16905</v>
      </c>
      <c r="F6130" s="4" t="s">
        <v>156</v>
      </c>
      <c r="G6130" s="4" t="s">
        <v>800</v>
      </c>
      <c r="H6130" s="5">
        <v>95900</v>
      </c>
      <c r="I6130" s="4" t="s">
        <v>21284</v>
      </c>
      <c r="J6130" s="6"/>
    </row>
    <row r="6131" spans="1:11" ht="14.45">
      <c r="A6131" s="4" t="s">
        <v>21285</v>
      </c>
      <c r="B6131" s="4" t="s">
        <v>14236</v>
      </c>
      <c r="C6131" s="4" t="s">
        <v>12263</v>
      </c>
      <c r="D6131" s="4" t="s">
        <v>11550</v>
      </c>
      <c r="E6131" s="4" t="s">
        <v>21286</v>
      </c>
      <c r="F6131" s="4" t="s">
        <v>10954</v>
      </c>
      <c r="G6131" s="4" t="s">
        <v>11550</v>
      </c>
      <c r="H6131" s="5">
        <v>95686</v>
      </c>
      <c r="I6131" s="4" t="s">
        <v>21287</v>
      </c>
      <c r="J6131" s="6" t="s">
        <v>431</v>
      </c>
      <c r="K6131" s="6" t="s">
        <v>21288</v>
      </c>
    </row>
    <row r="6132" spans="1:11" ht="14.45">
      <c r="A6132" s="4" t="s">
        <v>21289</v>
      </c>
      <c r="B6132" s="4" t="s">
        <v>21290</v>
      </c>
      <c r="C6132" s="4" t="s">
        <v>6852</v>
      </c>
      <c r="D6132" s="4" t="s">
        <v>1730</v>
      </c>
      <c r="E6132" s="4" t="s">
        <v>21291</v>
      </c>
      <c r="F6132" s="4" t="s">
        <v>22</v>
      </c>
      <c r="G6132" s="4" t="s">
        <v>39</v>
      </c>
      <c r="H6132" s="5">
        <v>95577</v>
      </c>
      <c r="I6132" s="4" t="s">
        <v>21292</v>
      </c>
      <c r="J6132" s="6"/>
    </row>
    <row r="6133" spans="1:11" ht="14.45">
      <c r="A6133" s="7" t="s">
        <v>21293</v>
      </c>
      <c r="B6133" s="8"/>
      <c r="C6133" s="4" t="s">
        <v>19610</v>
      </c>
      <c r="D6133" s="4" t="s">
        <v>12115</v>
      </c>
      <c r="E6133" s="4" t="s">
        <v>19611</v>
      </c>
      <c r="F6133" s="4" t="s">
        <v>429</v>
      </c>
      <c r="G6133" s="4" t="s">
        <v>12115</v>
      </c>
      <c r="H6133" s="5">
        <v>95480</v>
      </c>
      <c r="I6133" s="4" t="s">
        <v>21294</v>
      </c>
      <c r="J6133" s="6"/>
    </row>
    <row r="6134" spans="1:11" ht="14.45">
      <c r="A6134" s="4" t="s">
        <v>21295</v>
      </c>
      <c r="B6134" s="4" t="s">
        <v>13065</v>
      </c>
      <c r="C6134" s="4" t="s">
        <v>13066</v>
      </c>
      <c r="D6134" s="4" t="s">
        <v>1426</v>
      </c>
      <c r="E6134" s="4" t="s">
        <v>13067</v>
      </c>
      <c r="F6134" s="4" t="s">
        <v>22</v>
      </c>
      <c r="G6134" s="4" t="s">
        <v>400</v>
      </c>
      <c r="H6134" s="5">
        <v>95353</v>
      </c>
      <c r="I6134" s="4" t="s">
        <v>21296</v>
      </c>
      <c r="J6134" s="6"/>
    </row>
    <row r="6135" spans="1:11" ht="14.45">
      <c r="A6135" s="4" t="s">
        <v>21297</v>
      </c>
      <c r="B6135" s="4" t="s">
        <v>2955</v>
      </c>
      <c r="C6135" s="4" t="s">
        <v>2956</v>
      </c>
      <c r="D6135" s="4" t="s">
        <v>1857</v>
      </c>
      <c r="E6135" s="4" t="s">
        <v>4819</v>
      </c>
      <c r="F6135" s="4" t="s">
        <v>29</v>
      </c>
      <c r="G6135" s="4" t="s">
        <v>1857</v>
      </c>
      <c r="H6135" s="5">
        <v>95311</v>
      </c>
      <c r="I6135" s="4" t="s">
        <v>21298</v>
      </c>
      <c r="J6135" s="6"/>
    </row>
    <row r="6136" spans="1:11" ht="14.45">
      <c r="A6136" s="4" t="s">
        <v>21299</v>
      </c>
      <c r="B6136" s="4" t="s">
        <v>14114</v>
      </c>
      <c r="C6136" s="4" t="s">
        <v>10611</v>
      </c>
      <c r="D6136" s="4" t="s">
        <v>427</v>
      </c>
      <c r="E6136" s="4" t="s">
        <v>10916</v>
      </c>
      <c r="F6136" s="4" t="s">
        <v>429</v>
      </c>
      <c r="G6136" s="4" t="s">
        <v>427</v>
      </c>
      <c r="H6136" s="5">
        <v>95296</v>
      </c>
      <c r="I6136" s="4" t="s">
        <v>21300</v>
      </c>
      <c r="J6136" s="6"/>
    </row>
    <row r="6137" spans="1:11" ht="14.45">
      <c r="A6137" s="4" t="s">
        <v>21301</v>
      </c>
      <c r="B6137" s="4" t="s">
        <v>1356</v>
      </c>
      <c r="C6137" s="4">
        <v>82780</v>
      </c>
      <c r="D6137" s="4" t="s">
        <v>6148</v>
      </c>
      <c r="E6137" s="4" t="s">
        <v>6149</v>
      </c>
      <c r="F6137" s="4" t="s">
        <v>133</v>
      </c>
      <c r="G6137" s="4" t="s">
        <v>6150</v>
      </c>
      <c r="H6137" s="5">
        <v>95295</v>
      </c>
      <c r="I6137" s="4" t="s">
        <v>21302</v>
      </c>
      <c r="J6137" s="6"/>
    </row>
    <row r="6138" spans="1:11" ht="14.45">
      <c r="A6138" s="4" t="s">
        <v>21303</v>
      </c>
      <c r="B6138" s="4" t="s">
        <v>21304</v>
      </c>
      <c r="C6138" s="4" t="s">
        <v>21305</v>
      </c>
      <c r="D6138" s="4" t="s">
        <v>328</v>
      </c>
      <c r="E6138" s="4" t="s">
        <v>21306</v>
      </c>
      <c r="F6138" s="4" t="s">
        <v>68</v>
      </c>
      <c r="G6138" s="4" t="s">
        <v>738</v>
      </c>
      <c r="H6138" s="5">
        <v>94977</v>
      </c>
      <c r="I6138" s="4" t="s">
        <v>21307</v>
      </c>
      <c r="J6138" s="6"/>
    </row>
    <row r="6139" spans="1:11" ht="14.45">
      <c r="A6139" s="4" t="s">
        <v>21308</v>
      </c>
      <c r="B6139" s="4" t="s">
        <v>21309</v>
      </c>
      <c r="C6139" s="4" t="s">
        <v>7690</v>
      </c>
      <c r="D6139" s="4" t="s">
        <v>154</v>
      </c>
      <c r="E6139" s="4" t="s">
        <v>21310</v>
      </c>
      <c r="F6139" s="4" t="s">
        <v>156</v>
      </c>
      <c r="G6139" s="4" t="s">
        <v>157</v>
      </c>
      <c r="H6139" s="5">
        <v>94951</v>
      </c>
      <c r="I6139" s="4" t="s">
        <v>21311</v>
      </c>
      <c r="J6139" s="6"/>
    </row>
    <row r="6140" spans="1:11" ht="14.45">
      <c r="A6140" s="7" t="s">
        <v>21312</v>
      </c>
      <c r="B6140" s="8"/>
      <c r="C6140" s="4" t="s">
        <v>21313</v>
      </c>
      <c r="D6140" s="4" t="s">
        <v>10060</v>
      </c>
      <c r="E6140" s="4" t="s">
        <v>21314</v>
      </c>
      <c r="F6140" s="4" t="s">
        <v>133</v>
      </c>
      <c r="G6140" s="4" t="s">
        <v>9425</v>
      </c>
      <c r="H6140" s="5">
        <v>94929</v>
      </c>
      <c r="I6140" s="4" t="s">
        <v>21315</v>
      </c>
      <c r="J6140" s="6"/>
    </row>
    <row r="6141" spans="1:11" ht="14.45">
      <c r="A6141" s="4" t="s">
        <v>21316</v>
      </c>
      <c r="B6141" s="4" t="s">
        <v>2386</v>
      </c>
      <c r="C6141" s="4" t="s">
        <v>10162</v>
      </c>
      <c r="D6141" s="4" t="s">
        <v>1876</v>
      </c>
      <c r="E6141" s="4" t="s">
        <v>10163</v>
      </c>
      <c r="F6141" s="4" t="s">
        <v>102</v>
      </c>
      <c r="G6141" s="4" t="s">
        <v>1878</v>
      </c>
      <c r="H6141" s="5">
        <v>94905</v>
      </c>
      <c r="I6141" s="4" t="s">
        <v>21317</v>
      </c>
      <c r="J6141" s="6"/>
    </row>
    <row r="6142" spans="1:11" ht="14.45">
      <c r="A6142" s="4" t="s">
        <v>21318</v>
      </c>
      <c r="B6142" s="4" t="s">
        <v>21319</v>
      </c>
      <c r="C6142" s="4" t="s">
        <v>21320</v>
      </c>
      <c r="D6142" s="4" t="s">
        <v>11550</v>
      </c>
      <c r="E6142" s="4" t="s">
        <v>21321</v>
      </c>
      <c r="F6142" s="4" t="s">
        <v>10954</v>
      </c>
      <c r="G6142" s="4" t="s">
        <v>11550</v>
      </c>
      <c r="H6142" s="5">
        <v>94890</v>
      </c>
      <c r="I6142" s="4" t="s">
        <v>21322</v>
      </c>
      <c r="J6142" s="6" t="s">
        <v>11552</v>
      </c>
      <c r="K6142" s="6" t="s">
        <v>19032</v>
      </c>
    </row>
    <row r="6143" spans="1:11" ht="14.45">
      <c r="A6143" s="4" t="s">
        <v>21323</v>
      </c>
      <c r="B6143" s="4" t="s">
        <v>21324</v>
      </c>
      <c r="C6143" s="4" t="s">
        <v>21325</v>
      </c>
      <c r="D6143" s="4" t="s">
        <v>7990</v>
      </c>
      <c r="E6143" s="4" t="s">
        <v>21326</v>
      </c>
      <c r="F6143" s="4" t="s">
        <v>47</v>
      </c>
      <c r="G6143" s="4" t="s">
        <v>7990</v>
      </c>
      <c r="H6143" s="5">
        <v>94839</v>
      </c>
      <c r="I6143" s="4" t="s">
        <v>21327</v>
      </c>
      <c r="J6143" s="6"/>
    </row>
    <row r="6144" spans="1:11" ht="14.45">
      <c r="A6144" s="4" t="s">
        <v>21328</v>
      </c>
      <c r="B6144" s="4" t="s">
        <v>9879</v>
      </c>
      <c r="C6144" s="4" t="s">
        <v>9880</v>
      </c>
      <c r="D6144" s="4" t="s">
        <v>1533</v>
      </c>
      <c r="E6144" s="4" t="s">
        <v>21329</v>
      </c>
      <c r="F6144" s="4" t="s">
        <v>29</v>
      </c>
      <c r="G6144" s="4" t="s">
        <v>1031</v>
      </c>
      <c r="H6144" s="5">
        <v>94547</v>
      </c>
      <c r="I6144" s="4" t="s">
        <v>21330</v>
      </c>
      <c r="J6144" s="6"/>
    </row>
    <row r="6145" spans="1:11" ht="14.45">
      <c r="A6145" s="4" t="s">
        <v>21331</v>
      </c>
      <c r="B6145" s="4" t="s">
        <v>18944</v>
      </c>
      <c r="C6145" s="4" t="s">
        <v>20975</v>
      </c>
      <c r="D6145" s="4" t="s">
        <v>7685</v>
      </c>
      <c r="E6145" s="4" t="s">
        <v>21332</v>
      </c>
      <c r="F6145" s="4" t="s">
        <v>22</v>
      </c>
      <c r="G6145" s="4" t="s">
        <v>7685</v>
      </c>
      <c r="H6145" s="5">
        <v>94401</v>
      </c>
      <c r="I6145" s="4" t="s">
        <v>21333</v>
      </c>
      <c r="J6145" s="6"/>
    </row>
    <row r="6146" spans="1:11" ht="14.45">
      <c r="A6146" s="7" t="s">
        <v>21334</v>
      </c>
      <c r="B6146" s="8"/>
      <c r="C6146" s="4" t="s">
        <v>21313</v>
      </c>
      <c r="D6146" s="4" t="s">
        <v>10060</v>
      </c>
      <c r="E6146" s="4" t="s">
        <v>21335</v>
      </c>
      <c r="F6146" s="4" t="s">
        <v>133</v>
      </c>
      <c r="G6146" s="4" t="s">
        <v>9425</v>
      </c>
      <c r="H6146" s="5">
        <v>94303</v>
      </c>
      <c r="I6146" s="4" t="s">
        <v>21336</v>
      </c>
      <c r="J6146" s="6"/>
    </row>
    <row r="6147" spans="1:11" ht="14.45">
      <c r="A6147" s="4" t="s">
        <v>21337</v>
      </c>
      <c r="B6147" s="4" t="s">
        <v>21338</v>
      </c>
      <c r="C6147" s="4" t="s">
        <v>21339</v>
      </c>
      <c r="D6147" s="4" t="s">
        <v>21340</v>
      </c>
      <c r="E6147" s="4" t="s">
        <v>21341</v>
      </c>
      <c r="F6147" s="4" t="s">
        <v>133</v>
      </c>
      <c r="G6147" s="4" t="s">
        <v>134</v>
      </c>
      <c r="H6147" s="5">
        <v>93957</v>
      </c>
      <c r="I6147" s="4" t="s">
        <v>21342</v>
      </c>
      <c r="J6147" s="6"/>
    </row>
    <row r="6148" spans="1:11" ht="14.45">
      <c r="A6148" s="4" t="s">
        <v>21343</v>
      </c>
      <c r="B6148" s="4" t="s">
        <v>21344</v>
      </c>
      <c r="C6148" s="4" t="s">
        <v>16523</v>
      </c>
      <c r="D6148" s="4" t="s">
        <v>14256</v>
      </c>
      <c r="E6148" s="4" t="s">
        <v>18656</v>
      </c>
      <c r="F6148" s="4" t="s">
        <v>10954</v>
      </c>
      <c r="G6148" s="4" t="s">
        <v>14256</v>
      </c>
      <c r="H6148" s="5">
        <v>93828</v>
      </c>
      <c r="I6148" s="4" t="s">
        <v>21345</v>
      </c>
      <c r="J6148" s="6" t="s">
        <v>431</v>
      </c>
      <c r="K6148" s="6" t="s">
        <v>21346</v>
      </c>
    </row>
    <row r="6149" spans="1:11" ht="14.45">
      <c r="A6149" s="4" t="s">
        <v>21347</v>
      </c>
      <c r="B6149" s="4" t="s">
        <v>3690</v>
      </c>
      <c r="C6149" s="4" t="s">
        <v>3691</v>
      </c>
      <c r="D6149" s="4" t="s">
        <v>1600</v>
      </c>
      <c r="E6149" s="4" t="s">
        <v>3692</v>
      </c>
      <c r="F6149" s="4" t="s">
        <v>60</v>
      </c>
      <c r="G6149" s="4" t="s">
        <v>1600</v>
      </c>
      <c r="H6149" s="5">
        <v>93657</v>
      </c>
      <c r="I6149" s="4" t="s">
        <v>21348</v>
      </c>
      <c r="J6149" s="6"/>
    </row>
    <row r="6150" spans="1:11" ht="14.45">
      <c r="A6150" s="4" t="s">
        <v>21349</v>
      </c>
      <c r="B6150" s="4" t="s">
        <v>20749</v>
      </c>
      <c r="C6150" s="4" t="s">
        <v>13761</v>
      </c>
      <c r="D6150" s="4" t="s">
        <v>3148</v>
      </c>
      <c r="E6150" s="4" t="s">
        <v>13762</v>
      </c>
      <c r="F6150" s="4" t="s">
        <v>22</v>
      </c>
      <c r="G6150" s="4" t="s">
        <v>3148</v>
      </c>
      <c r="H6150" s="5">
        <v>93631</v>
      </c>
      <c r="I6150" s="4" t="s">
        <v>21350</v>
      </c>
      <c r="J6150" s="6"/>
    </row>
    <row r="6151" spans="1:11" ht="14.45">
      <c r="A6151" s="4" t="s">
        <v>21351</v>
      </c>
      <c r="B6151" s="4" t="s">
        <v>17496</v>
      </c>
      <c r="C6151" s="4" t="s">
        <v>17497</v>
      </c>
      <c r="D6151" s="4" t="s">
        <v>493</v>
      </c>
      <c r="E6151" s="4" t="s">
        <v>17498</v>
      </c>
      <c r="F6151" s="4" t="s">
        <v>22</v>
      </c>
      <c r="G6151" s="4" t="s">
        <v>493</v>
      </c>
      <c r="H6151" s="5">
        <v>93416</v>
      </c>
      <c r="I6151" s="4" t="s">
        <v>21352</v>
      </c>
      <c r="J6151" s="6"/>
    </row>
    <row r="6152" spans="1:11" ht="14.45">
      <c r="A6152" s="4" t="s">
        <v>21353</v>
      </c>
      <c r="B6152" s="4" t="s">
        <v>8412</v>
      </c>
      <c r="C6152" s="4" t="s">
        <v>8413</v>
      </c>
      <c r="D6152" s="4" t="s">
        <v>197</v>
      </c>
      <c r="E6152" s="4" t="s">
        <v>8414</v>
      </c>
      <c r="F6152" s="4" t="s">
        <v>133</v>
      </c>
      <c r="G6152" s="4" t="s">
        <v>199</v>
      </c>
      <c r="H6152" s="5">
        <v>93229</v>
      </c>
      <c r="I6152" s="4" t="s">
        <v>21354</v>
      </c>
      <c r="J6152" s="6"/>
    </row>
    <row r="6153" spans="1:11" ht="14.45">
      <c r="A6153" s="4" t="s">
        <v>21355</v>
      </c>
      <c r="B6153" s="4" t="s">
        <v>11642</v>
      </c>
      <c r="C6153" s="4" t="s">
        <v>11643</v>
      </c>
      <c r="D6153" s="4" t="s">
        <v>5168</v>
      </c>
      <c r="E6153" s="4" t="s">
        <v>11644</v>
      </c>
      <c r="F6153" s="4" t="s">
        <v>22</v>
      </c>
      <c r="G6153" s="4" t="s">
        <v>5168</v>
      </c>
      <c r="H6153" s="5">
        <v>93119</v>
      </c>
      <c r="I6153" s="4" t="s">
        <v>21356</v>
      </c>
      <c r="J6153" s="6"/>
    </row>
    <row r="6154" spans="1:11" ht="14.45">
      <c r="A6154" s="7" t="s">
        <v>21357</v>
      </c>
      <c r="B6154" s="8"/>
      <c r="C6154" s="4" t="s">
        <v>21358</v>
      </c>
      <c r="D6154" s="4" t="s">
        <v>1832</v>
      </c>
      <c r="E6154" s="4" t="s">
        <v>21359</v>
      </c>
      <c r="F6154" s="4" t="s">
        <v>315</v>
      </c>
      <c r="G6154" s="4" t="s">
        <v>1832</v>
      </c>
      <c r="H6154" s="5">
        <v>92935</v>
      </c>
      <c r="I6154" s="4" t="s">
        <v>21360</v>
      </c>
      <c r="J6154" s="6"/>
    </row>
    <row r="6155" spans="1:11" ht="14.45">
      <c r="A6155" s="4" t="s">
        <v>21361</v>
      </c>
      <c r="B6155" s="4" t="s">
        <v>4201</v>
      </c>
      <c r="C6155" s="4" t="s">
        <v>21362</v>
      </c>
      <c r="D6155" s="4" t="s">
        <v>11472</v>
      </c>
      <c r="E6155" s="4" t="s">
        <v>21363</v>
      </c>
      <c r="F6155" s="4" t="s">
        <v>429</v>
      </c>
      <c r="G6155" s="4" t="s">
        <v>11472</v>
      </c>
      <c r="H6155" s="5">
        <v>92852</v>
      </c>
      <c r="I6155" s="4" t="s">
        <v>21364</v>
      </c>
      <c r="J6155" s="6"/>
    </row>
    <row r="6156" spans="1:11" ht="14.45">
      <c r="A6156" s="4" t="s">
        <v>21365</v>
      </c>
      <c r="B6156" s="4" t="s">
        <v>13710</v>
      </c>
      <c r="C6156" s="4" t="s">
        <v>13711</v>
      </c>
      <c r="D6156" s="4" t="s">
        <v>13712</v>
      </c>
      <c r="E6156" s="4" t="s">
        <v>13713</v>
      </c>
      <c r="F6156" s="4" t="s">
        <v>102</v>
      </c>
      <c r="G6156" s="4" t="s">
        <v>4663</v>
      </c>
      <c r="H6156" s="5">
        <v>92803</v>
      </c>
      <c r="I6156" s="4" t="s">
        <v>21366</v>
      </c>
      <c r="J6156" s="6"/>
    </row>
    <row r="6157" spans="1:11" ht="14.45">
      <c r="A6157" s="4" t="s">
        <v>21367</v>
      </c>
      <c r="B6157" s="4" t="s">
        <v>826</v>
      </c>
      <c r="C6157" s="4" t="s">
        <v>827</v>
      </c>
      <c r="D6157" s="4" t="s">
        <v>493</v>
      </c>
      <c r="E6157" s="4" t="s">
        <v>4525</v>
      </c>
      <c r="F6157" s="4" t="s">
        <v>22</v>
      </c>
      <c r="G6157" s="4" t="s">
        <v>493</v>
      </c>
      <c r="H6157" s="5">
        <v>92428</v>
      </c>
      <c r="I6157" s="4" t="s">
        <v>21368</v>
      </c>
      <c r="J6157" s="6"/>
    </row>
    <row r="6158" spans="1:11" ht="14.45">
      <c r="A6158" s="4" t="s">
        <v>21369</v>
      </c>
      <c r="B6158" s="4" t="s">
        <v>15619</v>
      </c>
      <c r="C6158" s="4" t="s">
        <v>15620</v>
      </c>
      <c r="D6158" s="4" t="s">
        <v>348</v>
      </c>
      <c r="E6158" s="4" t="s">
        <v>15621</v>
      </c>
      <c r="F6158" s="4" t="s">
        <v>238</v>
      </c>
      <c r="G6158" s="4" t="s">
        <v>350</v>
      </c>
      <c r="H6158" s="5">
        <v>92288</v>
      </c>
      <c r="I6158" s="4" t="s">
        <v>21370</v>
      </c>
      <c r="J6158" s="6"/>
    </row>
    <row r="6159" spans="1:11" ht="14.45">
      <c r="A6159" s="4" t="s">
        <v>21371</v>
      </c>
      <c r="B6159" s="4" t="s">
        <v>18444</v>
      </c>
      <c r="C6159" s="4" t="s">
        <v>18445</v>
      </c>
      <c r="D6159" s="4" t="s">
        <v>4163</v>
      </c>
      <c r="E6159" s="4" t="s">
        <v>18446</v>
      </c>
      <c r="F6159" s="4" t="s">
        <v>29</v>
      </c>
      <c r="G6159" s="4" t="s">
        <v>4165</v>
      </c>
      <c r="H6159" s="5">
        <v>91764</v>
      </c>
      <c r="I6159" s="4" t="s">
        <v>21372</v>
      </c>
      <c r="J6159" s="6"/>
    </row>
    <row r="6160" spans="1:11" ht="14.45">
      <c r="A6160" s="4" t="s">
        <v>21373</v>
      </c>
      <c r="B6160" s="4" t="s">
        <v>2326</v>
      </c>
      <c r="C6160" s="4" t="s">
        <v>2327</v>
      </c>
      <c r="D6160" s="4" t="s">
        <v>1761</v>
      </c>
      <c r="E6160" s="4">
        <v>13355300</v>
      </c>
      <c r="F6160" s="4" t="s">
        <v>68</v>
      </c>
      <c r="G6160" s="4" t="s">
        <v>328</v>
      </c>
      <c r="H6160" s="5">
        <v>91756</v>
      </c>
      <c r="I6160" s="4" t="s">
        <v>21374</v>
      </c>
      <c r="J6160" s="6"/>
    </row>
    <row r="6161" spans="1:10" ht="14.45">
      <c r="A6161" s="4" t="s">
        <v>21375</v>
      </c>
      <c r="B6161" s="4" t="s">
        <v>1356</v>
      </c>
      <c r="C6161" s="4" t="s">
        <v>2428</v>
      </c>
      <c r="D6161" s="4" t="s">
        <v>279</v>
      </c>
      <c r="E6161" s="4" t="s">
        <v>2429</v>
      </c>
      <c r="F6161" s="4" t="s">
        <v>102</v>
      </c>
      <c r="G6161" s="4" t="s">
        <v>281</v>
      </c>
      <c r="H6161" s="5">
        <v>91682</v>
      </c>
      <c r="I6161" s="4" t="s">
        <v>21376</v>
      </c>
      <c r="J6161" s="6"/>
    </row>
    <row r="6162" spans="1:10" ht="14.45">
      <c r="A6162" s="4" t="s">
        <v>21377</v>
      </c>
      <c r="B6162" s="4" t="s">
        <v>2386</v>
      </c>
      <c r="C6162" s="4" t="s">
        <v>11535</v>
      </c>
      <c r="D6162" s="4" t="s">
        <v>1600</v>
      </c>
      <c r="E6162" s="4" t="s">
        <v>11536</v>
      </c>
      <c r="F6162" s="4" t="s">
        <v>60</v>
      </c>
      <c r="G6162" s="4" t="s">
        <v>1600</v>
      </c>
      <c r="H6162" s="5">
        <v>91586</v>
      </c>
      <c r="I6162" s="4" t="s">
        <v>17406</v>
      </c>
      <c r="J6162" s="6"/>
    </row>
    <row r="6163" spans="1:10" ht="14.45">
      <c r="A6163" s="4" t="s">
        <v>21378</v>
      </c>
      <c r="B6163" s="4" t="s">
        <v>16875</v>
      </c>
      <c r="C6163" s="4" t="s">
        <v>12473</v>
      </c>
      <c r="D6163" s="4" t="s">
        <v>7707</v>
      </c>
      <c r="E6163" s="4" t="s">
        <v>17223</v>
      </c>
      <c r="F6163" s="4" t="s">
        <v>12476</v>
      </c>
      <c r="G6163" s="4" t="s">
        <v>7707</v>
      </c>
      <c r="H6163" s="5">
        <v>91412</v>
      </c>
      <c r="I6163" s="4" t="s">
        <v>21379</v>
      </c>
      <c r="J6163" s="6"/>
    </row>
    <row r="6164" spans="1:10" ht="14.45">
      <c r="A6164" s="7" t="s">
        <v>21380</v>
      </c>
      <c r="B6164" s="8"/>
      <c r="C6164" s="4" t="s">
        <v>7528</v>
      </c>
      <c r="D6164" s="4" t="s">
        <v>204</v>
      </c>
      <c r="E6164" s="4" t="s">
        <v>9182</v>
      </c>
      <c r="F6164" s="4" t="s">
        <v>22</v>
      </c>
      <c r="G6164" s="4" t="s">
        <v>204</v>
      </c>
      <c r="H6164" s="5">
        <v>91408</v>
      </c>
      <c r="I6164" s="4" t="s">
        <v>21381</v>
      </c>
      <c r="J6164" s="6"/>
    </row>
    <row r="6165" spans="1:10" ht="14.45">
      <c r="A6165" s="4" t="s">
        <v>21382</v>
      </c>
      <c r="B6165" s="4" t="s">
        <v>6390</v>
      </c>
      <c r="C6165" s="4" t="s">
        <v>6391</v>
      </c>
      <c r="D6165" s="4" t="s">
        <v>6392</v>
      </c>
      <c r="E6165" s="4" t="s">
        <v>6393</v>
      </c>
      <c r="F6165" s="4" t="s">
        <v>926</v>
      </c>
      <c r="G6165" s="4" t="s">
        <v>3590</v>
      </c>
      <c r="H6165" s="5">
        <v>91376</v>
      </c>
      <c r="I6165" s="4" t="s">
        <v>21383</v>
      </c>
      <c r="J6165" s="6"/>
    </row>
    <row r="6166" spans="1:10" ht="14.45">
      <c r="A6166" s="4" t="s">
        <v>21384</v>
      </c>
      <c r="B6166" s="4" t="s">
        <v>11138</v>
      </c>
      <c r="C6166" s="4">
        <v>10061</v>
      </c>
      <c r="D6166" s="4" t="s">
        <v>36</v>
      </c>
      <c r="E6166" s="4" t="s">
        <v>21385</v>
      </c>
      <c r="F6166" s="4" t="s">
        <v>35</v>
      </c>
      <c r="G6166" s="4" t="s">
        <v>36</v>
      </c>
      <c r="H6166" s="5">
        <v>91158</v>
      </c>
      <c r="I6166" s="4" t="s">
        <v>21386</v>
      </c>
      <c r="J6166" s="6"/>
    </row>
    <row r="6167" spans="1:10" ht="14.45">
      <c r="A6167" s="4" t="s">
        <v>21387</v>
      </c>
      <c r="B6167" s="4" t="s">
        <v>19196</v>
      </c>
      <c r="C6167" s="4" t="s">
        <v>19197</v>
      </c>
      <c r="D6167" s="4" t="s">
        <v>9910</v>
      </c>
      <c r="E6167" s="4" t="s">
        <v>19198</v>
      </c>
      <c r="F6167" s="4" t="s">
        <v>429</v>
      </c>
      <c r="G6167" s="4" t="s">
        <v>1431</v>
      </c>
      <c r="H6167" s="5">
        <v>91093</v>
      </c>
      <c r="I6167" s="4" t="s">
        <v>21388</v>
      </c>
      <c r="J6167" s="6"/>
    </row>
    <row r="6168" spans="1:10" ht="14.45">
      <c r="A6168" s="4" t="s">
        <v>21389</v>
      </c>
      <c r="B6168" s="4" t="s">
        <v>21390</v>
      </c>
      <c r="C6168" s="4" t="s">
        <v>2399</v>
      </c>
      <c r="D6168" s="4" t="s">
        <v>2669</v>
      </c>
      <c r="E6168" s="4" t="s">
        <v>7485</v>
      </c>
      <c r="F6168" s="4" t="s">
        <v>22</v>
      </c>
      <c r="G6168" s="4" t="s">
        <v>1181</v>
      </c>
      <c r="H6168" s="5">
        <v>91013</v>
      </c>
      <c r="I6168" s="4" t="s">
        <v>21391</v>
      </c>
      <c r="J6168" s="6"/>
    </row>
    <row r="6169" spans="1:10" ht="14.45">
      <c r="A6169" s="4" t="s">
        <v>21392</v>
      </c>
      <c r="B6169" s="4" t="s">
        <v>15684</v>
      </c>
      <c r="C6169" s="4" t="s">
        <v>17869</v>
      </c>
      <c r="D6169" s="4" t="s">
        <v>1907</v>
      </c>
      <c r="E6169" s="4" t="s">
        <v>17870</v>
      </c>
      <c r="F6169" s="4" t="s">
        <v>429</v>
      </c>
      <c r="G6169" s="4" t="s">
        <v>1907</v>
      </c>
      <c r="H6169" s="5">
        <v>90960</v>
      </c>
      <c r="I6169" s="4" t="s">
        <v>21393</v>
      </c>
      <c r="J6169" s="6"/>
    </row>
    <row r="6170" spans="1:10" ht="14.45">
      <c r="A6170" s="4" t="s">
        <v>21394</v>
      </c>
      <c r="B6170" s="4" t="s">
        <v>18631</v>
      </c>
      <c r="C6170" s="4" t="s">
        <v>15487</v>
      </c>
      <c r="D6170" s="4" t="s">
        <v>15488</v>
      </c>
      <c r="E6170" s="4" t="s">
        <v>17491</v>
      </c>
      <c r="F6170" s="4" t="s">
        <v>429</v>
      </c>
      <c r="G6170" s="4" t="s">
        <v>15488</v>
      </c>
      <c r="H6170" s="5">
        <v>90958</v>
      </c>
      <c r="I6170" s="4" t="s">
        <v>21395</v>
      </c>
      <c r="J6170" s="6"/>
    </row>
    <row r="6171" spans="1:10" ht="14.45">
      <c r="A6171" s="7" t="s">
        <v>21396</v>
      </c>
      <c r="B6171" s="8"/>
      <c r="C6171" s="4" t="s">
        <v>10709</v>
      </c>
      <c r="D6171" s="4" t="s">
        <v>2518</v>
      </c>
      <c r="E6171" s="4" t="s">
        <v>17034</v>
      </c>
      <c r="F6171" s="4" t="s">
        <v>102</v>
      </c>
      <c r="G6171" s="4" t="s">
        <v>2520</v>
      </c>
      <c r="H6171" s="5">
        <v>90922</v>
      </c>
      <c r="I6171" s="4" t="s">
        <v>21397</v>
      </c>
      <c r="J6171" s="6"/>
    </row>
    <row r="6172" spans="1:10" ht="14.45">
      <c r="A6172" s="4" t="s">
        <v>21398</v>
      </c>
      <c r="B6172" s="4" t="s">
        <v>21399</v>
      </c>
      <c r="C6172" s="4" t="s">
        <v>21400</v>
      </c>
      <c r="D6172" s="4" t="s">
        <v>21401</v>
      </c>
      <c r="E6172" s="4" t="s">
        <v>21402</v>
      </c>
      <c r="F6172" s="4" t="s">
        <v>22</v>
      </c>
      <c r="G6172" s="4" t="s">
        <v>39</v>
      </c>
      <c r="H6172" s="5">
        <v>90771</v>
      </c>
      <c r="I6172" s="4" t="s">
        <v>21403</v>
      </c>
      <c r="J6172" s="6"/>
    </row>
    <row r="6173" spans="1:10" ht="14.45">
      <c r="A6173" s="4" t="s">
        <v>21404</v>
      </c>
      <c r="B6173" s="4" t="s">
        <v>510</v>
      </c>
      <c r="C6173" s="4" t="s">
        <v>19156</v>
      </c>
      <c r="D6173" s="4" t="s">
        <v>6206</v>
      </c>
      <c r="E6173" s="4" t="s">
        <v>21405</v>
      </c>
      <c r="F6173" s="4" t="s">
        <v>2911</v>
      </c>
      <c r="G6173" s="4" t="s">
        <v>6206</v>
      </c>
      <c r="H6173" s="5">
        <v>90724</v>
      </c>
      <c r="I6173" s="4" t="s">
        <v>21406</v>
      </c>
      <c r="J6173" s="6"/>
    </row>
    <row r="6174" spans="1:10" ht="14.45">
      <c r="A6174" s="7" t="s">
        <v>21407</v>
      </c>
      <c r="B6174" s="8"/>
      <c r="C6174" s="4" t="s">
        <v>21408</v>
      </c>
      <c r="D6174" s="4" t="s">
        <v>3749</v>
      </c>
      <c r="E6174" s="4" t="s">
        <v>5229</v>
      </c>
      <c r="F6174" s="4" t="s">
        <v>22</v>
      </c>
      <c r="G6174" s="4" t="s">
        <v>3751</v>
      </c>
      <c r="H6174" s="5">
        <v>90670</v>
      </c>
      <c r="I6174" s="4" t="s">
        <v>21409</v>
      </c>
      <c r="J6174" s="6"/>
    </row>
    <row r="6175" spans="1:10" ht="14.45">
      <c r="A6175" s="4" t="s">
        <v>21410</v>
      </c>
      <c r="B6175" s="4" t="s">
        <v>21411</v>
      </c>
      <c r="C6175" s="4" t="s">
        <v>16570</v>
      </c>
      <c r="D6175" s="4" t="s">
        <v>14501</v>
      </c>
      <c r="E6175" s="4" t="s">
        <v>16572</v>
      </c>
      <c r="F6175" s="4" t="s">
        <v>429</v>
      </c>
      <c r="G6175" s="4" t="s">
        <v>14501</v>
      </c>
      <c r="H6175" s="5">
        <v>90637</v>
      </c>
      <c r="I6175" s="4" t="s">
        <v>21412</v>
      </c>
      <c r="J6175" s="6"/>
    </row>
    <row r="6176" spans="1:10" ht="14.45">
      <c r="A6176" s="4" t="s">
        <v>21413</v>
      </c>
      <c r="B6176" s="4" t="s">
        <v>2975</v>
      </c>
      <c r="C6176" s="4" t="s">
        <v>2976</v>
      </c>
      <c r="D6176" s="4" t="s">
        <v>1338</v>
      </c>
      <c r="E6176" s="4" t="s">
        <v>4028</v>
      </c>
      <c r="F6176" s="4" t="s">
        <v>169</v>
      </c>
      <c r="G6176" s="4" t="s">
        <v>1338</v>
      </c>
      <c r="H6176" s="5">
        <v>90635</v>
      </c>
      <c r="I6176" s="4" t="s">
        <v>21414</v>
      </c>
      <c r="J6176" s="6"/>
    </row>
    <row r="6177" spans="1:11" ht="14.45">
      <c r="A6177" s="4" t="s">
        <v>21415</v>
      </c>
      <c r="B6177" s="4" t="s">
        <v>21416</v>
      </c>
      <c r="C6177" s="4" t="s">
        <v>21417</v>
      </c>
      <c r="D6177" s="4" t="s">
        <v>15829</v>
      </c>
      <c r="E6177" s="4" t="s">
        <v>21418</v>
      </c>
      <c r="F6177" s="4" t="s">
        <v>133</v>
      </c>
      <c r="G6177" s="4" t="s">
        <v>990</v>
      </c>
      <c r="H6177" s="5">
        <v>90470</v>
      </c>
      <c r="I6177" s="4" t="s">
        <v>21419</v>
      </c>
      <c r="J6177" s="6"/>
    </row>
    <row r="6178" spans="1:11" ht="14.45">
      <c r="A6178" s="4" t="s">
        <v>21420</v>
      </c>
      <c r="B6178" s="4" t="s">
        <v>21421</v>
      </c>
      <c r="C6178" s="4" t="s">
        <v>21422</v>
      </c>
      <c r="D6178" s="4" t="s">
        <v>36</v>
      </c>
      <c r="E6178" s="4" t="s">
        <v>21423</v>
      </c>
      <c r="F6178" s="4" t="s">
        <v>35</v>
      </c>
      <c r="G6178" s="4" t="s">
        <v>36</v>
      </c>
      <c r="H6178" s="5">
        <v>90000</v>
      </c>
      <c r="I6178" s="4" t="s">
        <v>21424</v>
      </c>
      <c r="J6178" s="6"/>
    </row>
    <row r="6179" spans="1:11" ht="14.45">
      <c r="A6179" s="4" t="s">
        <v>21425</v>
      </c>
      <c r="B6179" s="4" t="s">
        <v>9056</v>
      </c>
      <c r="C6179" s="4" t="s">
        <v>5098</v>
      </c>
      <c r="D6179" s="4" t="s">
        <v>45</v>
      </c>
      <c r="E6179" s="4" t="s">
        <v>939</v>
      </c>
      <c r="F6179" s="4" t="s">
        <v>47</v>
      </c>
      <c r="G6179" s="4" t="s">
        <v>45</v>
      </c>
      <c r="H6179" s="5">
        <v>89745</v>
      </c>
      <c r="I6179" s="4" t="s">
        <v>21426</v>
      </c>
      <c r="J6179" s="6"/>
    </row>
    <row r="6180" spans="1:11" ht="14.45">
      <c r="A6180" s="7" t="s">
        <v>21427</v>
      </c>
      <c r="B6180" s="8"/>
      <c r="C6180" s="4" t="s">
        <v>2133</v>
      </c>
      <c r="D6180" s="4" t="s">
        <v>822</v>
      </c>
      <c r="E6180" s="4" t="s">
        <v>15788</v>
      </c>
      <c r="F6180" s="4" t="s">
        <v>60</v>
      </c>
      <c r="G6180" s="4" t="s">
        <v>822</v>
      </c>
      <c r="H6180" s="5">
        <v>89632</v>
      </c>
      <c r="I6180" s="4" t="s">
        <v>21428</v>
      </c>
      <c r="J6180" s="6"/>
    </row>
    <row r="6181" spans="1:11" ht="14.45">
      <c r="A6181" s="4" t="s">
        <v>21429</v>
      </c>
      <c r="B6181" s="4" t="s">
        <v>18272</v>
      </c>
      <c r="C6181" s="4" t="s">
        <v>5570</v>
      </c>
      <c r="D6181" s="4" t="s">
        <v>971</v>
      </c>
      <c r="E6181" s="4" t="s">
        <v>5571</v>
      </c>
      <c r="F6181" s="4" t="s">
        <v>22</v>
      </c>
      <c r="G6181" s="4" t="s">
        <v>971</v>
      </c>
      <c r="H6181" s="5">
        <v>89622</v>
      </c>
      <c r="I6181" s="4" t="s">
        <v>21430</v>
      </c>
      <c r="J6181" s="6"/>
    </row>
    <row r="6182" spans="1:11" ht="14.45">
      <c r="A6182" s="7" t="s">
        <v>21431</v>
      </c>
      <c r="B6182" s="8"/>
      <c r="C6182" s="4" t="s">
        <v>5683</v>
      </c>
      <c r="D6182" s="4" t="s">
        <v>1600</v>
      </c>
      <c r="E6182" s="4" t="s">
        <v>10763</v>
      </c>
      <c r="F6182" s="4" t="s">
        <v>60</v>
      </c>
      <c r="G6182" s="4" t="s">
        <v>1600</v>
      </c>
      <c r="H6182" s="5">
        <v>89584</v>
      </c>
      <c r="I6182" s="4" t="s">
        <v>21432</v>
      </c>
      <c r="J6182" s="6"/>
    </row>
    <row r="6183" spans="1:11" ht="14.45">
      <c r="A6183" s="4" t="s">
        <v>21433</v>
      </c>
      <c r="B6183" s="4" t="s">
        <v>21434</v>
      </c>
      <c r="C6183" s="4" t="s">
        <v>21435</v>
      </c>
      <c r="D6183" s="4" t="s">
        <v>21436</v>
      </c>
      <c r="E6183" s="4" t="s">
        <v>21437</v>
      </c>
      <c r="F6183" s="4" t="s">
        <v>10954</v>
      </c>
      <c r="G6183" s="4" t="s">
        <v>15626</v>
      </c>
      <c r="H6183" s="5">
        <v>89553</v>
      </c>
      <c r="I6183" s="4" t="s">
        <v>21438</v>
      </c>
      <c r="J6183" s="6" t="s">
        <v>793</v>
      </c>
      <c r="K6183" s="6" t="s">
        <v>21439</v>
      </c>
    </row>
    <row r="6184" spans="1:11" ht="14.45">
      <c r="A6184" s="4" t="s">
        <v>21440</v>
      </c>
      <c r="B6184" s="4" t="s">
        <v>7095</v>
      </c>
      <c r="C6184" s="4" t="s">
        <v>7096</v>
      </c>
      <c r="D6184" s="4" t="s">
        <v>7097</v>
      </c>
      <c r="E6184" s="4" t="s">
        <v>13123</v>
      </c>
      <c r="F6184" s="4" t="s">
        <v>133</v>
      </c>
      <c r="G6184" s="4" t="s">
        <v>6150</v>
      </c>
      <c r="H6184" s="5">
        <v>89479</v>
      </c>
      <c r="I6184" s="4" t="s">
        <v>21441</v>
      </c>
      <c r="J6184" s="6"/>
    </row>
    <row r="6185" spans="1:11" ht="14.45">
      <c r="A6185" s="4" t="s">
        <v>21442</v>
      </c>
      <c r="B6185" s="4" t="s">
        <v>1208</v>
      </c>
      <c r="C6185" s="4" t="s">
        <v>1209</v>
      </c>
      <c r="D6185" s="4" t="s">
        <v>545</v>
      </c>
      <c r="E6185" s="4" t="s">
        <v>1210</v>
      </c>
      <c r="F6185" s="4" t="s">
        <v>169</v>
      </c>
      <c r="G6185" s="4" t="s">
        <v>545</v>
      </c>
      <c r="H6185" s="5">
        <v>89344</v>
      </c>
      <c r="I6185" s="4" t="s">
        <v>21443</v>
      </c>
      <c r="J6185" s="6"/>
    </row>
    <row r="6186" spans="1:11" ht="14.45">
      <c r="A6186" s="4" t="s">
        <v>21444</v>
      </c>
      <c r="B6186" s="4" t="s">
        <v>21445</v>
      </c>
      <c r="C6186" s="4" t="s">
        <v>18236</v>
      </c>
      <c r="D6186" s="4" t="s">
        <v>386</v>
      </c>
      <c r="E6186" s="4" t="s">
        <v>18237</v>
      </c>
      <c r="F6186" s="4" t="s">
        <v>47</v>
      </c>
      <c r="G6186" s="4" t="s">
        <v>386</v>
      </c>
      <c r="H6186" s="5">
        <v>88996</v>
      </c>
      <c r="I6186" s="4" t="s">
        <v>21446</v>
      </c>
      <c r="J6186" s="6"/>
    </row>
    <row r="6187" spans="1:11" ht="14.45">
      <c r="A6187" s="7" t="s">
        <v>21447</v>
      </c>
      <c r="B6187" s="8"/>
      <c r="C6187" s="4" t="s">
        <v>8495</v>
      </c>
      <c r="D6187" s="4" t="s">
        <v>3776</v>
      </c>
      <c r="E6187" s="4" t="s">
        <v>8909</v>
      </c>
      <c r="F6187" s="4" t="s">
        <v>102</v>
      </c>
      <c r="G6187" s="4" t="s">
        <v>103</v>
      </c>
      <c r="H6187" s="5">
        <v>88850</v>
      </c>
      <c r="I6187" s="4" t="s">
        <v>21448</v>
      </c>
      <c r="J6187" s="6"/>
    </row>
    <row r="6188" spans="1:11" ht="14.45">
      <c r="A6188" s="7" t="s">
        <v>21449</v>
      </c>
      <c r="B6188" s="8"/>
      <c r="C6188" s="4" t="s">
        <v>9353</v>
      </c>
      <c r="D6188" s="4" t="s">
        <v>286</v>
      </c>
      <c r="E6188" s="4" t="s">
        <v>9963</v>
      </c>
      <c r="F6188" s="4" t="s">
        <v>22</v>
      </c>
      <c r="G6188" s="4" t="s">
        <v>286</v>
      </c>
      <c r="H6188" s="5">
        <v>88680</v>
      </c>
      <c r="I6188" s="4" t="s">
        <v>21450</v>
      </c>
      <c r="J6188" s="6"/>
    </row>
    <row r="6189" spans="1:11" ht="14.45">
      <c r="A6189" s="7" t="s">
        <v>21451</v>
      </c>
      <c r="B6189" s="8"/>
      <c r="C6189" s="4" t="s">
        <v>2771</v>
      </c>
      <c r="D6189" s="4" t="s">
        <v>197</v>
      </c>
      <c r="E6189" s="4" t="s">
        <v>2772</v>
      </c>
      <c r="F6189" s="4" t="s">
        <v>133</v>
      </c>
      <c r="G6189" s="4" t="s">
        <v>199</v>
      </c>
      <c r="H6189" s="5">
        <v>88654</v>
      </c>
      <c r="I6189" s="4" t="s">
        <v>21452</v>
      </c>
      <c r="J6189" s="6"/>
    </row>
    <row r="6190" spans="1:11" ht="14.45">
      <c r="A6190" s="4" t="s">
        <v>21453</v>
      </c>
      <c r="B6190" s="4" t="s">
        <v>2386</v>
      </c>
      <c r="C6190" s="4" t="s">
        <v>11535</v>
      </c>
      <c r="D6190" s="4" t="s">
        <v>1600</v>
      </c>
      <c r="E6190" s="4" t="s">
        <v>11536</v>
      </c>
      <c r="F6190" s="4" t="s">
        <v>60</v>
      </c>
      <c r="G6190" s="4" t="s">
        <v>1600</v>
      </c>
      <c r="H6190" s="5">
        <v>88653</v>
      </c>
      <c r="I6190" s="4" t="s">
        <v>21454</v>
      </c>
      <c r="J6190" s="6"/>
    </row>
    <row r="6191" spans="1:11" ht="14.45">
      <c r="A6191" s="4" t="s">
        <v>21455</v>
      </c>
      <c r="B6191" s="4" t="s">
        <v>21456</v>
      </c>
      <c r="C6191" s="4" t="s">
        <v>21457</v>
      </c>
      <c r="D6191" s="4" t="s">
        <v>2518</v>
      </c>
      <c r="E6191" s="4" t="s">
        <v>21458</v>
      </c>
      <c r="F6191" s="4" t="s">
        <v>102</v>
      </c>
      <c r="G6191" s="4" t="s">
        <v>2520</v>
      </c>
      <c r="H6191" s="5">
        <v>88418</v>
      </c>
      <c r="I6191" s="4" t="s">
        <v>21459</v>
      </c>
      <c r="J6191" s="6"/>
    </row>
    <row r="6192" spans="1:11" ht="14.45">
      <c r="A6192" s="4" t="s">
        <v>21460</v>
      </c>
      <c r="B6192" s="4" t="s">
        <v>21461</v>
      </c>
      <c r="C6192" s="4" t="s">
        <v>21462</v>
      </c>
      <c r="D6192" s="4" t="s">
        <v>197</v>
      </c>
      <c r="E6192" s="4" t="s">
        <v>21463</v>
      </c>
      <c r="F6192" s="4" t="s">
        <v>133</v>
      </c>
      <c r="G6192" s="4" t="s">
        <v>199</v>
      </c>
      <c r="H6192" s="5">
        <v>88367</v>
      </c>
      <c r="I6192" s="4" t="s">
        <v>21464</v>
      </c>
      <c r="J6192" s="6"/>
    </row>
    <row r="6193" spans="1:11" ht="14.45">
      <c r="A6193" s="4" t="s">
        <v>21465</v>
      </c>
      <c r="B6193" s="4" t="s">
        <v>15619</v>
      </c>
      <c r="C6193" s="4" t="s">
        <v>15620</v>
      </c>
      <c r="D6193" s="4" t="s">
        <v>348</v>
      </c>
      <c r="E6193" s="4" t="s">
        <v>15621</v>
      </c>
      <c r="F6193" s="4" t="s">
        <v>238</v>
      </c>
      <c r="G6193" s="4" t="s">
        <v>350</v>
      </c>
      <c r="H6193" s="5">
        <v>88300</v>
      </c>
      <c r="I6193" s="4" t="s">
        <v>21466</v>
      </c>
      <c r="J6193" s="6"/>
    </row>
    <row r="6194" spans="1:11" ht="14.45">
      <c r="A6194" s="4" t="s">
        <v>21467</v>
      </c>
      <c r="B6194" s="4" t="s">
        <v>1356</v>
      </c>
      <c r="C6194" s="4" t="s">
        <v>2428</v>
      </c>
      <c r="D6194" s="4" t="s">
        <v>279</v>
      </c>
      <c r="E6194" s="4" t="s">
        <v>2429</v>
      </c>
      <c r="F6194" s="4" t="s">
        <v>102</v>
      </c>
      <c r="G6194" s="4" t="s">
        <v>281</v>
      </c>
      <c r="H6194" s="5">
        <v>88100</v>
      </c>
      <c r="I6194" s="4" t="s">
        <v>21468</v>
      </c>
      <c r="J6194" s="6"/>
    </row>
    <row r="6195" spans="1:11" ht="14.45">
      <c r="A6195" s="4" t="s">
        <v>21469</v>
      </c>
      <c r="B6195" s="4" t="s">
        <v>11636</v>
      </c>
      <c r="C6195" s="4" t="s">
        <v>2835</v>
      </c>
      <c r="D6195" s="4" t="s">
        <v>1431</v>
      </c>
      <c r="E6195" s="4" t="s">
        <v>21470</v>
      </c>
      <c r="F6195" s="4" t="s">
        <v>429</v>
      </c>
      <c r="G6195" s="4" t="s">
        <v>1431</v>
      </c>
      <c r="H6195" s="5">
        <v>88016</v>
      </c>
      <c r="I6195" s="4" t="s">
        <v>21471</v>
      </c>
      <c r="J6195" s="6"/>
    </row>
    <row r="6196" spans="1:11" ht="14.45">
      <c r="A6196" s="4" t="s">
        <v>21472</v>
      </c>
      <c r="B6196" s="4" t="s">
        <v>7993</v>
      </c>
      <c r="C6196" s="4" t="s">
        <v>4839</v>
      </c>
      <c r="D6196" s="4" t="s">
        <v>204</v>
      </c>
      <c r="E6196" s="4" t="s">
        <v>9893</v>
      </c>
      <c r="F6196" s="4" t="s">
        <v>22</v>
      </c>
      <c r="G6196" s="4" t="s">
        <v>204</v>
      </c>
      <c r="H6196" s="5">
        <v>87997</v>
      </c>
      <c r="I6196" s="4" t="s">
        <v>21473</v>
      </c>
      <c r="J6196" s="6"/>
    </row>
    <row r="6197" spans="1:11" ht="14.45">
      <c r="A6197" s="4" t="s">
        <v>21474</v>
      </c>
      <c r="B6197" s="4" t="s">
        <v>21475</v>
      </c>
      <c r="C6197" s="4" t="s">
        <v>21476</v>
      </c>
      <c r="D6197" s="4" t="s">
        <v>822</v>
      </c>
      <c r="E6197" s="4" t="s">
        <v>21477</v>
      </c>
      <c r="F6197" s="4" t="s">
        <v>60</v>
      </c>
      <c r="G6197" s="4" t="s">
        <v>822</v>
      </c>
      <c r="H6197" s="5">
        <v>87935</v>
      </c>
      <c r="I6197" s="4" t="s">
        <v>21478</v>
      </c>
      <c r="J6197" s="6"/>
    </row>
    <row r="6198" spans="1:11" ht="14.45">
      <c r="A6198" s="4" t="s">
        <v>21479</v>
      </c>
      <c r="B6198" s="4" t="s">
        <v>21480</v>
      </c>
      <c r="C6198" s="4" t="s">
        <v>11918</v>
      </c>
      <c r="D6198" s="4" t="s">
        <v>2213</v>
      </c>
      <c r="E6198" s="4" t="s">
        <v>21481</v>
      </c>
      <c r="F6198" s="4" t="s">
        <v>133</v>
      </c>
      <c r="G6198" s="4" t="s">
        <v>2214</v>
      </c>
      <c r="H6198" s="5">
        <v>87819</v>
      </c>
      <c r="I6198" s="4" t="s">
        <v>21482</v>
      </c>
      <c r="J6198" s="6"/>
    </row>
    <row r="6199" spans="1:11" ht="14.45">
      <c r="A6199" s="4" t="s">
        <v>21483</v>
      </c>
      <c r="B6199" s="4" t="s">
        <v>15684</v>
      </c>
      <c r="C6199" s="4" t="s">
        <v>17869</v>
      </c>
      <c r="D6199" s="4" t="s">
        <v>1907</v>
      </c>
      <c r="E6199" s="4" t="s">
        <v>17870</v>
      </c>
      <c r="F6199" s="4" t="s">
        <v>429</v>
      </c>
      <c r="G6199" s="4" t="s">
        <v>1907</v>
      </c>
      <c r="H6199" s="5">
        <v>87800</v>
      </c>
      <c r="I6199" s="4" t="s">
        <v>21484</v>
      </c>
      <c r="J6199" s="6"/>
    </row>
    <row r="6200" spans="1:11" ht="14.45">
      <c r="A6200" s="7" t="s">
        <v>21485</v>
      </c>
      <c r="B6200" s="8"/>
      <c r="C6200" s="4" t="s">
        <v>2771</v>
      </c>
      <c r="D6200" s="4" t="s">
        <v>197</v>
      </c>
      <c r="E6200" s="4" t="s">
        <v>2772</v>
      </c>
      <c r="F6200" s="4" t="s">
        <v>133</v>
      </c>
      <c r="G6200" s="4" t="s">
        <v>199</v>
      </c>
      <c r="H6200" s="5">
        <v>87712</v>
      </c>
      <c r="I6200" s="4" t="s">
        <v>21486</v>
      </c>
      <c r="J6200" s="6"/>
    </row>
    <row r="6201" spans="1:11" ht="14.45">
      <c r="A6201" s="4" t="s">
        <v>21487</v>
      </c>
      <c r="B6201" s="4" t="s">
        <v>2326</v>
      </c>
      <c r="C6201" s="4" t="s">
        <v>2327</v>
      </c>
      <c r="D6201" s="4" t="s">
        <v>1761</v>
      </c>
      <c r="E6201" s="4">
        <v>13355300</v>
      </c>
      <c r="F6201" s="4" t="s">
        <v>68</v>
      </c>
      <c r="G6201" s="4" t="s">
        <v>328</v>
      </c>
      <c r="H6201" s="5">
        <v>87378</v>
      </c>
      <c r="I6201" s="4" t="s">
        <v>21488</v>
      </c>
      <c r="J6201" s="6"/>
    </row>
    <row r="6202" spans="1:11" ht="14.45">
      <c r="A6202" s="4" t="s">
        <v>21489</v>
      </c>
      <c r="B6202" s="4" t="s">
        <v>21490</v>
      </c>
      <c r="C6202" s="4" t="s">
        <v>21491</v>
      </c>
      <c r="D6202" s="4" t="s">
        <v>11561</v>
      </c>
      <c r="E6202" s="4" t="s">
        <v>21492</v>
      </c>
      <c r="F6202" s="4" t="s">
        <v>429</v>
      </c>
      <c r="G6202" s="4" t="s">
        <v>11561</v>
      </c>
      <c r="H6202" s="5">
        <v>87313</v>
      </c>
      <c r="I6202" s="4" t="s">
        <v>21493</v>
      </c>
      <c r="J6202" s="6"/>
    </row>
    <row r="6203" spans="1:11" ht="14.45">
      <c r="A6203" s="7" t="s">
        <v>21494</v>
      </c>
      <c r="B6203" s="8"/>
      <c r="C6203" s="4" t="s">
        <v>11720</v>
      </c>
      <c r="D6203" s="4" t="s">
        <v>2909</v>
      </c>
      <c r="E6203" s="4" t="s">
        <v>11721</v>
      </c>
      <c r="F6203" s="4" t="s">
        <v>2911</v>
      </c>
      <c r="G6203" s="4" t="s">
        <v>2912</v>
      </c>
      <c r="H6203" s="5">
        <v>87295</v>
      </c>
      <c r="I6203" s="4" t="s">
        <v>21495</v>
      </c>
      <c r="J6203" s="6"/>
    </row>
    <row r="6204" spans="1:11" ht="14.45">
      <c r="A6204" s="7" t="s">
        <v>21496</v>
      </c>
      <c r="B6204" s="8"/>
      <c r="C6204" s="4" t="s">
        <v>2771</v>
      </c>
      <c r="D6204" s="4" t="s">
        <v>197</v>
      </c>
      <c r="E6204" s="4" t="s">
        <v>2772</v>
      </c>
      <c r="F6204" s="4" t="s">
        <v>133</v>
      </c>
      <c r="G6204" s="4" t="s">
        <v>199</v>
      </c>
      <c r="H6204" s="5">
        <v>87263</v>
      </c>
      <c r="I6204" s="4" t="s">
        <v>21497</v>
      </c>
      <c r="J6204" s="6"/>
    </row>
    <row r="6205" spans="1:11" ht="14.45">
      <c r="A6205" s="4" t="s">
        <v>21498</v>
      </c>
      <c r="B6205" s="4" t="s">
        <v>19962</v>
      </c>
      <c r="C6205" s="4" t="s">
        <v>19963</v>
      </c>
      <c r="D6205" s="4" t="s">
        <v>14379</v>
      </c>
      <c r="E6205" s="4"/>
      <c r="F6205" s="4" t="s">
        <v>238</v>
      </c>
      <c r="G6205" s="4" t="s">
        <v>14381</v>
      </c>
      <c r="H6205" s="5">
        <v>87178</v>
      </c>
      <c r="I6205" s="4" t="s">
        <v>21499</v>
      </c>
      <c r="J6205" s="6"/>
    </row>
    <row r="6206" spans="1:11" ht="14.45">
      <c r="A6206" s="4" t="s">
        <v>21500</v>
      </c>
      <c r="B6206" s="4" t="s">
        <v>18068</v>
      </c>
      <c r="C6206" s="4" t="s">
        <v>18069</v>
      </c>
      <c r="D6206" s="4" t="s">
        <v>11550</v>
      </c>
      <c r="E6206" s="4" t="s">
        <v>13704</v>
      </c>
      <c r="F6206" s="4" t="s">
        <v>10954</v>
      </c>
      <c r="G6206" s="4" t="s">
        <v>11550</v>
      </c>
      <c r="H6206" s="5">
        <v>87020</v>
      </c>
      <c r="I6206" s="4" t="s">
        <v>21501</v>
      </c>
      <c r="J6206" s="6" t="s">
        <v>431</v>
      </c>
      <c r="K6206" s="6" t="s">
        <v>21502</v>
      </c>
    </row>
    <row r="6207" spans="1:11" ht="14.45">
      <c r="A6207" s="4" t="s">
        <v>21503</v>
      </c>
      <c r="B6207" s="4" t="s">
        <v>13191</v>
      </c>
      <c r="C6207" s="4" t="s">
        <v>13192</v>
      </c>
      <c r="D6207" s="4" t="s">
        <v>924</v>
      </c>
      <c r="E6207" s="4" t="s">
        <v>13193</v>
      </c>
      <c r="F6207" s="4" t="s">
        <v>926</v>
      </c>
      <c r="G6207" s="4" t="s">
        <v>924</v>
      </c>
      <c r="H6207" s="5">
        <v>87010</v>
      </c>
      <c r="I6207" s="4" t="s">
        <v>21504</v>
      </c>
      <c r="J6207" s="6"/>
    </row>
    <row r="6208" spans="1:11" ht="14.45">
      <c r="A6208" s="4" t="s">
        <v>21505</v>
      </c>
      <c r="B6208" s="4" t="s">
        <v>11618</v>
      </c>
      <c r="C6208" s="4" t="s">
        <v>21506</v>
      </c>
      <c r="D6208" s="4" t="s">
        <v>7674</v>
      </c>
      <c r="E6208" s="4" t="s">
        <v>21507</v>
      </c>
      <c r="F6208" s="4" t="s">
        <v>102</v>
      </c>
      <c r="G6208" s="4" t="s">
        <v>7507</v>
      </c>
      <c r="H6208" s="5">
        <v>86972</v>
      </c>
      <c r="I6208" s="4" t="s">
        <v>21508</v>
      </c>
      <c r="J6208" s="6"/>
    </row>
    <row r="6209" spans="1:10" ht="14.45">
      <c r="A6209" s="7" t="s">
        <v>21509</v>
      </c>
      <c r="B6209" s="8"/>
      <c r="C6209" s="4" t="s">
        <v>3708</v>
      </c>
      <c r="D6209" s="4" t="s">
        <v>3709</v>
      </c>
      <c r="E6209" s="4" t="s">
        <v>3710</v>
      </c>
      <c r="F6209" s="4" t="s">
        <v>156</v>
      </c>
      <c r="G6209" s="4" t="s">
        <v>2079</v>
      </c>
      <c r="H6209" s="5">
        <v>86956</v>
      </c>
      <c r="I6209" s="4" t="s">
        <v>21510</v>
      </c>
      <c r="J6209" s="6"/>
    </row>
    <row r="6210" spans="1:10" ht="14.45">
      <c r="A6210" s="4" t="s">
        <v>21511</v>
      </c>
      <c r="B6210" s="4" t="s">
        <v>20855</v>
      </c>
      <c r="C6210" s="4" t="s">
        <v>20856</v>
      </c>
      <c r="D6210" s="4" t="s">
        <v>328</v>
      </c>
      <c r="E6210" s="4"/>
      <c r="F6210" s="4" t="s">
        <v>68</v>
      </c>
      <c r="G6210" s="4" t="s">
        <v>328</v>
      </c>
      <c r="H6210" s="5">
        <v>86953</v>
      </c>
      <c r="I6210" s="4" t="s">
        <v>21512</v>
      </c>
      <c r="J6210" s="6"/>
    </row>
    <row r="6211" spans="1:10" ht="14.45">
      <c r="A6211" s="4" t="s">
        <v>21513</v>
      </c>
      <c r="B6211" s="4" t="s">
        <v>2955</v>
      </c>
      <c r="C6211" s="4" t="s">
        <v>2956</v>
      </c>
      <c r="D6211" s="4" t="s">
        <v>1857</v>
      </c>
      <c r="E6211" s="4" t="s">
        <v>4819</v>
      </c>
      <c r="F6211" s="4" t="s">
        <v>29</v>
      </c>
      <c r="G6211" s="4" t="s">
        <v>1857</v>
      </c>
      <c r="H6211" s="5">
        <v>86929</v>
      </c>
      <c r="I6211" s="4" t="s">
        <v>21514</v>
      </c>
      <c r="J6211" s="6"/>
    </row>
    <row r="6212" spans="1:10" ht="14.45">
      <c r="A6212" s="4" t="s">
        <v>21515</v>
      </c>
      <c r="B6212" s="4" t="s">
        <v>21516</v>
      </c>
      <c r="C6212" s="4" t="s">
        <v>21517</v>
      </c>
      <c r="D6212" s="4" t="s">
        <v>21518</v>
      </c>
      <c r="E6212" s="4"/>
      <c r="F6212" s="4" t="s">
        <v>315</v>
      </c>
      <c r="G6212" s="4" t="s">
        <v>316</v>
      </c>
      <c r="H6212" s="5">
        <v>86793</v>
      </c>
      <c r="I6212" s="4" t="s">
        <v>21519</v>
      </c>
      <c r="J6212" s="6"/>
    </row>
    <row r="6213" spans="1:10" ht="14.45">
      <c r="A6213" s="4" t="s">
        <v>21520</v>
      </c>
      <c r="B6213" s="4" t="s">
        <v>21521</v>
      </c>
      <c r="C6213" s="4" t="s">
        <v>18182</v>
      </c>
      <c r="D6213" s="4" t="s">
        <v>39</v>
      </c>
      <c r="E6213" s="4" t="s">
        <v>21522</v>
      </c>
      <c r="F6213" s="4" t="s">
        <v>22</v>
      </c>
      <c r="G6213" s="4" t="s">
        <v>39</v>
      </c>
      <c r="H6213" s="5">
        <v>86500</v>
      </c>
      <c r="I6213" s="4" t="s">
        <v>21523</v>
      </c>
      <c r="J6213" s="6"/>
    </row>
    <row r="6214" spans="1:10" ht="14.45">
      <c r="A6214" s="4" t="s">
        <v>21524</v>
      </c>
      <c r="B6214" s="4" t="s">
        <v>21525</v>
      </c>
      <c r="C6214" s="4" t="s">
        <v>21526</v>
      </c>
      <c r="D6214" s="4" t="s">
        <v>16818</v>
      </c>
      <c r="E6214" s="4"/>
      <c r="F6214" s="4" t="s">
        <v>22</v>
      </c>
      <c r="G6214" s="4" t="s">
        <v>39</v>
      </c>
      <c r="H6214" s="5">
        <v>86439</v>
      </c>
      <c r="I6214" s="4" t="s">
        <v>21527</v>
      </c>
      <c r="J6214" s="6"/>
    </row>
    <row r="6215" spans="1:10" ht="14.45">
      <c r="A6215" s="7" t="s">
        <v>21528</v>
      </c>
      <c r="B6215" s="8"/>
      <c r="C6215" s="4" t="s">
        <v>1575</v>
      </c>
      <c r="D6215" s="4" t="s">
        <v>328</v>
      </c>
      <c r="E6215" s="4" t="s">
        <v>8066</v>
      </c>
      <c r="F6215" s="4" t="s">
        <v>68</v>
      </c>
      <c r="G6215" s="4" t="s">
        <v>328</v>
      </c>
      <c r="H6215" s="5">
        <v>86051</v>
      </c>
      <c r="I6215" s="4" t="s">
        <v>21529</v>
      </c>
      <c r="J6215" s="6"/>
    </row>
    <row r="6216" spans="1:10" ht="14.45">
      <c r="A6216" s="4" t="s">
        <v>21530</v>
      </c>
      <c r="B6216" s="4" t="s">
        <v>21531</v>
      </c>
      <c r="C6216" s="4" t="s">
        <v>21532</v>
      </c>
      <c r="D6216" s="4" t="s">
        <v>1857</v>
      </c>
      <c r="E6216" s="4" t="s">
        <v>21533</v>
      </c>
      <c r="F6216" s="4" t="s">
        <v>29</v>
      </c>
      <c r="G6216" s="4" t="s">
        <v>1857</v>
      </c>
      <c r="H6216" s="5">
        <v>85866</v>
      </c>
      <c r="I6216" s="4" t="s">
        <v>21534</v>
      </c>
      <c r="J6216" s="6"/>
    </row>
    <row r="6217" spans="1:10" ht="14.45">
      <c r="A6217" s="4" t="s">
        <v>21535</v>
      </c>
      <c r="B6217" s="4" t="s">
        <v>7876</v>
      </c>
      <c r="C6217" s="4" t="s">
        <v>7877</v>
      </c>
      <c r="D6217" s="4" t="s">
        <v>154</v>
      </c>
      <c r="E6217" s="4" t="s">
        <v>21536</v>
      </c>
      <c r="F6217" s="4" t="s">
        <v>156</v>
      </c>
      <c r="G6217" s="4" t="s">
        <v>157</v>
      </c>
      <c r="H6217" s="5">
        <v>85666</v>
      </c>
      <c r="I6217" s="4" t="s">
        <v>21537</v>
      </c>
      <c r="J6217" s="6"/>
    </row>
    <row r="6218" spans="1:10" ht="14.45">
      <c r="A6218" s="4" t="s">
        <v>21538</v>
      </c>
      <c r="B6218" s="4" t="s">
        <v>9004</v>
      </c>
      <c r="C6218" s="4" t="s">
        <v>21539</v>
      </c>
      <c r="D6218" s="4" t="s">
        <v>9006</v>
      </c>
      <c r="E6218" s="4" t="s">
        <v>13311</v>
      </c>
      <c r="F6218" s="4" t="s">
        <v>22</v>
      </c>
      <c r="G6218" s="4" t="s">
        <v>9006</v>
      </c>
      <c r="H6218" s="5">
        <v>85656</v>
      </c>
      <c r="I6218" s="4" t="s">
        <v>21540</v>
      </c>
      <c r="J6218" s="6"/>
    </row>
    <row r="6219" spans="1:10" ht="14.45">
      <c r="A6219" s="4" t="s">
        <v>21541</v>
      </c>
      <c r="B6219" s="4" t="s">
        <v>21542</v>
      </c>
      <c r="C6219" s="4" t="s">
        <v>21543</v>
      </c>
      <c r="D6219" s="4" t="s">
        <v>4649</v>
      </c>
      <c r="E6219" s="4" t="s">
        <v>3202</v>
      </c>
      <c r="F6219" s="4" t="s">
        <v>429</v>
      </c>
      <c r="G6219" s="4" t="s">
        <v>4649</v>
      </c>
      <c r="H6219" s="5">
        <v>85556</v>
      </c>
      <c r="I6219" s="4" t="s">
        <v>21544</v>
      </c>
      <c r="J6219" s="6"/>
    </row>
    <row r="6220" spans="1:10" ht="14.45">
      <c r="A6220" s="7" t="s">
        <v>21545</v>
      </c>
      <c r="B6220" s="8"/>
      <c r="C6220" s="4" t="s">
        <v>3105</v>
      </c>
      <c r="D6220" s="4" t="s">
        <v>3106</v>
      </c>
      <c r="E6220" s="4" t="s">
        <v>17984</v>
      </c>
      <c r="F6220" s="4" t="s">
        <v>133</v>
      </c>
      <c r="G6220" s="4" t="s">
        <v>990</v>
      </c>
      <c r="H6220" s="5">
        <v>85518</v>
      </c>
      <c r="I6220" s="4" t="s">
        <v>21546</v>
      </c>
      <c r="J6220" s="6"/>
    </row>
    <row r="6221" spans="1:10" ht="14.45">
      <c r="A6221" s="4" t="s">
        <v>21547</v>
      </c>
      <c r="B6221" s="4" t="s">
        <v>9624</v>
      </c>
      <c r="C6221" s="4" t="s">
        <v>3534</v>
      </c>
      <c r="D6221" s="4" t="s">
        <v>1554</v>
      </c>
      <c r="E6221" s="4" t="s">
        <v>10421</v>
      </c>
      <c r="F6221" s="4" t="s">
        <v>169</v>
      </c>
      <c r="G6221" s="4" t="s">
        <v>1554</v>
      </c>
      <c r="H6221" s="5">
        <v>85500</v>
      </c>
      <c r="I6221" s="4" t="s">
        <v>21548</v>
      </c>
      <c r="J6221" s="6"/>
    </row>
    <row r="6222" spans="1:10" ht="14.45">
      <c r="A6222" s="4" t="s">
        <v>21549</v>
      </c>
      <c r="B6222" s="4" t="s">
        <v>17300</v>
      </c>
      <c r="C6222" s="4" t="s">
        <v>17301</v>
      </c>
      <c r="D6222" s="4" t="s">
        <v>17302</v>
      </c>
      <c r="E6222" s="4" t="s">
        <v>20772</v>
      </c>
      <c r="F6222" s="4" t="s">
        <v>429</v>
      </c>
      <c r="G6222" s="4" t="s">
        <v>9079</v>
      </c>
      <c r="H6222" s="5">
        <v>85375</v>
      </c>
      <c r="I6222" s="4" t="s">
        <v>21550</v>
      </c>
      <c r="J6222" s="6"/>
    </row>
    <row r="6223" spans="1:10" ht="14.45">
      <c r="A6223" s="4" t="s">
        <v>21551</v>
      </c>
      <c r="B6223" s="4" t="s">
        <v>1152</v>
      </c>
      <c r="C6223" s="4" t="s">
        <v>2239</v>
      </c>
      <c r="D6223" s="4" t="s">
        <v>531</v>
      </c>
      <c r="E6223" s="4" t="s">
        <v>21552</v>
      </c>
      <c r="F6223" s="4" t="s">
        <v>29</v>
      </c>
      <c r="G6223" s="4" t="s">
        <v>1857</v>
      </c>
      <c r="H6223" s="5">
        <v>85052</v>
      </c>
      <c r="I6223" s="4" t="s">
        <v>21553</v>
      </c>
      <c r="J6223" s="6"/>
    </row>
    <row r="6224" spans="1:10" ht="14.45">
      <c r="A6224" s="4" t="s">
        <v>21554</v>
      </c>
      <c r="B6224" s="4" t="s">
        <v>21555</v>
      </c>
      <c r="C6224" s="4" t="s">
        <v>3408</v>
      </c>
      <c r="D6224" s="4" t="s">
        <v>94</v>
      </c>
      <c r="E6224" s="4" t="s">
        <v>21556</v>
      </c>
      <c r="F6224" s="4" t="s">
        <v>22</v>
      </c>
      <c r="G6224" s="4" t="s">
        <v>39</v>
      </c>
      <c r="H6224" s="5">
        <v>84901</v>
      </c>
      <c r="I6224" s="4" t="s">
        <v>21557</v>
      </c>
      <c r="J6224" s="6"/>
    </row>
    <row r="6225" spans="1:10" ht="14.45">
      <c r="A6225" s="4" t="s">
        <v>21558</v>
      </c>
      <c r="B6225" s="4" t="s">
        <v>11622</v>
      </c>
      <c r="C6225" s="4" t="s">
        <v>11623</v>
      </c>
      <c r="D6225" s="4" t="s">
        <v>1431</v>
      </c>
      <c r="E6225" s="4" t="s">
        <v>11624</v>
      </c>
      <c r="F6225" s="4" t="s">
        <v>429</v>
      </c>
      <c r="G6225" s="4" t="s">
        <v>1431</v>
      </c>
      <c r="H6225" s="5">
        <v>84879</v>
      </c>
      <c r="I6225" s="4" t="s">
        <v>21559</v>
      </c>
      <c r="J6225" s="6"/>
    </row>
    <row r="6226" spans="1:10" ht="14.45">
      <c r="A6226" s="4" t="s">
        <v>21560</v>
      </c>
      <c r="B6226" s="4" t="s">
        <v>324</v>
      </c>
      <c r="C6226" s="4" t="s">
        <v>325</v>
      </c>
      <c r="D6226" s="4" t="s">
        <v>328</v>
      </c>
      <c r="E6226" s="4"/>
      <c r="F6226" s="4" t="s">
        <v>68</v>
      </c>
      <c r="G6226" s="4" t="s">
        <v>328</v>
      </c>
      <c r="H6226" s="5">
        <v>84850</v>
      </c>
      <c r="I6226" s="4" t="s">
        <v>21561</v>
      </c>
      <c r="J6226" s="6"/>
    </row>
    <row r="6227" spans="1:10" ht="14.45">
      <c r="A6227" s="4" t="s">
        <v>21562</v>
      </c>
      <c r="B6227" s="4" t="s">
        <v>16875</v>
      </c>
      <c r="C6227" s="4" t="s">
        <v>12473</v>
      </c>
      <c r="D6227" s="4" t="s">
        <v>7707</v>
      </c>
      <c r="E6227" s="4" t="s">
        <v>16876</v>
      </c>
      <c r="F6227" s="4" t="s">
        <v>12476</v>
      </c>
      <c r="G6227" s="4" t="s">
        <v>7707</v>
      </c>
      <c r="H6227" s="5">
        <v>84806</v>
      </c>
      <c r="I6227" s="4" t="s">
        <v>21563</v>
      </c>
      <c r="J6227" s="6"/>
    </row>
    <row r="6228" spans="1:10" ht="14.45">
      <c r="A6228" s="4" t="s">
        <v>21564</v>
      </c>
      <c r="B6228" s="4" t="s">
        <v>19962</v>
      </c>
      <c r="C6228" s="4" t="s">
        <v>19963</v>
      </c>
      <c r="D6228" s="4" t="s">
        <v>14379</v>
      </c>
      <c r="E6228" s="4" t="s">
        <v>21565</v>
      </c>
      <c r="F6228" s="4" t="s">
        <v>238</v>
      </c>
      <c r="G6228" s="4" t="s">
        <v>14381</v>
      </c>
      <c r="H6228" s="5">
        <v>84802</v>
      </c>
      <c r="I6228" s="4" t="s">
        <v>21566</v>
      </c>
      <c r="J6228" s="6"/>
    </row>
    <row r="6229" spans="1:10" ht="14.45">
      <c r="A6229" s="4" t="s">
        <v>21567</v>
      </c>
      <c r="B6229" s="4" t="s">
        <v>21568</v>
      </c>
      <c r="C6229" s="4" t="s">
        <v>21569</v>
      </c>
      <c r="D6229" s="4" t="s">
        <v>21570</v>
      </c>
      <c r="E6229" s="4" t="s">
        <v>21571</v>
      </c>
      <c r="F6229" s="4" t="s">
        <v>238</v>
      </c>
      <c r="G6229" s="4" t="s">
        <v>350</v>
      </c>
      <c r="H6229" s="5">
        <v>84777</v>
      </c>
      <c r="I6229" s="4" t="s">
        <v>21572</v>
      </c>
      <c r="J6229" s="6"/>
    </row>
    <row r="6230" spans="1:10" ht="14.45">
      <c r="A6230" s="4" t="s">
        <v>21573</v>
      </c>
      <c r="B6230" s="4" t="s">
        <v>12484</v>
      </c>
      <c r="C6230" s="4" t="s">
        <v>12485</v>
      </c>
      <c r="D6230" s="4" t="s">
        <v>3581</v>
      </c>
      <c r="E6230" s="4" t="s">
        <v>12486</v>
      </c>
      <c r="F6230" s="4" t="s">
        <v>6744</v>
      </c>
      <c r="G6230" s="4" t="s">
        <v>3581</v>
      </c>
      <c r="H6230" s="5">
        <v>84754</v>
      </c>
      <c r="I6230" s="4" t="s">
        <v>21574</v>
      </c>
      <c r="J6230" s="6"/>
    </row>
    <row r="6231" spans="1:10" ht="14.45">
      <c r="A6231" s="4" t="s">
        <v>21575</v>
      </c>
      <c r="B6231" s="4" t="s">
        <v>4201</v>
      </c>
      <c r="C6231" s="4" t="s">
        <v>17675</v>
      </c>
      <c r="D6231" s="4" t="s">
        <v>526</v>
      </c>
      <c r="E6231" s="4"/>
      <c r="F6231" s="4" t="s">
        <v>212</v>
      </c>
      <c r="G6231" s="4" t="s">
        <v>526</v>
      </c>
      <c r="H6231" s="5">
        <v>84738</v>
      </c>
      <c r="I6231" s="4" t="s">
        <v>21576</v>
      </c>
      <c r="J6231" s="6"/>
    </row>
    <row r="6232" spans="1:10" ht="14.45">
      <c r="A6232" s="4" t="s">
        <v>21577</v>
      </c>
      <c r="B6232" s="4" t="s">
        <v>11958</v>
      </c>
      <c r="C6232" s="4" t="s">
        <v>11959</v>
      </c>
      <c r="D6232" s="4" t="s">
        <v>3883</v>
      </c>
      <c r="E6232" s="4" t="s">
        <v>11960</v>
      </c>
      <c r="F6232" s="4" t="s">
        <v>238</v>
      </c>
      <c r="G6232" s="4" t="s">
        <v>3885</v>
      </c>
      <c r="H6232" s="5">
        <v>84592</v>
      </c>
      <c r="I6232" s="4" t="s">
        <v>21578</v>
      </c>
      <c r="J6232" s="6"/>
    </row>
    <row r="6233" spans="1:10" ht="14.45">
      <c r="A6233" s="7" t="s">
        <v>21579</v>
      </c>
      <c r="B6233" s="8"/>
      <c r="C6233" s="4" t="s">
        <v>2133</v>
      </c>
      <c r="D6233" s="4" t="s">
        <v>822</v>
      </c>
      <c r="E6233" s="4" t="s">
        <v>15788</v>
      </c>
      <c r="F6233" s="4" t="s">
        <v>60</v>
      </c>
      <c r="G6233" s="4" t="s">
        <v>822</v>
      </c>
      <c r="H6233" s="5">
        <v>84512</v>
      </c>
      <c r="I6233" s="4" t="s">
        <v>21580</v>
      </c>
      <c r="J6233" s="6"/>
    </row>
    <row r="6234" spans="1:10" ht="14.45">
      <c r="A6234" s="4" t="s">
        <v>21581</v>
      </c>
      <c r="B6234" s="4" t="s">
        <v>17842</v>
      </c>
      <c r="C6234" s="4" t="s">
        <v>7013</v>
      </c>
      <c r="D6234" s="4" t="s">
        <v>2197</v>
      </c>
      <c r="E6234" s="4" t="s">
        <v>21582</v>
      </c>
      <c r="F6234" s="4" t="s">
        <v>156</v>
      </c>
      <c r="G6234" s="4" t="s">
        <v>2199</v>
      </c>
      <c r="H6234" s="5">
        <v>84395</v>
      </c>
      <c r="I6234" s="4" t="s">
        <v>21583</v>
      </c>
      <c r="J6234" s="6"/>
    </row>
    <row r="6235" spans="1:10" ht="14.45">
      <c r="A6235" s="4" t="s">
        <v>21584</v>
      </c>
      <c r="B6235" s="4" t="s">
        <v>19378</v>
      </c>
      <c r="C6235" s="4" t="s">
        <v>11016</v>
      </c>
      <c r="D6235" s="4" t="s">
        <v>11017</v>
      </c>
      <c r="E6235" s="4" t="s">
        <v>11018</v>
      </c>
      <c r="F6235" s="4" t="s">
        <v>22</v>
      </c>
      <c r="G6235" s="4" t="s">
        <v>4207</v>
      </c>
      <c r="H6235" s="5">
        <v>84070</v>
      </c>
      <c r="I6235" s="4" t="s">
        <v>21585</v>
      </c>
      <c r="J6235" s="6"/>
    </row>
    <row r="6236" spans="1:10" ht="14.45">
      <c r="A6236" s="4" t="s">
        <v>21586</v>
      </c>
      <c r="B6236" s="4" t="s">
        <v>808</v>
      </c>
      <c r="C6236" s="4" t="s">
        <v>809</v>
      </c>
      <c r="D6236" s="4" t="s">
        <v>39</v>
      </c>
      <c r="E6236" s="4" t="s">
        <v>810</v>
      </c>
      <c r="F6236" s="4" t="s">
        <v>22</v>
      </c>
      <c r="G6236" s="4" t="s">
        <v>39</v>
      </c>
      <c r="H6236" s="5">
        <v>84040</v>
      </c>
      <c r="I6236" s="4" t="s">
        <v>21587</v>
      </c>
      <c r="J6236" s="6"/>
    </row>
    <row r="6237" spans="1:10" ht="14.45">
      <c r="A6237" s="4" t="s">
        <v>21588</v>
      </c>
      <c r="B6237" s="4" t="s">
        <v>21589</v>
      </c>
      <c r="C6237" s="4" t="s">
        <v>943</v>
      </c>
      <c r="D6237" s="4" t="s">
        <v>39</v>
      </c>
      <c r="E6237" s="4" t="s">
        <v>21590</v>
      </c>
      <c r="F6237" s="4" t="s">
        <v>22</v>
      </c>
      <c r="G6237" s="4" t="s">
        <v>39</v>
      </c>
      <c r="H6237" s="5">
        <v>83731</v>
      </c>
      <c r="I6237" s="4" t="s">
        <v>21591</v>
      </c>
      <c r="J6237" s="6"/>
    </row>
    <row r="6238" spans="1:10" ht="14.45">
      <c r="A6238" s="4" t="s">
        <v>21592</v>
      </c>
      <c r="B6238" s="4" t="s">
        <v>21593</v>
      </c>
      <c r="C6238" s="4" t="s">
        <v>21594</v>
      </c>
      <c r="D6238" s="4" t="s">
        <v>1188</v>
      </c>
      <c r="E6238" s="4" t="s">
        <v>21595</v>
      </c>
      <c r="F6238" s="4" t="s">
        <v>47</v>
      </c>
      <c r="G6238" s="4" t="s">
        <v>45</v>
      </c>
      <c r="H6238" s="5">
        <v>83509</v>
      </c>
      <c r="I6238" s="4" t="s">
        <v>21596</v>
      </c>
      <c r="J6238" s="6"/>
    </row>
    <row r="6239" spans="1:10" ht="14.45">
      <c r="A6239" s="4" t="s">
        <v>21597</v>
      </c>
      <c r="B6239" s="4" t="s">
        <v>10375</v>
      </c>
      <c r="C6239" s="4" t="s">
        <v>10376</v>
      </c>
      <c r="D6239" s="4" t="s">
        <v>10377</v>
      </c>
      <c r="E6239" s="4" t="s">
        <v>10378</v>
      </c>
      <c r="F6239" s="4" t="s">
        <v>238</v>
      </c>
      <c r="G6239" s="4" t="s">
        <v>350</v>
      </c>
      <c r="H6239" s="5">
        <v>83469</v>
      </c>
      <c r="I6239" s="4" t="s">
        <v>21598</v>
      </c>
      <c r="J6239" s="6"/>
    </row>
    <row r="6240" spans="1:10" ht="14.45">
      <c r="A6240" s="4" t="s">
        <v>21599</v>
      </c>
      <c r="B6240" s="4" t="s">
        <v>6390</v>
      </c>
      <c r="C6240" s="4" t="s">
        <v>6391</v>
      </c>
      <c r="D6240" s="4" t="s">
        <v>6392</v>
      </c>
      <c r="E6240" s="4" t="s">
        <v>6393</v>
      </c>
      <c r="F6240" s="4" t="s">
        <v>926</v>
      </c>
      <c r="G6240" s="4" t="s">
        <v>3590</v>
      </c>
      <c r="H6240" s="5">
        <v>83442</v>
      </c>
      <c r="I6240" s="4" t="s">
        <v>11257</v>
      </c>
      <c r="J6240" s="6"/>
    </row>
    <row r="6241" spans="1:10" ht="14.45">
      <c r="A6241" s="4" t="s">
        <v>21600</v>
      </c>
      <c r="B6241" s="4" t="s">
        <v>21601</v>
      </c>
      <c r="C6241" s="4" t="s">
        <v>21602</v>
      </c>
      <c r="D6241" s="4" t="s">
        <v>1336</v>
      </c>
      <c r="E6241" s="4" t="s">
        <v>21603</v>
      </c>
      <c r="F6241" s="4" t="s">
        <v>169</v>
      </c>
      <c r="G6241" s="4" t="s">
        <v>1338</v>
      </c>
      <c r="H6241" s="5">
        <v>83145</v>
      </c>
      <c r="I6241" s="4" t="s">
        <v>21604</v>
      </c>
      <c r="J6241" s="6"/>
    </row>
    <row r="6242" spans="1:10" ht="14.45">
      <c r="A6242" s="4" t="s">
        <v>21605</v>
      </c>
      <c r="B6242" s="4" t="s">
        <v>21606</v>
      </c>
      <c r="C6242" s="4" t="s">
        <v>21607</v>
      </c>
      <c r="D6242" s="4" t="s">
        <v>3904</v>
      </c>
      <c r="E6242" s="4" t="s">
        <v>21608</v>
      </c>
      <c r="F6242" s="4" t="s">
        <v>429</v>
      </c>
      <c r="G6242" s="4" t="s">
        <v>3904</v>
      </c>
      <c r="H6242" s="5">
        <v>83140</v>
      </c>
      <c r="I6242" s="4" t="s">
        <v>21609</v>
      </c>
      <c r="J6242" s="6"/>
    </row>
    <row r="6243" spans="1:10" ht="14.45">
      <c r="A6243" s="4" t="s">
        <v>21610</v>
      </c>
      <c r="B6243" s="4" t="s">
        <v>21611</v>
      </c>
      <c r="C6243" s="4" t="s">
        <v>21612</v>
      </c>
      <c r="D6243" s="4" t="s">
        <v>21613</v>
      </c>
      <c r="E6243" s="4" t="s">
        <v>21614</v>
      </c>
      <c r="F6243" s="4" t="s">
        <v>35</v>
      </c>
      <c r="G6243" s="4" t="s">
        <v>21615</v>
      </c>
      <c r="H6243" s="5">
        <v>82765</v>
      </c>
      <c r="I6243" s="4" t="s">
        <v>21616</v>
      </c>
      <c r="J6243" s="6"/>
    </row>
    <row r="6244" spans="1:10" ht="14.45">
      <c r="A6244" s="4" t="s">
        <v>21617</v>
      </c>
      <c r="B6244" s="4" t="s">
        <v>21618</v>
      </c>
      <c r="C6244" s="4" t="s">
        <v>9856</v>
      </c>
      <c r="D6244" s="4" t="s">
        <v>94</v>
      </c>
      <c r="E6244" s="4" t="s">
        <v>21619</v>
      </c>
      <c r="F6244" s="4" t="s">
        <v>22</v>
      </c>
      <c r="G6244" s="4" t="s">
        <v>39</v>
      </c>
      <c r="H6244" s="5">
        <v>82736</v>
      </c>
      <c r="I6244" s="4" t="s">
        <v>21620</v>
      </c>
      <c r="J6244" s="6"/>
    </row>
    <row r="6245" spans="1:10" ht="14.45">
      <c r="A6245" s="4" t="s">
        <v>21621</v>
      </c>
      <c r="B6245" s="4" t="s">
        <v>10082</v>
      </c>
      <c r="C6245" s="4" t="s">
        <v>10148</v>
      </c>
      <c r="D6245" s="4" t="s">
        <v>6111</v>
      </c>
      <c r="E6245" s="4" t="s">
        <v>20170</v>
      </c>
      <c r="F6245" s="4" t="s">
        <v>133</v>
      </c>
      <c r="G6245" s="4" t="s">
        <v>5735</v>
      </c>
      <c r="H6245" s="5">
        <v>82588</v>
      </c>
      <c r="I6245" s="4" t="s">
        <v>21622</v>
      </c>
      <c r="J6245" s="6"/>
    </row>
    <row r="6246" spans="1:10" ht="14.45">
      <c r="A6246" s="4" t="s">
        <v>21623</v>
      </c>
      <c r="B6246" s="4" t="s">
        <v>12972</v>
      </c>
      <c r="C6246" s="4" t="s">
        <v>11614</v>
      </c>
      <c r="D6246" s="4" t="s">
        <v>4649</v>
      </c>
      <c r="E6246" s="4" t="s">
        <v>18884</v>
      </c>
      <c r="F6246" s="4" t="s">
        <v>429</v>
      </c>
      <c r="G6246" s="4" t="s">
        <v>4649</v>
      </c>
      <c r="H6246" s="5">
        <v>82257</v>
      </c>
      <c r="I6246" s="4" t="s">
        <v>21624</v>
      </c>
      <c r="J6246" s="6"/>
    </row>
    <row r="6247" spans="1:10" ht="14.45">
      <c r="A6247" s="4" t="s">
        <v>21625</v>
      </c>
      <c r="B6247" s="4" t="s">
        <v>16510</v>
      </c>
      <c r="C6247" s="4" t="s">
        <v>9486</v>
      </c>
      <c r="D6247" s="4" t="s">
        <v>7034</v>
      </c>
      <c r="E6247" s="4" t="s">
        <v>9487</v>
      </c>
      <c r="F6247" s="4" t="s">
        <v>102</v>
      </c>
      <c r="G6247" s="4" t="s">
        <v>7035</v>
      </c>
      <c r="H6247" s="5">
        <v>82150</v>
      </c>
      <c r="I6247" s="4" t="s">
        <v>21626</v>
      </c>
      <c r="J6247" s="6"/>
    </row>
    <row r="6248" spans="1:10" ht="14.45">
      <c r="A6248" s="4" t="s">
        <v>21627</v>
      </c>
      <c r="B6248" s="4" t="s">
        <v>21628</v>
      </c>
      <c r="C6248" s="4" t="s">
        <v>13222</v>
      </c>
      <c r="D6248" s="4" t="s">
        <v>204</v>
      </c>
      <c r="E6248" s="4" t="s">
        <v>21629</v>
      </c>
      <c r="F6248" s="4" t="s">
        <v>22</v>
      </c>
      <c r="G6248" s="4" t="s">
        <v>204</v>
      </c>
      <c r="H6248" s="5">
        <v>81721</v>
      </c>
      <c r="I6248" s="4" t="s">
        <v>21630</v>
      </c>
      <c r="J6248" s="6"/>
    </row>
    <row r="6249" spans="1:10" ht="14.45">
      <c r="A6249" s="4" t="s">
        <v>21631</v>
      </c>
      <c r="B6249" s="4" t="s">
        <v>11642</v>
      </c>
      <c r="C6249" s="4" t="s">
        <v>11643</v>
      </c>
      <c r="D6249" s="4" t="s">
        <v>5168</v>
      </c>
      <c r="E6249" s="4">
        <v>53217000</v>
      </c>
      <c r="F6249" s="4" t="s">
        <v>22</v>
      </c>
      <c r="G6249" s="4" t="s">
        <v>5168</v>
      </c>
      <c r="H6249" s="5">
        <v>81715</v>
      </c>
      <c r="I6249" s="4" t="s">
        <v>21632</v>
      </c>
      <c r="J6249" s="6"/>
    </row>
    <row r="6250" spans="1:10" ht="14.45">
      <c r="A6250" s="4" t="s">
        <v>21633</v>
      </c>
      <c r="B6250" s="4" t="s">
        <v>1356</v>
      </c>
      <c r="C6250" s="4" t="s">
        <v>2428</v>
      </c>
      <c r="D6250" s="4" t="s">
        <v>279</v>
      </c>
      <c r="E6250" s="4" t="s">
        <v>2429</v>
      </c>
      <c r="F6250" s="4" t="s">
        <v>102</v>
      </c>
      <c r="G6250" s="4" t="s">
        <v>281</v>
      </c>
      <c r="H6250" s="5">
        <v>81611</v>
      </c>
      <c r="I6250" s="4" t="s">
        <v>21634</v>
      </c>
      <c r="J6250" s="6"/>
    </row>
    <row r="6251" spans="1:10" ht="14.45">
      <c r="A6251" s="4" t="s">
        <v>21635</v>
      </c>
      <c r="B6251" s="4" t="s">
        <v>10826</v>
      </c>
      <c r="C6251" s="4" t="s">
        <v>10827</v>
      </c>
      <c r="D6251" s="4" t="s">
        <v>2183</v>
      </c>
      <c r="E6251" s="4" t="s">
        <v>10828</v>
      </c>
      <c r="F6251" s="4" t="s">
        <v>926</v>
      </c>
      <c r="G6251" s="4" t="s">
        <v>2185</v>
      </c>
      <c r="H6251" s="5">
        <v>81367</v>
      </c>
      <c r="I6251" s="4" t="s">
        <v>21636</v>
      </c>
      <c r="J6251" s="6"/>
    </row>
    <row r="6252" spans="1:10" ht="14.45">
      <c r="A6252" s="4" t="s">
        <v>21637</v>
      </c>
      <c r="B6252" s="4" t="s">
        <v>21638</v>
      </c>
      <c r="C6252" s="4" t="s">
        <v>21639</v>
      </c>
      <c r="D6252" s="4" t="s">
        <v>2909</v>
      </c>
      <c r="E6252" s="4" t="s">
        <v>21640</v>
      </c>
      <c r="F6252" s="4" t="s">
        <v>2911</v>
      </c>
      <c r="G6252" s="4" t="s">
        <v>2912</v>
      </c>
      <c r="H6252" s="5">
        <v>81040</v>
      </c>
      <c r="I6252" s="4" t="s">
        <v>21641</v>
      </c>
      <c r="J6252" s="6"/>
    </row>
    <row r="6253" spans="1:10" ht="14.45">
      <c r="A6253" s="4" t="s">
        <v>21642</v>
      </c>
      <c r="B6253" s="4" t="s">
        <v>21643</v>
      </c>
      <c r="C6253" s="4" t="s">
        <v>21644</v>
      </c>
      <c r="D6253" s="4" t="s">
        <v>36</v>
      </c>
      <c r="E6253" s="4" t="s">
        <v>21645</v>
      </c>
      <c r="F6253" s="4" t="s">
        <v>35</v>
      </c>
      <c r="G6253" s="4" t="s">
        <v>36</v>
      </c>
      <c r="H6253" s="5">
        <v>81000</v>
      </c>
      <c r="I6253" s="4" t="s">
        <v>21646</v>
      </c>
      <c r="J6253" s="6"/>
    </row>
    <row r="6254" spans="1:10" ht="14.45">
      <c r="A6254" s="7" t="s">
        <v>21647</v>
      </c>
      <c r="B6254" s="8"/>
      <c r="C6254" s="4" t="s">
        <v>12185</v>
      </c>
      <c r="D6254" s="4" t="s">
        <v>1316</v>
      </c>
      <c r="E6254" s="4" t="s">
        <v>12186</v>
      </c>
      <c r="F6254" s="4" t="s">
        <v>47</v>
      </c>
      <c r="G6254" s="4" t="s">
        <v>1316</v>
      </c>
      <c r="H6254" s="5">
        <v>80768</v>
      </c>
      <c r="I6254" s="4" t="s">
        <v>21648</v>
      </c>
      <c r="J6254" s="6"/>
    </row>
    <row r="6255" spans="1:10" ht="14.45">
      <c r="A6255" s="4" t="s">
        <v>21649</v>
      </c>
      <c r="B6255" s="4" t="s">
        <v>21650</v>
      </c>
      <c r="C6255" s="4" t="s">
        <v>21651</v>
      </c>
      <c r="D6255" s="4" t="s">
        <v>21652</v>
      </c>
      <c r="E6255" s="4" t="s">
        <v>21653</v>
      </c>
      <c r="F6255" s="4" t="s">
        <v>133</v>
      </c>
      <c r="G6255" s="4" t="s">
        <v>5735</v>
      </c>
      <c r="H6255" s="5">
        <v>80443</v>
      </c>
      <c r="I6255" s="4" t="s">
        <v>21654</v>
      </c>
      <c r="J6255" s="6"/>
    </row>
    <row r="6256" spans="1:10" ht="14.45">
      <c r="A6256" s="4" t="s">
        <v>21655</v>
      </c>
      <c r="B6256" s="4" t="s">
        <v>21656</v>
      </c>
      <c r="C6256" s="4" t="s">
        <v>15620</v>
      </c>
      <c r="D6256" s="4" t="s">
        <v>348</v>
      </c>
      <c r="E6256" s="4" t="s">
        <v>21657</v>
      </c>
      <c r="F6256" s="4" t="s">
        <v>238</v>
      </c>
      <c r="G6256" s="4" t="s">
        <v>350</v>
      </c>
      <c r="H6256" s="5">
        <v>80250</v>
      </c>
      <c r="I6256" s="4" t="s">
        <v>21658</v>
      </c>
      <c r="J6256" s="6"/>
    </row>
    <row r="6257" spans="1:10" ht="14.45">
      <c r="A6257" s="4" t="s">
        <v>21659</v>
      </c>
      <c r="B6257" s="4" t="s">
        <v>21660</v>
      </c>
      <c r="C6257" s="4" t="s">
        <v>21661</v>
      </c>
      <c r="D6257" s="4" t="s">
        <v>21662</v>
      </c>
      <c r="E6257" s="4" t="s">
        <v>21663</v>
      </c>
      <c r="F6257" s="4" t="s">
        <v>169</v>
      </c>
      <c r="G6257" s="4" t="s">
        <v>2322</v>
      </c>
      <c r="H6257" s="5">
        <v>80045</v>
      </c>
      <c r="I6257" s="4" t="s">
        <v>21664</v>
      </c>
      <c r="J6257" s="6"/>
    </row>
    <row r="6258" spans="1:10" ht="14.45">
      <c r="A6258" s="4" t="s">
        <v>21665</v>
      </c>
      <c r="B6258" s="4" t="s">
        <v>21666</v>
      </c>
      <c r="C6258" s="4">
        <v>41571</v>
      </c>
      <c r="D6258" s="4" t="s">
        <v>39</v>
      </c>
      <c r="E6258" s="4" t="s">
        <v>21667</v>
      </c>
      <c r="F6258" s="4" t="s">
        <v>22</v>
      </c>
      <c r="G6258" s="4" t="s">
        <v>39</v>
      </c>
      <c r="H6258" s="5">
        <v>80032</v>
      </c>
      <c r="I6258" s="4" t="s">
        <v>21668</v>
      </c>
      <c r="J6258" s="6"/>
    </row>
    <row r="6259" spans="1:10" ht="14.45">
      <c r="A6259" s="4" t="s">
        <v>21669</v>
      </c>
      <c r="B6259" s="4" t="s">
        <v>2955</v>
      </c>
      <c r="C6259" s="4" t="s">
        <v>2956</v>
      </c>
      <c r="D6259" s="4" t="s">
        <v>1857</v>
      </c>
      <c r="E6259" s="4" t="s">
        <v>4819</v>
      </c>
      <c r="F6259" s="4" t="s">
        <v>29</v>
      </c>
      <c r="G6259" s="4" t="s">
        <v>1857</v>
      </c>
      <c r="H6259" s="5">
        <v>80005</v>
      </c>
      <c r="I6259" s="4" t="s">
        <v>21670</v>
      </c>
      <c r="J6259" s="6"/>
    </row>
    <row r="6260" spans="1:10" ht="14.45">
      <c r="A6260" s="4" t="s">
        <v>21671</v>
      </c>
      <c r="B6260" s="4" t="s">
        <v>1356</v>
      </c>
      <c r="C6260" s="4" t="s">
        <v>10072</v>
      </c>
      <c r="D6260" s="4" t="s">
        <v>2461</v>
      </c>
      <c r="E6260" s="4" t="s">
        <v>10073</v>
      </c>
      <c r="F6260" s="4" t="s">
        <v>102</v>
      </c>
      <c r="G6260" s="4" t="s">
        <v>2463</v>
      </c>
      <c r="H6260" s="5">
        <v>79999</v>
      </c>
      <c r="I6260" s="4" t="s">
        <v>21672</v>
      </c>
      <c r="J6260" s="6"/>
    </row>
    <row r="6261" spans="1:10" ht="14.45">
      <c r="A6261" s="4" t="s">
        <v>21673</v>
      </c>
      <c r="B6261" s="4" t="s">
        <v>21674</v>
      </c>
      <c r="C6261" s="4" t="s">
        <v>21675</v>
      </c>
      <c r="D6261" s="4" t="s">
        <v>6312</v>
      </c>
      <c r="E6261" s="4" t="s">
        <v>21676</v>
      </c>
      <c r="F6261" s="4" t="s">
        <v>35</v>
      </c>
      <c r="G6261" s="4" t="s">
        <v>36</v>
      </c>
      <c r="H6261" s="5">
        <v>79976</v>
      </c>
      <c r="I6261" s="4" t="s">
        <v>21677</v>
      </c>
      <c r="J6261" s="6"/>
    </row>
    <row r="6262" spans="1:10" ht="14.45">
      <c r="A6262" s="4" t="s">
        <v>21678</v>
      </c>
      <c r="B6262" s="4" t="s">
        <v>13813</v>
      </c>
      <c r="C6262" s="4" t="s">
        <v>1416</v>
      </c>
      <c r="D6262" s="4" t="s">
        <v>348</v>
      </c>
      <c r="E6262" s="4" t="s">
        <v>1417</v>
      </c>
      <c r="F6262" s="4" t="s">
        <v>238</v>
      </c>
      <c r="G6262" s="4" t="s">
        <v>350</v>
      </c>
      <c r="H6262" s="5">
        <v>79795</v>
      </c>
      <c r="I6262" s="4" t="s">
        <v>21679</v>
      </c>
      <c r="J6262" s="6"/>
    </row>
    <row r="6263" spans="1:10" ht="14.45">
      <c r="A6263" s="4" t="s">
        <v>21680</v>
      </c>
      <c r="B6263" s="4" t="s">
        <v>15619</v>
      </c>
      <c r="C6263" s="4" t="s">
        <v>15620</v>
      </c>
      <c r="D6263" s="4" t="s">
        <v>348</v>
      </c>
      <c r="E6263" s="4" t="s">
        <v>15621</v>
      </c>
      <c r="F6263" s="4" t="s">
        <v>238</v>
      </c>
      <c r="G6263" s="4" t="s">
        <v>350</v>
      </c>
      <c r="H6263" s="5">
        <v>79563</v>
      </c>
      <c r="I6263" s="4" t="s">
        <v>21681</v>
      </c>
      <c r="J6263" s="6"/>
    </row>
    <row r="6264" spans="1:10" ht="14.45">
      <c r="A6264" s="4" t="s">
        <v>21682</v>
      </c>
      <c r="B6264" s="4" t="s">
        <v>8772</v>
      </c>
      <c r="C6264" s="4">
        <v>47397</v>
      </c>
      <c r="D6264" s="4" t="s">
        <v>8774</v>
      </c>
      <c r="E6264" s="4" t="s">
        <v>18807</v>
      </c>
      <c r="F6264" s="4" t="s">
        <v>22</v>
      </c>
      <c r="G6264" s="4" t="s">
        <v>269</v>
      </c>
      <c r="H6264" s="5">
        <v>79471</v>
      </c>
      <c r="I6264" s="4" t="s">
        <v>21683</v>
      </c>
      <c r="J6264" s="6"/>
    </row>
    <row r="6265" spans="1:10" ht="14.45">
      <c r="A6265" s="4" t="s">
        <v>21684</v>
      </c>
      <c r="B6265" s="4" t="s">
        <v>14742</v>
      </c>
      <c r="C6265" s="4" t="s">
        <v>14743</v>
      </c>
      <c r="D6265" s="4" t="s">
        <v>9167</v>
      </c>
      <c r="E6265" s="4" t="s">
        <v>14744</v>
      </c>
      <c r="F6265" s="4" t="s">
        <v>926</v>
      </c>
      <c r="G6265" s="4" t="s">
        <v>9167</v>
      </c>
      <c r="H6265" s="5">
        <v>79408</v>
      </c>
      <c r="I6265" s="4" t="s">
        <v>21685</v>
      </c>
      <c r="J6265" s="6"/>
    </row>
    <row r="6266" spans="1:10" ht="14.45">
      <c r="A6266" s="4" t="s">
        <v>21686</v>
      </c>
      <c r="B6266" s="4" t="s">
        <v>19196</v>
      </c>
      <c r="C6266" s="4" t="s">
        <v>19197</v>
      </c>
      <c r="D6266" s="4" t="s">
        <v>9910</v>
      </c>
      <c r="E6266" s="4">
        <v>46208611</v>
      </c>
      <c r="F6266" s="4" t="s">
        <v>429</v>
      </c>
      <c r="G6266" s="4" t="s">
        <v>1431</v>
      </c>
      <c r="H6266" s="5">
        <v>79205</v>
      </c>
      <c r="I6266" s="4" t="s">
        <v>21687</v>
      </c>
      <c r="J6266" s="6"/>
    </row>
    <row r="6267" spans="1:10" ht="14.45">
      <c r="A6267" s="4" t="s">
        <v>21688</v>
      </c>
      <c r="B6267" s="4" t="s">
        <v>17474</v>
      </c>
      <c r="C6267" s="4" t="s">
        <v>16570</v>
      </c>
      <c r="D6267" s="4" t="s">
        <v>14501</v>
      </c>
      <c r="E6267" s="4"/>
      <c r="F6267" s="4" t="s">
        <v>429</v>
      </c>
      <c r="G6267" s="4" t="s">
        <v>14501</v>
      </c>
      <c r="H6267" s="5">
        <v>79019</v>
      </c>
      <c r="I6267" s="4" t="s">
        <v>21689</v>
      </c>
      <c r="J6267" s="6"/>
    </row>
    <row r="6268" spans="1:10" ht="14.45">
      <c r="A6268" s="4" t="s">
        <v>21690</v>
      </c>
      <c r="B6268" s="4" t="s">
        <v>1208</v>
      </c>
      <c r="C6268" s="4" t="s">
        <v>1209</v>
      </c>
      <c r="D6268" s="4" t="s">
        <v>545</v>
      </c>
      <c r="E6268" s="4" t="s">
        <v>1210</v>
      </c>
      <c r="F6268" s="4" t="s">
        <v>169</v>
      </c>
      <c r="G6268" s="4" t="s">
        <v>545</v>
      </c>
      <c r="H6268" s="5">
        <v>78970</v>
      </c>
      <c r="I6268" s="4" t="s">
        <v>21691</v>
      </c>
      <c r="J6268" s="6"/>
    </row>
    <row r="6269" spans="1:10" ht="14.45">
      <c r="A6269" s="4" t="s">
        <v>21692</v>
      </c>
      <c r="B6269" s="4" t="s">
        <v>6390</v>
      </c>
      <c r="C6269" s="4" t="s">
        <v>6391</v>
      </c>
      <c r="D6269" s="4" t="s">
        <v>6392</v>
      </c>
      <c r="E6269" s="4" t="s">
        <v>6393</v>
      </c>
      <c r="F6269" s="4" t="s">
        <v>926</v>
      </c>
      <c r="G6269" s="4" t="s">
        <v>3590</v>
      </c>
      <c r="H6269" s="5">
        <v>78887</v>
      </c>
      <c r="I6269" s="4" t="s">
        <v>11257</v>
      </c>
      <c r="J6269" s="6"/>
    </row>
    <row r="6270" spans="1:10" ht="14.45">
      <c r="A6270" s="4" t="s">
        <v>21693</v>
      </c>
      <c r="B6270" s="4" t="s">
        <v>1784</v>
      </c>
      <c r="C6270" s="4" t="s">
        <v>1785</v>
      </c>
      <c r="D6270" s="4" t="s">
        <v>121</v>
      </c>
      <c r="E6270" s="4" t="s">
        <v>1786</v>
      </c>
      <c r="F6270" s="4" t="s">
        <v>60</v>
      </c>
      <c r="G6270" s="4" t="s">
        <v>121</v>
      </c>
      <c r="H6270" s="5">
        <v>78877</v>
      </c>
      <c r="I6270" s="4" t="s">
        <v>21694</v>
      </c>
      <c r="J6270" s="6"/>
    </row>
    <row r="6271" spans="1:10" ht="14.45">
      <c r="A6271" s="4" t="s">
        <v>21695</v>
      </c>
      <c r="B6271" s="4" t="s">
        <v>16510</v>
      </c>
      <c r="C6271" s="4" t="s">
        <v>9486</v>
      </c>
      <c r="D6271" s="4" t="s">
        <v>7034</v>
      </c>
      <c r="E6271" s="4" t="s">
        <v>9487</v>
      </c>
      <c r="F6271" s="4" t="s">
        <v>102</v>
      </c>
      <c r="G6271" s="4" t="s">
        <v>7035</v>
      </c>
      <c r="H6271" s="5">
        <v>78552</v>
      </c>
      <c r="I6271" s="4" t="s">
        <v>21696</v>
      </c>
      <c r="J6271" s="6"/>
    </row>
    <row r="6272" spans="1:10" ht="14.45">
      <c r="A6272" s="7" t="s">
        <v>21697</v>
      </c>
      <c r="B6272" s="8"/>
      <c r="C6272" s="4" t="s">
        <v>2771</v>
      </c>
      <c r="D6272" s="4" t="s">
        <v>197</v>
      </c>
      <c r="E6272" s="4" t="s">
        <v>2772</v>
      </c>
      <c r="F6272" s="4" t="s">
        <v>133</v>
      </c>
      <c r="G6272" s="4" t="s">
        <v>199</v>
      </c>
      <c r="H6272" s="5">
        <v>78289</v>
      </c>
      <c r="I6272" s="4" t="s">
        <v>21698</v>
      </c>
      <c r="J6272" s="6"/>
    </row>
    <row r="6273" spans="1:10" ht="14.45">
      <c r="A6273" s="4" t="s">
        <v>21699</v>
      </c>
      <c r="B6273" s="4" t="s">
        <v>14742</v>
      </c>
      <c r="C6273" s="4" t="s">
        <v>14743</v>
      </c>
      <c r="D6273" s="4" t="s">
        <v>9167</v>
      </c>
      <c r="E6273" s="4" t="s">
        <v>14744</v>
      </c>
      <c r="F6273" s="4" t="s">
        <v>926</v>
      </c>
      <c r="G6273" s="4" t="s">
        <v>9167</v>
      </c>
      <c r="H6273" s="5">
        <v>78213</v>
      </c>
      <c r="I6273" s="4" t="s">
        <v>21700</v>
      </c>
      <c r="J6273" s="6"/>
    </row>
    <row r="6274" spans="1:10" ht="14.45">
      <c r="A6274" s="4" t="s">
        <v>21701</v>
      </c>
      <c r="B6274" s="4" t="s">
        <v>14828</v>
      </c>
      <c r="C6274" s="4" t="s">
        <v>10059</v>
      </c>
      <c r="D6274" s="4" t="s">
        <v>10060</v>
      </c>
      <c r="E6274" s="4" t="s">
        <v>17963</v>
      </c>
      <c r="F6274" s="4" t="s">
        <v>133</v>
      </c>
      <c r="G6274" s="4" t="s">
        <v>9425</v>
      </c>
      <c r="H6274" s="5">
        <v>78170</v>
      </c>
      <c r="I6274" s="4" t="s">
        <v>21702</v>
      </c>
      <c r="J6274" s="6"/>
    </row>
    <row r="6275" spans="1:10" ht="14.45">
      <c r="A6275" s="4" t="s">
        <v>21703</v>
      </c>
      <c r="B6275" s="4" t="s">
        <v>14114</v>
      </c>
      <c r="C6275" s="4" t="s">
        <v>10611</v>
      </c>
      <c r="D6275" s="4" t="s">
        <v>427</v>
      </c>
      <c r="E6275" s="4" t="s">
        <v>10916</v>
      </c>
      <c r="F6275" s="4" t="s">
        <v>429</v>
      </c>
      <c r="G6275" s="4" t="s">
        <v>427</v>
      </c>
      <c r="H6275" s="5">
        <v>78065</v>
      </c>
      <c r="I6275" s="4" t="s">
        <v>21704</v>
      </c>
      <c r="J6275" s="6"/>
    </row>
    <row r="6276" spans="1:10" ht="14.45">
      <c r="A6276" s="4" t="s">
        <v>21705</v>
      </c>
      <c r="B6276" s="4" t="s">
        <v>16431</v>
      </c>
      <c r="C6276" s="4" t="s">
        <v>2068</v>
      </c>
      <c r="D6276" s="4" t="s">
        <v>36</v>
      </c>
      <c r="E6276" s="4" t="s">
        <v>21706</v>
      </c>
      <c r="F6276" s="4" t="s">
        <v>22</v>
      </c>
      <c r="G6276" s="4" t="s">
        <v>39</v>
      </c>
      <c r="H6276" s="5">
        <v>77631</v>
      </c>
      <c r="I6276" s="4" t="s">
        <v>21707</v>
      </c>
      <c r="J6276" s="6"/>
    </row>
    <row r="6277" spans="1:10" ht="14.45">
      <c r="A6277" s="4" t="s">
        <v>21708</v>
      </c>
      <c r="B6277" s="4" t="s">
        <v>21709</v>
      </c>
      <c r="C6277" s="4" t="s">
        <v>12976</v>
      </c>
      <c r="D6277" s="4" t="s">
        <v>3904</v>
      </c>
      <c r="E6277" s="4" t="s">
        <v>21710</v>
      </c>
      <c r="F6277" s="4" t="s">
        <v>429</v>
      </c>
      <c r="G6277" s="4" t="s">
        <v>3904</v>
      </c>
      <c r="H6277" s="5">
        <v>77566</v>
      </c>
      <c r="I6277" s="4" t="s">
        <v>21711</v>
      </c>
      <c r="J6277" s="6"/>
    </row>
    <row r="6278" spans="1:10" ht="14.45">
      <c r="A6278" s="4" t="s">
        <v>21712</v>
      </c>
      <c r="B6278" s="4" t="s">
        <v>21713</v>
      </c>
      <c r="C6278" s="4" t="s">
        <v>21714</v>
      </c>
      <c r="D6278" s="4" t="s">
        <v>39</v>
      </c>
      <c r="E6278" s="4" t="s">
        <v>21715</v>
      </c>
      <c r="F6278" s="4" t="s">
        <v>22</v>
      </c>
      <c r="G6278" s="4" t="s">
        <v>39</v>
      </c>
      <c r="H6278" s="5">
        <v>77517</v>
      </c>
      <c r="I6278" s="4" t="s">
        <v>21716</v>
      </c>
      <c r="J6278" s="6"/>
    </row>
    <row r="6279" spans="1:10" ht="14.45">
      <c r="A6279" s="4" t="s">
        <v>21717</v>
      </c>
      <c r="B6279" s="4" t="s">
        <v>21718</v>
      </c>
      <c r="C6279" s="4" t="s">
        <v>15487</v>
      </c>
      <c r="D6279" s="4" t="s">
        <v>15488</v>
      </c>
      <c r="E6279" s="4" t="s">
        <v>18690</v>
      </c>
      <c r="F6279" s="4" t="s">
        <v>429</v>
      </c>
      <c r="G6279" s="4" t="s">
        <v>15488</v>
      </c>
      <c r="H6279" s="5">
        <v>77515</v>
      </c>
      <c r="I6279" s="4" t="s">
        <v>21719</v>
      </c>
      <c r="J6279" s="6"/>
    </row>
    <row r="6280" spans="1:10" ht="14.45">
      <c r="A6280" s="4" t="s">
        <v>21720</v>
      </c>
      <c r="B6280" s="4" t="s">
        <v>8784</v>
      </c>
      <c r="C6280" s="4" t="s">
        <v>8785</v>
      </c>
      <c r="D6280" s="4" t="s">
        <v>39</v>
      </c>
      <c r="E6280" s="4" t="s">
        <v>17524</v>
      </c>
      <c r="F6280" s="4" t="s">
        <v>22</v>
      </c>
      <c r="G6280" s="4" t="s">
        <v>39</v>
      </c>
      <c r="H6280" s="5">
        <v>77479</v>
      </c>
      <c r="I6280" s="4" t="s">
        <v>21721</v>
      </c>
      <c r="J6280" s="6"/>
    </row>
    <row r="6281" spans="1:10" ht="14.45">
      <c r="A6281" s="4" t="s">
        <v>21722</v>
      </c>
      <c r="B6281" s="4" t="s">
        <v>2887</v>
      </c>
      <c r="C6281" s="4">
        <v>53331</v>
      </c>
      <c r="D6281" s="4" t="s">
        <v>8256</v>
      </c>
      <c r="E6281" s="4">
        <v>51128540</v>
      </c>
      <c r="F6281" s="4" t="s">
        <v>22</v>
      </c>
      <c r="G6281" s="4" t="s">
        <v>8256</v>
      </c>
      <c r="H6281" s="5">
        <v>77352</v>
      </c>
      <c r="I6281" s="4" t="s">
        <v>21723</v>
      </c>
      <c r="J6281" s="6"/>
    </row>
    <row r="6282" spans="1:10" ht="14.45">
      <c r="A6282" s="4" t="s">
        <v>21724</v>
      </c>
      <c r="B6282" s="4" t="s">
        <v>21725</v>
      </c>
      <c r="C6282" s="4" t="s">
        <v>21726</v>
      </c>
      <c r="D6282" s="4" t="s">
        <v>10767</v>
      </c>
      <c r="E6282" s="4" t="s">
        <v>21727</v>
      </c>
      <c r="F6282" s="4" t="s">
        <v>926</v>
      </c>
      <c r="G6282" s="4" t="s">
        <v>3088</v>
      </c>
      <c r="H6282" s="5">
        <v>77138</v>
      </c>
      <c r="I6282" s="4" t="s">
        <v>21728</v>
      </c>
      <c r="J6282" s="6"/>
    </row>
    <row r="6283" spans="1:10" ht="14.45">
      <c r="A6283" s="4" t="s">
        <v>21729</v>
      </c>
      <c r="B6283" s="4" t="s">
        <v>18272</v>
      </c>
      <c r="C6283" s="4" t="s">
        <v>5570</v>
      </c>
      <c r="D6283" s="4" t="s">
        <v>971</v>
      </c>
      <c r="E6283" s="4" t="s">
        <v>5571</v>
      </c>
      <c r="F6283" s="4" t="s">
        <v>22</v>
      </c>
      <c r="G6283" s="4" t="s">
        <v>971</v>
      </c>
      <c r="H6283" s="5">
        <v>77042</v>
      </c>
      <c r="I6283" s="4" t="s">
        <v>21730</v>
      </c>
      <c r="J6283" s="6"/>
    </row>
    <row r="6284" spans="1:10" ht="14.45">
      <c r="A6284" s="4" t="s">
        <v>21731</v>
      </c>
      <c r="B6284" s="4" t="s">
        <v>8412</v>
      </c>
      <c r="C6284" s="4" t="s">
        <v>8413</v>
      </c>
      <c r="D6284" s="4" t="s">
        <v>197</v>
      </c>
      <c r="E6284" s="4" t="s">
        <v>8414</v>
      </c>
      <c r="F6284" s="4" t="s">
        <v>133</v>
      </c>
      <c r="G6284" s="4" t="s">
        <v>199</v>
      </c>
      <c r="H6284" s="5">
        <v>76976</v>
      </c>
      <c r="I6284" s="4" t="s">
        <v>21732</v>
      </c>
      <c r="J6284" s="6"/>
    </row>
    <row r="6285" spans="1:10" ht="14.45">
      <c r="A6285" s="4" t="s">
        <v>21733</v>
      </c>
      <c r="B6285" s="4" t="s">
        <v>16510</v>
      </c>
      <c r="C6285" s="4" t="s">
        <v>9486</v>
      </c>
      <c r="D6285" s="4" t="s">
        <v>7034</v>
      </c>
      <c r="E6285" s="4" t="s">
        <v>9487</v>
      </c>
      <c r="F6285" s="4" t="s">
        <v>102</v>
      </c>
      <c r="G6285" s="4" t="s">
        <v>7035</v>
      </c>
      <c r="H6285" s="5">
        <v>76753</v>
      </c>
      <c r="I6285" s="4" t="s">
        <v>21734</v>
      </c>
      <c r="J6285" s="6"/>
    </row>
    <row r="6286" spans="1:10" ht="14.45">
      <c r="A6286" s="4" t="s">
        <v>21735</v>
      </c>
      <c r="B6286" s="4" t="s">
        <v>21736</v>
      </c>
      <c r="C6286" s="4" t="s">
        <v>21737</v>
      </c>
      <c r="D6286" s="4" t="s">
        <v>417</v>
      </c>
      <c r="E6286" s="4" t="s">
        <v>21738</v>
      </c>
      <c r="F6286" s="4" t="s">
        <v>212</v>
      </c>
      <c r="G6286" s="4" t="s">
        <v>16463</v>
      </c>
      <c r="H6286" s="5">
        <v>76739</v>
      </c>
      <c r="I6286" s="4" t="s">
        <v>21739</v>
      </c>
      <c r="J6286" s="6"/>
    </row>
    <row r="6287" spans="1:10" ht="14.45">
      <c r="A6287" s="4" t="s">
        <v>21740</v>
      </c>
      <c r="B6287" s="4" t="s">
        <v>20749</v>
      </c>
      <c r="C6287" s="4" t="s">
        <v>13761</v>
      </c>
      <c r="D6287" s="4" t="s">
        <v>3148</v>
      </c>
      <c r="E6287" s="4" t="s">
        <v>13762</v>
      </c>
      <c r="F6287" s="4" t="s">
        <v>22</v>
      </c>
      <c r="G6287" s="4" t="s">
        <v>3148</v>
      </c>
      <c r="H6287" s="5">
        <v>76600</v>
      </c>
      <c r="I6287" s="4" t="s">
        <v>20750</v>
      </c>
      <c r="J6287" s="6"/>
    </row>
    <row r="6288" spans="1:10" ht="14.45">
      <c r="A6288" s="4" t="s">
        <v>21741</v>
      </c>
      <c r="B6288" s="4" t="s">
        <v>21742</v>
      </c>
      <c r="C6288" s="4" t="s">
        <v>21743</v>
      </c>
      <c r="D6288" s="4" t="s">
        <v>21744</v>
      </c>
      <c r="E6288" s="4" t="s">
        <v>21745</v>
      </c>
      <c r="F6288" s="4" t="s">
        <v>60</v>
      </c>
      <c r="G6288" s="4" t="s">
        <v>822</v>
      </c>
      <c r="H6288" s="5">
        <v>76592</v>
      </c>
      <c r="I6288" s="4" t="s">
        <v>21746</v>
      </c>
      <c r="J6288" s="6"/>
    </row>
    <row r="6289" spans="1:11" ht="14.45">
      <c r="A6289" s="4" t="s">
        <v>21747</v>
      </c>
      <c r="B6289" s="4" t="s">
        <v>15684</v>
      </c>
      <c r="C6289" s="4" t="s">
        <v>17869</v>
      </c>
      <c r="D6289" s="4" t="s">
        <v>1907</v>
      </c>
      <c r="E6289" s="4" t="s">
        <v>17870</v>
      </c>
      <c r="F6289" s="4" t="s">
        <v>429</v>
      </c>
      <c r="G6289" s="4" t="s">
        <v>1907</v>
      </c>
      <c r="H6289" s="5">
        <v>76538</v>
      </c>
      <c r="I6289" s="4" t="s">
        <v>17871</v>
      </c>
      <c r="J6289" s="6"/>
    </row>
    <row r="6290" spans="1:11" ht="14.45">
      <c r="A6290" s="7" t="s">
        <v>21748</v>
      </c>
      <c r="B6290" s="8"/>
      <c r="C6290" s="4" t="s">
        <v>8495</v>
      </c>
      <c r="D6290" s="4" t="s">
        <v>3776</v>
      </c>
      <c r="E6290" s="4" t="s">
        <v>8909</v>
      </c>
      <c r="F6290" s="4" t="s">
        <v>102</v>
      </c>
      <c r="G6290" s="4" t="s">
        <v>103</v>
      </c>
      <c r="H6290" s="5">
        <v>76460</v>
      </c>
      <c r="I6290" s="4" t="s">
        <v>21749</v>
      </c>
      <c r="J6290" s="6"/>
    </row>
    <row r="6291" spans="1:11" ht="14.45">
      <c r="A6291" s="4" t="s">
        <v>21750</v>
      </c>
      <c r="B6291" s="4" t="s">
        <v>14519</v>
      </c>
      <c r="C6291" s="4" t="s">
        <v>14520</v>
      </c>
      <c r="D6291" s="4" t="s">
        <v>14521</v>
      </c>
      <c r="E6291" s="4" t="s">
        <v>19120</v>
      </c>
      <c r="F6291" s="4" t="s">
        <v>429</v>
      </c>
      <c r="G6291" s="4" t="s">
        <v>14521</v>
      </c>
      <c r="H6291" s="5">
        <v>76440</v>
      </c>
      <c r="I6291" s="4" t="s">
        <v>21751</v>
      </c>
      <c r="J6291" s="6"/>
    </row>
    <row r="6292" spans="1:11" ht="14.45">
      <c r="A6292" s="4" t="s">
        <v>21752</v>
      </c>
      <c r="B6292" s="4" t="s">
        <v>12972</v>
      </c>
      <c r="C6292" s="4" t="s">
        <v>11614</v>
      </c>
      <c r="D6292" s="4" t="s">
        <v>4649</v>
      </c>
      <c r="E6292" s="4" t="s">
        <v>11615</v>
      </c>
      <c r="F6292" s="4" t="s">
        <v>429</v>
      </c>
      <c r="G6292" s="4" t="s">
        <v>4649</v>
      </c>
      <c r="H6292" s="5">
        <v>76392</v>
      </c>
      <c r="I6292" s="4" t="s">
        <v>21753</v>
      </c>
      <c r="J6292" s="6"/>
    </row>
    <row r="6293" spans="1:11" ht="14.45">
      <c r="A6293" s="4" t="s">
        <v>21754</v>
      </c>
      <c r="B6293" s="4" t="s">
        <v>14114</v>
      </c>
      <c r="C6293" s="4" t="s">
        <v>10611</v>
      </c>
      <c r="D6293" s="4" t="s">
        <v>427</v>
      </c>
      <c r="E6293" s="4" t="s">
        <v>10916</v>
      </c>
      <c r="F6293" s="4" t="s">
        <v>429</v>
      </c>
      <c r="G6293" s="4" t="s">
        <v>427</v>
      </c>
      <c r="H6293" s="5">
        <v>76167</v>
      </c>
      <c r="I6293" s="4" t="s">
        <v>21755</v>
      </c>
      <c r="J6293" s="6"/>
    </row>
    <row r="6294" spans="1:11" ht="14.45">
      <c r="A6294" s="7" t="s">
        <v>21756</v>
      </c>
      <c r="B6294" s="8"/>
      <c r="C6294" s="4" t="s">
        <v>2771</v>
      </c>
      <c r="D6294" s="4" t="s">
        <v>197</v>
      </c>
      <c r="E6294" s="4" t="s">
        <v>2772</v>
      </c>
      <c r="F6294" s="4" t="s">
        <v>133</v>
      </c>
      <c r="G6294" s="4" t="s">
        <v>199</v>
      </c>
      <c r="H6294" s="5">
        <v>75940</v>
      </c>
      <c r="I6294" s="4" t="s">
        <v>21757</v>
      </c>
      <c r="J6294" s="6"/>
    </row>
    <row r="6295" spans="1:11" ht="14.45">
      <c r="A6295" s="4" t="s">
        <v>21758</v>
      </c>
      <c r="B6295" s="4" t="s">
        <v>14114</v>
      </c>
      <c r="C6295" s="4" t="s">
        <v>10611</v>
      </c>
      <c r="D6295" s="4" t="s">
        <v>427</v>
      </c>
      <c r="E6295" s="4" t="s">
        <v>10916</v>
      </c>
      <c r="F6295" s="4" t="s">
        <v>429</v>
      </c>
      <c r="G6295" s="4" t="s">
        <v>427</v>
      </c>
      <c r="H6295" s="5">
        <v>75702</v>
      </c>
      <c r="I6295" s="4" t="s">
        <v>21759</v>
      </c>
      <c r="J6295" s="6"/>
    </row>
    <row r="6296" spans="1:11" ht="14.45">
      <c r="A6296" s="4" t="s">
        <v>21760</v>
      </c>
      <c r="B6296" s="4" t="s">
        <v>860</v>
      </c>
      <c r="C6296" s="4" t="s">
        <v>15798</v>
      </c>
      <c r="D6296" s="4" t="s">
        <v>11550</v>
      </c>
      <c r="E6296" s="4" t="s">
        <v>17959</v>
      </c>
      <c r="F6296" s="4" t="s">
        <v>10954</v>
      </c>
      <c r="G6296" s="4" t="s">
        <v>11550</v>
      </c>
      <c r="H6296" s="5">
        <v>75449</v>
      </c>
      <c r="I6296" s="4" t="s">
        <v>21761</v>
      </c>
      <c r="J6296" s="6" t="s">
        <v>431</v>
      </c>
      <c r="K6296" s="6" t="s">
        <v>18605</v>
      </c>
    </row>
    <row r="6297" spans="1:11" ht="14.45">
      <c r="A6297" s="4" t="s">
        <v>21762</v>
      </c>
      <c r="B6297" s="4" t="s">
        <v>1356</v>
      </c>
      <c r="C6297" s="4" t="s">
        <v>2428</v>
      </c>
      <c r="D6297" s="4" t="s">
        <v>279</v>
      </c>
      <c r="E6297" s="4" t="s">
        <v>2429</v>
      </c>
      <c r="F6297" s="4" t="s">
        <v>102</v>
      </c>
      <c r="G6297" s="4" t="s">
        <v>281</v>
      </c>
      <c r="H6297" s="5">
        <v>75389</v>
      </c>
      <c r="I6297" s="4" t="s">
        <v>21763</v>
      </c>
      <c r="J6297" s="6"/>
    </row>
    <row r="6298" spans="1:11" ht="14.45">
      <c r="A6298" s="4" t="s">
        <v>21764</v>
      </c>
      <c r="B6298" s="4" t="s">
        <v>21765</v>
      </c>
      <c r="C6298" s="4" t="s">
        <v>14854</v>
      </c>
      <c r="D6298" s="4" t="s">
        <v>2461</v>
      </c>
      <c r="E6298" s="4" t="s">
        <v>21766</v>
      </c>
      <c r="F6298" s="4" t="s">
        <v>102</v>
      </c>
      <c r="G6298" s="4" t="s">
        <v>2463</v>
      </c>
      <c r="H6298" s="5">
        <v>75175</v>
      </c>
      <c r="I6298" s="4" t="s">
        <v>21767</v>
      </c>
      <c r="J6298" s="6"/>
    </row>
    <row r="6299" spans="1:11" ht="14.45">
      <c r="A6299" s="4" t="s">
        <v>21768</v>
      </c>
      <c r="B6299" s="4" t="s">
        <v>7822</v>
      </c>
      <c r="C6299" s="4" t="s">
        <v>325</v>
      </c>
      <c r="D6299" s="4" t="s">
        <v>328</v>
      </c>
      <c r="E6299" s="4" t="s">
        <v>327</v>
      </c>
      <c r="F6299" s="4" t="s">
        <v>68</v>
      </c>
      <c r="G6299" s="4" t="s">
        <v>328</v>
      </c>
      <c r="H6299" s="5">
        <v>75082</v>
      </c>
      <c r="I6299" s="4" t="s">
        <v>21769</v>
      </c>
      <c r="J6299" s="6"/>
    </row>
    <row r="6300" spans="1:11" ht="14.45">
      <c r="A6300" s="4" t="s">
        <v>21770</v>
      </c>
      <c r="B6300" s="4" t="s">
        <v>21771</v>
      </c>
      <c r="C6300" s="4" t="s">
        <v>4660</v>
      </c>
      <c r="D6300" s="4" t="s">
        <v>4661</v>
      </c>
      <c r="E6300" s="4" t="s">
        <v>21772</v>
      </c>
      <c r="F6300" s="4" t="s">
        <v>102</v>
      </c>
      <c r="G6300" s="4" t="s">
        <v>4663</v>
      </c>
      <c r="H6300" s="5">
        <v>75000</v>
      </c>
      <c r="I6300" s="4" t="s">
        <v>21773</v>
      </c>
      <c r="J6300" s="6"/>
    </row>
    <row r="6301" spans="1:11" ht="14.45">
      <c r="A6301" s="4" t="s">
        <v>21774</v>
      </c>
      <c r="B6301" s="4" t="s">
        <v>21775</v>
      </c>
      <c r="C6301" s="4">
        <v>41123</v>
      </c>
      <c r="D6301" s="4" t="s">
        <v>39</v>
      </c>
      <c r="E6301" s="4" t="s">
        <v>21776</v>
      </c>
      <c r="F6301" s="4" t="s">
        <v>22</v>
      </c>
      <c r="G6301" s="4" t="s">
        <v>39</v>
      </c>
      <c r="H6301" s="5">
        <v>75000</v>
      </c>
      <c r="I6301" s="4" t="s">
        <v>21777</v>
      </c>
      <c r="J6301" s="6"/>
    </row>
    <row r="6302" spans="1:11" ht="14.45">
      <c r="A6302" s="4" t="s">
        <v>21778</v>
      </c>
      <c r="B6302" s="4" t="s">
        <v>21779</v>
      </c>
      <c r="C6302" s="4" t="s">
        <v>21780</v>
      </c>
      <c r="D6302" s="4" t="s">
        <v>822</v>
      </c>
      <c r="E6302" s="4" t="s">
        <v>21781</v>
      </c>
      <c r="F6302" s="4" t="s">
        <v>60</v>
      </c>
      <c r="G6302" s="4" t="s">
        <v>822</v>
      </c>
      <c r="H6302" s="5">
        <v>75000</v>
      </c>
      <c r="I6302" s="4" t="s">
        <v>21782</v>
      </c>
      <c r="J6302" s="6"/>
    </row>
    <row r="6303" spans="1:11" ht="14.45">
      <c r="A6303" s="4" t="s">
        <v>21783</v>
      </c>
      <c r="B6303" s="4" t="s">
        <v>21784</v>
      </c>
      <c r="C6303" s="4" t="s">
        <v>21785</v>
      </c>
      <c r="D6303" s="4" t="s">
        <v>21786</v>
      </c>
      <c r="E6303" s="4" t="s">
        <v>21787</v>
      </c>
      <c r="F6303" s="4" t="s">
        <v>133</v>
      </c>
      <c r="G6303" s="4" t="s">
        <v>2214</v>
      </c>
      <c r="H6303" s="5">
        <v>75000</v>
      </c>
      <c r="I6303" s="4" t="s">
        <v>21788</v>
      </c>
      <c r="J6303" s="6"/>
    </row>
    <row r="6304" spans="1:11" ht="14.45">
      <c r="A6304" s="4" t="s">
        <v>21789</v>
      </c>
      <c r="B6304" s="4" t="s">
        <v>21790</v>
      </c>
      <c r="C6304" s="4" t="s">
        <v>12600</v>
      </c>
      <c r="D6304" s="4" t="s">
        <v>39</v>
      </c>
      <c r="E6304" s="4" t="s">
        <v>21791</v>
      </c>
      <c r="F6304" s="4" t="s">
        <v>22</v>
      </c>
      <c r="G6304" s="4" t="s">
        <v>39</v>
      </c>
      <c r="H6304" s="5">
        <v>75000</v>
      </c>
      <c r="I6304" s="4" t="s">
        <v>21792</v>
      </c>
      <c r="J6304" s="6"/>
    </row>
    <row r="6305" spans="1:10" ht="14.45">
      <c r="A6305" s="4" t="s">
        <v>21793</v>
      </c>
      <c r="B6305" s="4" t="s">
        <v>21794</v>
      </c>
      <c r="C6305" s="4" t="s">
        <v>21795</v>
      </c>
      <c r="D6305" s="4" t="s">
        <v>316</v>
      </c>
      <c r="E6305" s="4" t="s">
        <v>21796</v>
      </c>
      <c r="F6305" s="4" t="s">
        <v>315</v>
      </c>
      <c r="G6305" s="4" t="s">
        <v>316</v>
      </c>
      <c r="H6305" s="5">
        <v>74920</v>
      </c>
      <c r="I6305" s="4" t="s">
        <v>21797</v>
      </c>
      <c r="J6305" s="6"/>
    </row>
    <row r="6306" spans="1:10" ht="14.45">
      <c r="A6306" s="4" t="s">
        <v>21798</v>
      </c>
      <c r="B6306" s="4" t="s">
        <v>2822</v>
      </c>
      <c r="C6306" s="4" t="s">
        <v>7401</v>
      </c>
      <c r="D6306" s="4" t="s">
        <v>298</v>
      </c>
      <c r="E6306" s="4" t="s">
        <v>14747</v>
      </c>
      <c r="F6306" s="4" t="s">
        <v>238</v>
      </c>
      <c r="G6306" s="4" t="s">
        <v>300</v>
      </c>
      <c r="H6306" s="5">
        <v>74891</v>
      </c>
      <c r="I6306" s="4" t="s">
        <v>21799</v>
      </c>
      <c r="J6306" s="6"/>
    </row>
    <row r="6307" spans="1:10" ht="14.45">
      <c r="A6307" s="7" t="s">
        <v>21800</v>
      </c>
      <c r="B6307" s="8"/>
      <c r="C6307" s="4" t="s">
        <v>17008</v>
      </c>
      <c r="D6307" s="4" t="s">
        <v>14892</v>
      </c>
      <c r="E6307" s="4" t="s">
        <v>21801</v>
      </c>
      <c r="F6307" s="4" t="s">
        <v>102</v>
      </c>
      <c r="G6307" s="4" t="s">
        <v>188</v>
      </c>
      <c r="H6307" s="5">
        <v>74797</v>
      </c>
      <c r="I6307" s="4" t="s">
        <v>21802</v>
      </c>
      <c r="J6307" s="6"/>
    </row>
    <row r="6308" spans="1:10" ht="14.45">
      <c r="A6308" s="4" t="s">
        <v>21803</v>
      </c>
      <c r="B6308" s="4" t="s">
        <v>4725</v>
      </c>
      <c r="C6308" s="4" t="s">
        <v>4726</v>
      </c>
      <c r="D6308" s="4" t="s">
        <v>39</v>
      </c>
      <c r="E6308" s="4" t="s">
        <v>21804</v>
      </c>
      <c r="F6308" s="4" t="s">
        <v>22</v>
      </c>
      <c r="G6308" s="4" t="s">
        <v>39</v>
      </c>
      <c r="H6308" s="5">
        <v>74658</v>
      </c>
      <c r="I6308" s="4" t="s">
        <v>21805</v>
      </c>
      <c r="J6308" s="6"/>
    </row>
    <row r="6309" spans="1:10" ht="14.45">
      <c r="A6309" s="4" t="s">
        <v>21806</v>
      </c>
      <c r="B6309" s="4" t="s">
        <v>21188</v>
      </c>
      <c r="C6309" s="4" t="s">
        <v>21189</v>
      </c>
      <c r="D6309" s="4" t="s">
        <v>1907</v>
      </c>
      <c r="E6309" s="4"/>
      <c r="F6309" s="4" t="s">
        <v>429</v>
      </c>
      <c r="G6309" s="4" t="s">
        <v>1907</v>
      </c>
      <c r="H6309" s="5">
        <v>74510</v>
      </c>
      <c r="I6309" s="4" t="s">
        <v>21807</v>
      </c>
      <c r="J6309" s="6"/>
    </row>
    <row r="6310" spans="1:10" ht="14.45">
      <c r="A6310" s="4" t="s">
        <v>21808</v>
      </c>
      <c r="B6310" s="4" t="s">
        <v>21809</v>
      </c>
      <c r="C6310" s="4">
        <v>54481</v>
      </c>
      <c r="D6310" s="4" t="s">
        <v>227</v>
      </c>
      <c r="E6310" s="4" t="s">
        <v>10668</v>
      </c>
      <c r="F6310" s="4" t="s">
        <v>22</v>
      </c>
      <c r="G6310" s="4" t="s">
        <v>227</v>
      </c>
      <c r="H6310" s="5">
        <v>74336</v>
      </c>
      <c r="I6310" s="4" t="s">
        <v>21810</v>
      </c>
      <c r="J6310" s="6"/>
    </row>
    <row r="6311" spans="1:10" ht="14.45">
      <c r="A6311" s="4" t="s">
        <v>21811</v>
      </c>
      <c r="B6311" s="4" t="s">
        <v>2386</v>
      </c>
      <c r="C6311" s="4" t="s">
        <v>11535</v>
      </c>
      <c r="D6311" s="4" t="s">
        <v>1600</v>
      </c>
      <c r="E6311" s="4" t="s">
        <v>11536</v>
      </c>
      <c r="F6311" s="4" t="s">
        <v>60</v>
      </c>
      <c r="G6311" s="4" t="s">
        <v>1600</v>
      </c>
      <c r="H6311" s="5">
        <v>74194</v>
      </c>
      <c r="I6311" s="4" t="s">
        <v>21812</v>
      </c>
      <c r="J6311" s="6"/>
    </row>
    <row r="6312" spans="1:10" ht="14.45">
      <c r="A6312" s="4" t="s">
        <v>21813</v>
      </c>
      <c r="B6312" s="4" t="s">
        <v>10082</v>
      </c>
      <c r="C6312" s="4" t="s">
        <v>10148</v>
      </c>
      <c r="D6312" s="4" t="s">
        <v>6111</v>
      </c>
      <c r="E6312" s="4" t="s">
        <v>20170</v>
      </c>
      <c r="F6312" s="4" t="s">
        <v>133</v>
      </c>
      <c r="G6312" s="4" t="s">
        <v>5735</v>
      </c>
      <c r="H6312" s="5">
        <v>73926</v>
      </c>
      <c r="I6312" s="4" t="s">
        <v>21814</v>
      </c>
      <c r="J6312" s="6"/>
    </row>
    <row r="6313" spans="1:10" ht="14.45">
      <c r="A6313" s="7" t="s">
        <v>21815</v>
      </c>
      <c r="B6313" s="8"/>
      <c r="C6313" s="4" t="s">
        <v>5683</v>
      </c>
      <c r="D6313" s="4" t="s">
        <v>1600</v>
      </c>
      <c r="E6313" s="4" t="s">
        <v>10763</v>
      </c>
      <c r="F6313" s="4" t="s">
        <v>60</v>
      </c>
      <c r="G6313" s="4" t="s">
        <v>1600</v>
      </c>
      <c r="H6313" s="5">
        <v>73805</v>
      </c>
      <c r="I6313" s="4" t="s">
        <v>21816</v>
      </c>
      <c r="J6313" s="6"/>
    </row>
    <row r="6314" spans="1:10" ht="14.45">
      <c r="A6314" s="4" t="s">
        <v>21817</v>
      </c>
      <c r="B6314" s="4" t="s">
        <v>14005</v>
      </c>
      <c r="C6314" s="4" t="s">
        <v>14006</v>
      </c>
      <c r="D6314" s="4" t="s">
        <v>9633</v>
      </c>
      <c r="E6314" s="4" t="s">
        <v>14007</v>
      </c>
      <c r="F6314" s="4" t="s">
        <v>35</v>
      </c>
      <c r="G6314" s="4" t="s">
        <v>9633</v>
      </c>
      <c r="H6314" s="5">
        <v>73726</v>
      </c>
      <c r="I6314" s="4" t="s">
        <v>21818</v>
      </c>
      <c r="J6314" s="6"/>
    </row>
    <row r="6315" spans="1:10" ht="14.45">
      <c r="A6315" s="4" t="s">
        <v>21819</v>
      </c>
      <c r="B6315" s="4" t="s">
        <v>14742</v>
      </c>
      <c r="C6315" s="4" t="s">
        <v>14743</v>
      </c>
      <c r="D6315" s="4" t="s">
        <v>9167</v>
      </c>
      <c r="E6315" s="4" t="s">
        <v>14744</v>
      </c>
      <c r="F6315" s="4" t="s">
        <v>926</v>
      </c>
      <c r="G6315" s="4" t="s">
        <v>9167</v>
      </c>
      <c r="H6315" s="5">
        <v>73657</v>
      </c>
      <c r="I6315" s="4" t="s">
        <v>21820</v>
      </c>
      <c r="J6315" s="6"/>
    </row>
    <row r="6316" spans="1:10" ht="14.45">
      <c r="A6316" s="4" t="s">
        <v>21821</v>
      </c>
      <c r="B6316" s="4" t="s">
        <v>2822</v>
      </c>
      <c r="C6316" s="4" t="s">
        <v>7401</v>
      </c>
      <c r="D6316" s="4" t="s">
        <v>298</v>
      </c>
      <c r="E6316" s="4" t="s">
        <v>14747</v>
      </c>
      <c r="F6316" s="4" t="s">
        <v>238</v>
      </c>
      <c r="G6316" s="4" t="s">
        <v>300</v>
      </c>
      <c r="H6316" s="5">
        <v>73583</v>
      </c>
      <c r="I6316" s="4" t="s">
        <v>21822</v>
      </c>
      <c r="J6316" s="6"/>
    </row>
    <row r="6317" spans="1:10" ht="14.45">
      <c r="A6317" s="4" t="s">
        <v>21823</v>
      </c>
      <c r="B6317" s="4" t="s">
        <v>18944</v>
      </c>
      <c r="C6317" s="4" t="s">
        <v>20975</v>
      </c>
      <c r="D6317" s="4" t="s">
        <v>7685</v>
      </c>
      <c r="E6317" s="4"/>
      <c r="F6317" s="4" t="s">
        <v>22</v>
      </c>
      <c r="G6317" s="4" t="s">
        <v>7685</v>
      </c>
      <c r="H6317" s="5">
        <v>73447</v>
      </c>
      <c r="I6317" s="4" t="s">
        <v>21824</v>
      </c>
      <c r="J6317" s="6"/>
    </row>
    <row r="6318" spans="1:10" ht="14.45">
      <c r="A6318" s="4" t="s">
        <v>21825</v>
      </c>
      <c r="B6318" s="4" t="s">
        <v>21826</v>
      </c>
      <c r="C6318" s="4" t="s">
        <v>21827</v>
      </c>
      <c r="D6318" s="4" t="s">
        <v>21828</v>
      </c>
      <c r="E6318" s="4" t="s">
        <v>21829</v>
      </c>
      <c r="F6318" s="4" t="s">
        <v>29</v>
      </c>
      <c r="G6318" s="4" t="s">
        <v>3390</v>
      </c>
      <c r="H6318" s="5">
        <v>73356</v>
      </c>
      <c r="I6318" s="4" t="s">
        <v>21830</v>
      </c>
      <c r="J6318" s="6"/>
    </row>
    <row r="6319" spans="1:10" ht="14.45">
      <c r="A6319" s="4" t="s">
        <v>21831</v>
      </c>
      <c r="B6319" s="4" t="s">
        <v>21832</v>
      </c>
      <c r="C6319" s="4" t="s">
        <v>21833</v>
      </c>
      <c r="D6319" s="4" t="s">
        <v>21834</v>
      </c>
      <c r="E6319" s="4" t="s">
        <v>21835</v>
      </c>
      <c r="F6319" s="4" t="s">
        <v>429</v>
      </c>
      <c r="G6319" s="4" t="s">
        <v>14501</v>
      </c>
      <c r="H6319" s="5">
        <v>73325</v>
      </c>
      <c r="I6319" s="4" t="s">
        <v>21836</v>
      </c>
      <c r="J6319" s="6"/>
    </row>
    <row r="6320" spans="1:10" ht="14.45">
      <c r="A6320" s="4" t="s">
        <v>21837</v>
      </c>
      <c r="B6320" s="4" t="s">
        <v>21838</v>
      </c>
      <c r="C6320" s="4" t="s">
        <v>21839</v>
      </c>
      <c r="D6320" s="4" t="s">
        <v>1431</v>
      </c>
      <c r="E6320" s="4" t="s">
        <v>21840</v>
      </c>
      <c r="F6320" s="4" t="s">
        <v>429</v>
      </c>
      <c r="G6320" s="4" t="s">
        <v>1431</v>
      </c>
      <c r="H6320" s="5">
        <v>73212</v>
      </c>
      <c r="I6320" s="4" t="s">
        <v>21841</v>
      </c>
      <c r="J6320" s="6"/>
    </row>
    <row r="6321" spans="1:10" ht="14.45">
      <c r="A6321" s="4" t="s">
        <v>21842</v>
      </c>
      <c r="B6321" s="4" t="s">
        <v>21843</v>
      </c>
      <c r="C6321" s="4" t="s">
        <v>21844</v>
      </c>
      <c r="D6321" s="4" t="s">
        <v>21845</v>
      </c>
      <c r="E6321" s="4" t="s">
        <v>21846</v>
      </c>
      <c r="F6321" s="4" t="s">
        <v>22</v>
      </c>
      <c r="G6321" s="4" t="s">
        <v>586</v>
      </c>
      <c r="H6321" s="5">
        <v>73164</v>
      </c>
      <c r="I6321" s="4" t="s">
        <v>21847</v>
      </c>
      <c r="J6321" s="6"/>
    </row>
    <row r="6322" spans="1:10" ht="14.45">
      <c r="A6322" s="4" t="s">
        <v>21848</v>
      </c>
      <c r="B6322" s="4" t="s">
        <v>21849</v>
      </c>
      <c r="C6322" s="4" t="s">
        <v>1785</v>
      </c>
      <c r="D6322" s="4" t="s">
        <v>121</v>
      </c>
      <c r="E6322" s="4" t="s">
        <v>14092</v>
      </c>
      <c r="F6322" s="4" t="s">
        <v>60</v>
      </c>
      <c r="G6322" s="4" t="s">
        <v>121</v>
      </c>
      <c r="H6322" s="5">
        <v>73032</v>
      </c>
      <c r="I6322" s="4" t="s">
        <v>21850</v>
      </c>
      <c r="J6322" s="6"/>
    </row>
    <row r="6323" spans="1:10" ht="14.45">
      <c r="A6323" s="4" t="s">
        <v>21851</v>
      </c>
      <c r="B6323" s="4" t="s">
        <v>839</v>
      </c>
      <c r="C6323" s="4" t="s">
        <v>840</v>
      </c>
      <c r="D6323" s="4" t="s">
        <v>348</v>
      </c>
      <c r="E6323" s="4" t="s">
        <v>3476</v>
      </c>
      <c r="F6323" s="4" t="s">
        <v>238</v>
      </c>
      <c r="G6323" s="4" t="s">
        <v>350</v>
      </c>
      <c r="H6323" s="5">
        <v>73000</v>
      </c>
      <c r="I6323" s="4" t="s">
        <v>21852</v>
      </c>
      <c r="J6323" s="6"/>
    </row>
    <row r="6324" spans="1:10" ht="14.45">
      <c r="A6324" s="4" t="s">
        <v>21853</v>
      </c>
      <c r="B6324" s="4" t="s">
        <v>12972</v>
      </c>
      <c r="C6324" s="4" t="s">
        <v>11614</v>
      </c>
      <c r="D6324" s="4" t="s">
        <v>4649</v>
      </c>
      <c r="E6324" s="4" t="s">
        <v>11615</v>
      </c>
      <c r="F6324" s="4" t="s">
        <v>429</v>
      </c>
      <c r="G6324" s="4" t="s">
        <v>4649</v>
      </c>
      <c r="H6324" s="5">
        <v>72965</v>
      </c>
      <c r="I6324" s="4" t="s">
        <v>21854</v>
      </c>
      <c r="J6324" s="6"/>
    </row>
    <row r="6325" spans="1:10" ht="14.45">
      <c r="A6325" s="4" t="s">
        <v>21855</v>
      </c>
      <c r="B6325" s="4" t="s">
        <v>13398</v>
      </c>
      <c r="C6325" s="4" t="s">
        <v>9609</v>
      </c>
      <c r="D6325" s="4" t="s">
        <v>5760</v>
      </c>
      <c r="E6325" s="4" t="s">
        <v>21856</v>
      </c>
      <c r="F6325" s="4" t="s">
        <v>47</v>
      </c>
      <c r="G6325" s="4" t="s">
        <v>4273</v>
      </c>
      <c r="H6325" s="5">
        <v>72657</v>
      </c>
      <c r="I6325" s="4" t="s">
        <v>21857</v>
      </c>
      <c r="J6325" s="6"/>
    </row>
    <row r="6326" spans="1:10" ht="14.45">
      <c r="A6326" s="4" t="s">
        <v>21858</v>
      </c>
      <c r="B6326" s="4" t="s">
        <v>21859</v>
      </c>
      <c r="C6326" s="4" t="s">
        <v>21860</v>
      </c>
      <c r="D6326" s="4" t="s">
        <v>1188</v>
      </c>
      <c r="E6326" s="4"/>
      <c r="F6326" s="4" t="s">
        <v>68</v>
      </c>
      <c r="G6326" s="4" t="s">
        <v>69</v>
      </c>
      <c r="H6326" s="5">
        <v>72525</v>
      </c>
      <c r="I6326" s="4" t="s">
        <v>21861</v>
      </c>
      <c r="J6326" s="6"/>
    </row>
    <row r="6327" spans="1:10" ht="14.45">
      <c r="A6327" s="7" t="s">
        <v>21862</v>
      </c>
      <c r="B6327" s="8"/>
      <c r="C6327" s="4" t="s">
        <v>21863</v>
      </c>
      <c r="D6327" s="4" t="s">
        <v>13542</v>
      </c>
      <c r="E6327" s="4" t="s">
        <v>21864</v>
      </c>
      <c r="F6327" s="4" t="s">
        <v>429</v>
      </c>
      <c r="G6327" s="4" t="s">
        <v>13542</v>
      </c>
      <c r="H6327" s="5">
        <v>72469</v>
      </c>
      <c r="I6327" s="4" t="s">
        <v>21865</v>
      </c>
      <c r="J6327" s="6"/>
    </row>
    <row r="6328" spans="1:10" ht="14.45">
      <c r="A6328" s="4" t="s">
        <v>21866</v>
      </c>
      <c r="B6328" s="4" t="s">
        <v>21867</v>
      </c>
      <c r="C6328" s="4" t="s">
        <v>21868</v>
      </c>
      <c r="D6328" s="4" t="s">
        <v>21869</v>
      </c>
      <c r="E6328" s="4" t="s">
        <v>21870</v>
      </c>
      <c r="F6328" s="4" t="s">
        <v>12476</v>
      </c>
      <c r="G6328" s="4" t="s">
        <v>8902</v>
      </c>
      <c r="H6328" s="5">
        <v>72404</v>
      </c>
      <c r="I6328" s="4" t="s">
        <v>21871</v>
      </c>
      <c r="J6328" s="6"/>
    </row>
    <row r="6329" spans="1:10" ht="14.45">
      <c r="A6329" s="4" t="s">
        <v>21872</v>
      </c>
      <c r="B6329" s="4" t="s">
        <v>1322</v>
      </c>
      <c r="C6329" s="4" t="s">
        <v>1323</v>
      </c>
      <c r="D6329" s="4" t="s">
        <v>738</v>
      </c>
      <c r="E6329" s="4" t="s">
        <v>8912</v>
      </c>
      <c r="F6329" s="4" t="s">
        <v>68</v>
      </c>
      <c r="G6329" s="4" t="s">
        <v>738</v>
      </c>
      <c r="H6329" s="5">
        <v>72355</v>
      </c>
      <c r="I6329" s="4" t="s">
        <v>21873</v>
      </c>
      <c r="J6329" s="6"/>
    </row>
    <row r="6330" spans="1:10" ht="14.45">
      <c r="A6330" s="4" t="s">
        <v>21874</v>
      </c>
      <c r="B6330" s="4" t="s">
        <v>2386</v>
      </c>
      <c r="C6330" s="4" t="s">
        <v>11535</v>
      </c>
      <c r="D6330" s="4" t="s">
        <v>1600</v>
      </c>
      <c r="E6330" s="4" t="s">
        <v>11536</v>
      </c>
      <c r="F6330" s="4" t="s">
        <v>60</v>
      </c>
      <c r="G6330" s="4" t="s">
        <v>1600</v>
      </c>
      <c r="H6330" s="5">
        <v>72118</v>
      </c>
      <c r="I6330" s="4" t="s">
        <v>21875</v>
      </c>
      <c r="J6330" s="6"/>
    </row>
    <row r="6331" spans="1:10" ht="14.45">
      <c r="A6331" s="4" t="s">
        <v>21876</v>
      </c>
      <c r="B6331" s="4" t="s">
        <v>12484</v>
      </c>
      <c r="C6331" s="4" t="s">
        <v>12485</v>
      </c>
      <c r="D6331" s="4" t="s">
        <v>3581</v>
      </c>
      <c r="E6331" s="4" t="s">
        <v>12486</v>
      </c>
      <c r="F6331" s="4" t="s">
        <v>6744</v>
      </c>
      <c r="G6331" s="4" t="s">
        <v>3581</v>
      </c>
      <c r="H6331" s="5">
        <v>72018</v>
      </c>
      <c r="I6331" s="4" t="s">
        <v>21877</v>
      </c>
      <c r="J6331" s="6"/>
    </row>
    <row r="6332" spans="1:10" ht="14.45">
      <c r="A6332" s="4" t="s">
        <v>21878</v>
      </c>
      <c r="B6332" s="4" t="s">
        <v>21879</v>
      </c>
      <c r="C6332" s="4" t="s">
        <v>3971</v>
      </c>
      <c r="D6332" s="4" t="s">
        <v>2214</v>
      </c>
      <c r="E6332" s="4"/>
      <c r="F6332" s="4" t="s">
        <v>133</v>
      </c>
      <c r="G6332" s="4" t="s">
        <v>1360</v>
      </c>
      <c r="H6332" s="5">
        <v>72000</v>
      </c>
      <c r="I6332" s="4" t="s">
        <v>21880</v>
      </c>
      <c r="J6332" s="6"/>
    </row>
    <row r="6333" spans="1:10" ht="14.45">
      <c r="A6333" s="7" t="s">
        <v>21881</v>
      </c>
      <c r="B6333" s="8"/>
      <c r="C6333" s="4" t="s">
        <v>5683</v>
      </c>
      <c r="D6333" s="4" t="s">
        <v>1600</v>
      </c>
      <c r="E6333" s="4" t="s">
        <v>10763</v>
      </c>
      <c r="F6333" s="4" t="s">
        <v>60</v>
      </c>
      <c r="G6333" s="4" t="s">
        <v>1600</v>
      </c>
      <c r="H6333" s="5">
        <v>71910</v>
      </c>
      <c r="I6333" s="4" t="s">
        <v>21882</v>
      </c>
      <c r="J6333" s="6"/>
    </row>
    <row r="6334" spans="1:10" ht="14.45">
      <c r="A6334" s="4" t="s">
        <v>21883</v>
      </c>
      <c r="B6334" s="4" t="s">
        <v>9187</v>
      </c>
      <c r="C6334" s="4" t="s">
        <v>9188</v>
      </c>
      <c r="D6334" s="4" t="s">
        <v>798</v>
      </c>
      <c r="E6334" s="4" t="s">
        <v>16905</v>
      </c>
      <c r="F6334" s="4" t="s">
        <v>156</v>
      </c>
      <c r="G6334" s="4" t="s">
        <v>800</v>
      </c>
      <c r="H6334" s="5">
        <v>71727</v>
      </c>
      <c r="I6334" s="4" t="s">
        <v>21884</v>
      </c>
      <c r="J6334" s="6"/>
    </row>
    <row r="6335" spans="1:10" ht="14.45">
      <c r="A6335" s="4" t="s">
        <v>21885</v>
      </c>
      <c r="B6335" s="4" t="s">
        <v>18853</v>
      </c>
      <c r="C6335" s="4" t="s">
        <v>9038</v>
      </c>
      <c r="D6335" s="4" t="s">
        <v>3904</v>
      </c>
      <c r="E6335" s="4" t="s">
        <v>18854</v>
      </c>
      <c r="F6335" s="4" t="s">
        <v>35</v>
      </c>
      <c r="G6335" s="4" t="s">
        <v>36</v>
      </c>
      <c r="H6335" s="5">
        <v>71715</v>
      </c>
      <c r="I6335" s="4" t="s">
        <v>18855</v>
      </c>
      <c r="J6335" s="6"/>
    </row>
    <row r="6336" spans="1:10" ht="14.45">
      <c r="A6336" s="4" t="s">
        <v>21886</v>
      </c>
      <c r="B6336" s="4" t="s">
        <v>2326</v>
      </c>
      <c r="C6336" s="4">
        <v>58253</v>
      </c>
      <c r="D6336" s="4" t="s">
        <v>328</v>
      </c>
      <c r="E6336" s="4" t="s">
        <v>10768</v>
      </c>
      <c r="F6336" s="4" t="s">
        <v>68</v>
      </c>
      <c r="G6336" s="4" t="s">
        <v>328</v>
      </c>
      <c r="H6336" s="5">
        <v>71490</v>
      </c>
      <c r="I6336" s="4" t="s">
        <v>21887</v>
      </c>
      <c r="J6336" s="6"/>
    </row>
    <row r="6337" spans="1:10" ht="14.45">
      <c r="A6337" s="7" t="s">
        <v>21888</v>
      </c>
      <c r="B6337" s="8"/>
      <c r="C6337" s="4" t="s">
        <v>10709</v>
      </c>
      <c r="D6337" s="4" t="s">
        <v>2518</v>
      </c>
      <c r="E6337" s="4" t="s">
        <v>17034</v>
      </c>
      <c r="F6337" s="4" t="s">
        <v>102</v>
      </c>
      <c r="G6337" s="4" t="s">
        <v>2520</v>
      </c>
      <c r="H6337" s="5">
        <v>71483</v>
      </c>
      <c r="I6337" s="4" t="s">
        <v>21889</v>
      </c>
      <c r="J6337" s="6"/>
    </row>
    <row r="6338" spans="1:10" ht="14.45">
      <c r="A6338" s="4" t="s">
        <v>21890</v>
      </c>
      <c r="B6338" s="4" t="s">
        <v>10507</v>
      </c>
      <c r="C6338" s="4" t="s">
        <v>19509</v>
      </c>
      <c r="D6338" s="4" t="s">
        <v>19510</v>
      </c>
      <c r="E6338" s="4" t="s">
        <v>19511</v>
      </c>
      <c r="F6338" s="4" t="s">
        <v>429</v>
      </c>
      <c r="G6338" s="4" t="s">
        <v>17272</v>
      </c>
      <c r="H6338" s="5">
        <v>71385</v>
      </c>
      <c r="I6338" s="4" t="s">
        <v>21891</v>
      </c>
      <c r="J6338" s="6"/>
    </row>
    <row r="6339" spans="1:10" ht="14.45">
      <c r="A6339" s="4" t="s">
        <v>21892</v>
      </c>
      <c r="B6339" s="4" t="s">
        <v>10857</v>
      </c>
      <c r="C6339" s="4" t="s">
        <v>7091</v>
      </c>
      <c r="D6339" s="4" t="s">
        <v>3088</v>
      </c>
      <c r="E6339" s="4" t="s">
        <v>10858</v>
      </c>
      <c r="F6339" s="4" t="s">
        <v>926</v>
      </c>
      <c r="G6339" s="4" t="s">
        <v>3088</v>
      </c>
      <c r="H6339" s="5">
        <v>71329</v>
      </c>
      <c r="I6339" s="4" t="s">
        <v>21893</v>
      </c>
      <c r="J6339" s="6"/>
    </row>
    <row r="6340" spans="1:10" ht="14.45">
      <c r="A6340" s="4" t="s">
        <v>21894</v>
      </c>
      <c r="B6340" s="4" t="s">
        <v>21895</v>
      </c>
      <c r="C6340" s="4" t="s">
        <v>4003</v>
      </c>
      <c r="D6340" s="4" t="s">
        <v>2777</v>
      </c>
      <c r="E6340" s="4" t="s">
        <v>21896</v>
      </c>
      <c r="F6340" s="4" t="s">
        <v>68</v>
      </c>
      <c r="G6340" s="4" t="s">
        <v>2777</v>
      </c>
      <c r="H6340" s="5">
        <v>70983</v>
      </c>
      <c r="I6340" s="4" t="s">
        <v>21897</v>
      </c>
      <c r="J6340" s="6"/>
    </row>
    <row r="6341" spans="1:10" ht="14.45">
      <c r="A6341" s="4" t="s">
        <v>21898</v>
      </c>
      <c r="B6341" s="4" t="s">
        <v>21899</v>
      </c>
      <c r="C6341" s="4">
        <v>45192</v>
      </c>
      <c r="D6341" s="4" t="s">
        <v>400</v>
      </c>
      <c r="E6341" s="4" t="s">
        <v>21900</v>
      </c>
      <c r="F6341" s="4" t="s">
        <v>22</v>
      </c>
      <c r="G6341" s="4" t="s">
        <v>400</v>
      </c>
      <c r="H6341" s="5">
        <v>70781</v>
      </c>
      <c r="I6341" s="4" t="s">
        <v>21901</v>
      </c>
      <c r="J6341" s="6"/>
    </row>
    <row r="6342" spans="1:10" ht="14.45">
      <c r="A6342" s="7" t="s">
        <v>21902</v>
      </c>
      <c r="B6342" s="8"/>
      <c r="C6342" s="4">
        <v>63186</v>
      </c>
      <c r="D6342" s="4" t="s">
        <v>7707</v>
      </c>
      <c r="E6342" s="4" t="s">
        <v>17223</v>
      </c>
      <c r="F6342" s="4" t="s">
        <v>12476</v>
      </c>
      <c r="G6342" s="4" t="s">
        <v>7707</v>
      </c>
      <c r="H6342" s="5">
        <v>70654</v>
      </c>
      <c r="I6342" s="4" t="s">
        <v>21903</v>
      </c>
      <c r="J6342" s="6"/>
    </row>
    <row r="6343" spans="1:10" ht="14.45">
      <c r="A6343" s="4" t="s">
        <v>21904</v>
      </c>
      <c r="B6343" s="4" t="s">
        <v>14828</v>
      </c>
      <c r="C6343" s="4" t="s">
        <v>10059</v>
      </c>
      <c r="D6343" s="4" t="s">
        <v>10060</v>
      </c>
      <c r="E6343" s="4" t="s">
        <v>17963</v>
      </c>
      <c r="F6343" s="4" t="s">
        <v>133</v>
      </c>
      <c r="G6343" s="4" t="s">
        <v>9425</v>
      </c>
      <c r="H6343" s="5">
        <v>70343</v>
      </c>
      <c r="I6343" s="4" t="s">
        <v>21905</v>
      </c>
      <c r="J6343" s="6"/>
    </row>
    <row r="6344" spans="1:10" ht="14.45">
      <c r="A6344" s="7" t="s">
        <v>21906</v>
      </c>
      <c r="B6344" s="8"/>
      <c r="C6344" s="4" t="s">
        <v>2133</v>
      </c>
      <c r="D6344" s="4" t="s">
        <v>822</v>
      </c>
      <c r="E6344" s="4" t="s">
        <v>15788</v>
      </c>
      <c r="F6344" s="4" t="s">
        <v>60</v>
      </c>
      <c r="G6344" s="4" t="s">
        <v>822</v>
      </c>
      <c r="H6344" s="5">
        <v>70318</v>
      </c>
      <c r="I6344" s="4" t="s">
        <v>21907</v>
      </c>
      <c r="J6344" s="6"/>
    </row>
    <row r="6345" spans="1:10" ht="14.45">
      <c r="A6345" s="4" t="s">
        <v>21908</v>
      </c>
      <c r="B6345" s="4" t="s">
        <v>1069</v>
      </c>
      <c r="C6345" s="4" t="s">
        <v>9817</v>
      </c>
      <c r="D6345" s="4" t="s">
        <v>115</v>
      </c>
      <c r="E6345" s="4" t="s">
        <v>21909</v>
      </c>
      <c r="F6345" s="4" t="s">
        <v>22</v>
      </c>
      <c r="G6345" s="4" t="s">
        <v>115</v>
      </c>
      <c r="H6345" s="5">
        <v>70205</v>
      </c>
      <c r="I6345" s="4" t="s">
        <v>21910</v>
      </c>
      <c r="J6345" s="6"/>
    </row>
    <row r="6346" spans="1:10" ht="14.45">
      <c r="A6346" s="4" t="s">
        <v>21911</v>
      </c>
      <c r="B6346" s="4" t="s">
        <v>20116</v>
      </c>
      <c r="C6346" s="4" t="s">
        <v>20117</v>
      </c>
      <c r="D6346" s="4" t="s">
        <v>20118</v>
      </c>
      <c r="E6346" s="4" t="s">
        <v>21912</v>
      </c>
      <c r="F6346" s="4" t="s">
        <v>926</v>
      </c>
      <c r="G6346" s="4" t="s">
        <v>3033</v>
      </c>
      <c r="H6346" s="5">
        <v>70195</v>
      </c>
      <c r="I6346" s="4" t="s">
        <v>21913</v>
      </c>
      <c r="J6346" s="6"/>
    </row>
    <row r="6347" spans="1:10" ht="14.45">
      <c r="A6347" s="4" t="s">
        <v>21914</v>
      </c>
      <c r="B6347" s="4" t="s">
        <v>15269</v>
      </c>
      <c r="C6347" s="4" t="s">
        <v>15270</v>
      </c>
      <c r="D6347" s="4" t="s">
        <v>2480</v>
      </c>
      <c r="E6347" s="4"/>
      <c r="F6347" s="4" t="s">
        <v>315</v>
      </c>
      <c r="G6347" s="4" t="s">
        <v>2480</v>
      </c>
      <c r="H6347" s="5">
        <v>70189</v>
      </c>
      <c r="I6347" s="4" t="s">
        <v>21915</v>
      </c>
      <c r="J6347" s="6"/>
    </row>
    <row r="6348" spans="1:10" ht="14.45">
      <c r="A6348" s="4" t="s">
        <v>21916</v>
      </c>
      <c r="B6348" s="4" t="s">
        <v>21917</v>
      </c>
      <c r="C6348" s="4" t="s">
        <v>8495</v>
      </c>
      <c r="D6348" s="4" t="s">
        <v>3776</v>
      </c>
      <c r="E6348" s="4" t="s">
        <v>8909</v>
      </c>
      <c r="F6348" s="4" t="s">
        <v>102</v>
      </c>
      <c r="G6348" s="4" t="s">
        <v>103</v>
      </c>
      <c r="H6348" s="5">
        <v>69913</v>
      </c>
      <c r="I6348" s="4" t="s">
        <v>21918</v>
      </c>
      <c r="J6348" s="6"/>
    </row>
    <row r="6349" spans="1:10" ht="14.45">
      <c r="A6349" s="4" t="s">
        <v>21919</v>
      </c>
      <c r="B6349" s="4" t="s">
        <v>21920</v>
      </c>
      <c r="C6349" s="4" t="s">
        <v>312</v>
      </c>
      <c r="D6349" s="4" t="s">
        <v>313</v>
      </c>
      <c r="E6349" s="4" t="s">
        <v>21921</v>
      </c>
      <c r="F6349" s="4" t="s">
        <v>315</v>
      </c>
      <c r="G6349" s="4" t="s">
        <v>316</v>
      </c>
      <c r="H6349" s="5">
        <v>69887</v>
      </c>
      <c r="I6349" s="4" t="s">
        <v>21922</v>
      </c>
      <c r="J6349" s="6"/>
    </row>
    <row r="6350" spans="1:10" ht="14.45">
      <c r="A6350" s="4" t="s">
        <v>21923</v>
      </c>
      <c r="B6350" s="4" t="s">
        <v>2181</v>
      </c>
      <c r="C6350" s="4" t="s">
        <v>2182</v>
      </c>
      <c r="D6350" s="4" t="s">
        <v>2183</v>
      </c>
      <c r="E6350" s="4" t="s">
        <v>21924</v>
      </c>
      <c r="F6350" s="4" t="s">
        <v>926</v>
      </c>
      <c r="G6350" s="4" t="s">
        <v>2185</v>
      </c>
      <c r="H6350" s="5">
        <v>69457</v>
      </c>
      <c r="I6350" s="4" t="s">
        <v>21925</v>
      </c>
      <c r="J6350" s="6"/>
    </row>
    <row r="6351" spans="1:10" ht="14.45">
      <c r="A6351" s="4" t="s">
        <v>21926</v>
      </c>
      <c r="B6351" s="4" t="s">
        <v>21927</v>
      </c>
      <c r="C6351" s="4" t="s">
        <v>21928</v>
      </c>
      <c r="D6351" s="4" t="s">
        <v>21929</v>
      </c>
      <c r="E6351" s="4" t="s">
        <v>21930</v>
      </c>
      <c r="F6351" s="4" t="s">
        <v>212</v>
      </c>
      <c r="G6351" s="4" t="s">
        <v>417</v>
      </c>
      <c r="H6351" s="5">
        <v>69412</v>
      </c>
      <c r="I6351" s="4" t="s">
        <v>21931</v>
      </c>
      <c r="J6351" s="6"/>
    </row>
    <row r="6352" spans="1:10" ht="14.45">
      <c r="A6352" s="7" t="s">
        <v>21932</v>
      </c>
      <c r="B6352" s="8"/>
      <c r="C6352" s="4" t="s">
        <v>11720</v>
      </c>
      <c r="D6352" s="4" t="s">
        <v>2909</v>
      </c>
      <c r="E6352" s="4" t="s">
        <v>11721</v>
      </c>
      <c r="F6352" s="4" t="s">
        <v>2911</v>
      </c>
      <c r="G6352" s="4" t="s">
        <v>2912</v>
      </c>
      <c r="H6352" s="5">
        <v>69112</v>
      </c>
      <c r="I6352" s="4" t="s">
        <v>21933</v>
      </c>
      <c r="J6352" s="6"/>
    </row>
    <row r="6353" spans="1:10" ht="14.45">
      <c r="A6353" s="4" t="s">
        <v>21934</v>
      </c>
      <c r="B6353" s="4" t="s">
        <v>11622</v>
      </c>
      <c r="C6353" s="4" t="s">
        <v>11623</v>
      </c>
      <c r="D6353" s="4" t="s">
        <v>1431</v>
      </c>
      <c r="E6353" s="4" t="s">
        <v>17819</v>
      </c>
      <c r="F6353" s="4" t="s">
        <v>429</v>
      </c>
      <c r="G6353" s="4" t="s">
        <v>1431</v>
      </c>
      <c r="H6353" s="5">
        <v>68885</v>
      </c>
      <c r="I6353" s="4" t="s">
        <v>18579</v>
      </c>
      <c r="J6353" s="6"/>
    </row>
    <row r="6354" spans="1:10" ht="14.45">
      <c r="A6354" s="4" t="s">
        <v>21935</v>
      </c>
      <c r="B6354" s="4" t="s">
        <v>10166</v>
      </c>
      <c r="C6354" s="4" t="s">
        <v>10167</v>
      </c>
      <c r="D6354" s="4" t="s">
        <v>6148</v>
      </c>
      <c r="E6354" s="4" t="s">
        <v>10168</v>
      </c>
      <c r="F6354" s="4" t="s">
        <v>133</v>
      </c>
      <c r="G6354" s="4" t="s">
        <v>6150</v>
      </c>
      <c r="H6354" s="5">
        <v>68832</v>
      </c>
      <c r="I6354" s="4" t="s">
        <v>21936</v>
      </c>
      <c r="J6354" s="6"/>
    </row>
    <row r="6355" spans="1:10" ht="14.45">
      <c r="A6355" s="4" t="s">
        <v>21937</v>
      </c>
      <c r="B6355" s="4" t="s">
        <v>324</v>
      </c>
      <c r="C6355" s="4" t="s">
        <v>325</v>
      </c>
      <c r="D6355" s="4" t="s">
        <v>328</v>
      </c>
      <c r="E6355" s="4" t="s">
        <v>19391</v>
      </c>
      <c r="F6355" s="4" t="s">
        <v>68</v>
      </c>
      <c r="G6355" s="4" t="s">
        <v>328</v>
      </c>
      <c r="H6355" s="5">
        <v>68764</v>
      </c>
      <c r="I6355" s="4" t="s">
        <v>21938</v>
      </c>
      <c r="J6355" s="6"/>
    </row>
    <row r="6356" spans="1:10" ht="14.45">
      <c r="A6356" s="7" t="s">
        <v>21939</v>
      </c>
      <c r="B6356" s="8"/>
      <c r="C6356" s="4" t="s">
        <v>338</v>
      </c>
      <c r="D6356" s="4" t="s">
        <v>339</v>
      </c>
      <c r="E6356" s="4" t="s">
        <v>5310</v>
      </c>
      <c r="F6356" s="4" t="s">
        <v>68</v>
      </c>
      <c r="G6356" s="4" t="s">
        <v>341</v>
      </c>
      <c r="H6356" s="5">
        <v>68573</v>
      </c>
      <c r="I6356" s="4" t="s">
        <v>21940</v>
      </c>
      <c r="J6356" s="6"/>
    </row>
    <row r="6357" spans="1:10" ht="14.45">
      <c r="A6357" s="4" t="s">
        <v>21941</v>
      </c>
      <c r="B6357" s="4" t="s">
        <v>19196</v>
      </c>
      <c r="C6357" s="4" t="s">
        <v>19197</v>
      </c>
      <c r="D6357" s="4" t="s">
        <v>9910</v>
      </c>
      <c r="E6357" s="4" t="s">
        <v>19198</v>
      </c>
      <c r="F6357" s="4" t="s">
        <v>429</v>
      </c>
      <c r="G6357" s="4" t="s">
        <v>1431</v>
      </c>
      <c r="H6357" s="5">
        <v>68504</v>
      </c>
      <c r="I6357" s="4" t="s">
        <v>21942</v>
      </c>
      <c r="J6357" s="6"/>
    </row>
    <row r="6358" spans="1:10" ht="14.45">
      <c r="A6358" s="7" t="s">
        <v>21943</v>
      </c>
      <c r="B6358" s="8"/>
      <c r="C6358" s="4" t="s">
        <v>3105</v>
      </c>
      <c r="D6358" s="4" t="s">
        <v>3106</v>
      </c>
      <c r="E6358" s="4" t="s">
        <v>17984</v>
      </c>
      <c r="F6358" s="4" t="s">
        <v>133</v>
      </c>
      <c r="G6358" s="4" t="s">
        <v>990</v>
      </c>
      <c r="H6358" s="5">
        <v>68435</v>
      </c>
      <c r="I6358" s="4" t="s">
        <v>21944</v>
      </c>
      <c r="J6358" s="6"/>
    </row>
    <row r="6359" spans="1:10" ht="14.45">
      <c r="A6359" s="4" t="s">
        <v>21945</v>
      </c>
      <c r="B6359" s="4" t="s">
        <v>826</v>
      </c>
      <c r="C6359" s="4" t="s">
        <v>827</v>
      </c>
      <c r="D6359" s="4" t="s">
        <v>762</v>
      </c>
      <c r="E6359" s="4" t="s">
        <v>828</v>
      </c>
      <c r="F6359" s="4" t="s">
        <v>22</v>
      </c>
      <c r="G6359" s="4" t="s">
        <v>493</v>
      </c>
      <c r="H6359" s="5">
        <v>68356</v>
      </c>
      <c r="I6359" s="4" t="s">
        <v>21946</v>
      </c>
      <c r="J6359" s="6"/>
    </row>
    <row r="6360" spans="1:10" ht="14.45">
      <c r="A6360" s="4" t="s">
        <v>21947</v>
      </c>
      <c r="B6360" s="4" t="s">
        <v>1356</v>
      </c>
      <c r="C6360" s="4" t="s">
        <v>10072</v>
      </c>
      <c r="D6360" s="4" t="s">
        <v>2461</v>
      </c>
      <c r="E6360" s="4" t="s">
        <v>10073</v>
      </c>
      <c r="F6360" s="4" t="s">
        <v>102</v>
      </c>
      <c r="G6360" s="4" t="s">
        <v>2463</v>
      </c>
      <c r="H6360" s="5">
        <v>68311</v>
      </c>
      <c r="I6360" s="4" t="s">
        <v>21948</v>
      </c>
      <c r="J6360" s="6"/>
    </row>
    <row r="6361" spans="1:10" ht="14.45">
      <c r="A6361" s="7" t="s">
        <v>21949</v>
      </c>
      <c r="B6361" s="8"/>
      <c r="C6361" s="4" t="s">
        <v>8495</v>
      </c>
      <c r="D6361" s="4" t="s">
        <v>3776</v>
      </c>
      <c r="E6361" s="4"/>
      <c r="F6361" s="4" t="s">
        <v>102</v>
      </c>
      <c r="G6361" s="4" t="s">
        <v>103</v>
      </c>
      <c r="H6361" s="5">
        <v>68266</v>
      </c>
      <c r="I6361" s="4" t="s">
        <v>21950</v>
      </c>
      <c r="J6361" s="6"/>
    </row>
    <row r="6362" spans="1:10" ht="14.45">
      <c r="A6362" s="4" t="s">
        <v>21951</v>
      </c>
      <c r="B6362" s="4" t="s">
        <v>2423</v>
      </c>
      <c r="C6362" s="4" t="s">
        <v>2424</v>
      </c>
      <c r="D6362" s="4" t="s">
        <v>39</v>
      </c>
      <c r="E6362" s="4" t="s">
        <v>2425</v>
      </c>
      <c r="F6362" s="4" t="s">
        <v>22</v>
      </c>
      <c r="G6362" s="4" t="s">
        <v>39</v>
      </c>
      <c r="H6362" s="5">
        <v>68174</v>
      </c>
      <c r="I6362" s="4" t="s">
        <v>21952</v>
      </c>
      <c r="J6362" s="6"/>
    </row>
    <row r="6363" spans="1:10" ht="14.45">
      <c r="A6363" s="4" t="s">
        <v>21953</v>
      </c>
      <c r="B6363" s="4" t="s">
        <v>19355</v>
      </c>
      <c r="C6363" s="4" t="s">
        <v>19356</v>
      </c>
      <c r="D6363" s="4" t="s">
        <v>348</v>
      </c>
      <c r="E6363" s="4" t="s">
        <v>21954</v>
      </c>
      <c r="F6363" s="4" t="s">
        <v>238</v>
      </c>
      <c r="G6363" s="4" t="s">
        <v>350</v>
      </c>
      <c r="H6363" s="5">
        <v>68170</v>
      </c>
      <c r="I6363" s="4" t="s">
        <v>21955</v>
      </c>
      <c r="J6363" s="6"/>
    </row>
    <row r="6364" spans="1:10" ht="14.45">
      <c r="A6364" s="4" t="s">
        <v>21956</v>
      </c>
      <c r="B6364" s="4" t="s">
        <v>21957</v>
      </c>
      <c r="C6364" s="4" t="s">
        <v>21958</v>
      </c>
      <c r="D6364" s="4" t="s">
        <v>531</v>
      </c>
      <c r="E6364" s="4" t="s">
        <v>21959</v>
      </c>
      <c r="F6364" s="4" t="s">
        <v>29</v>
      </c>
      <c r="G6364" s="4" t="s">
        <v>531</v>
      </c>
      <c r="H6364" s="5">
        <v>68129</v>
      </c>
      <c r="I6364" s="4" t="s">
        <v>21960</v>
      </c>
      <c r="J6364" s="6"/>
    </row>
    <row r="6365" spans="1:10" ht="14.45">
      <c r="A6365" s="4" t="s">
        <v>21961</v>
      </c>
      <c r="B6365" s="4" t="s">
        <v>1069</v>
      </c>
      <c r="C6365" s="4" t="s">
        <v>9817</v>
      </c>
      <c r="D6365" s="4" t="s">
        <v>115</v>
      </c>
      <c r="E6365" s="4"/>
      <c r="F6365" s="4" t="s">
        <v>22</v>
      </c>
      <c r="G6365" s="4" t="s">
        <v>115</v>
      </c>
      <c r="H6365" s="5">
        <v>67924</v>
      </c>
      <c r="I6365" s="4" t="s">
        <v>21962</v>
      </c>
      <c r="J6365" s="6"/>
    </row>
    <row r="6366" spans="1:10" ht="14.45">
      <c r="A6366" s="4" t="s">
        <v>21963</v>
      </c>
      <c r="B6366" s="4" t="s">
        <v>9517</v>
      </c>
      <c r="C6366" s="4" t="s">
        <v>9518</v>
      </c>
      <c r="D6366" s="4" t="s">
        <v>45</v>
      </c>
      <c r="E6366" s="4" t="s">
        <v>9519</v>
      </c>
      <c r="F6366" s="4" t="s">
        <v>47</v>
      </c>
      <c r="G6366" s="4" t="s">
        <v>45</v>
      </c>
      <c r="H6366" s="5">
        <v>67797</v>
      </c>
      <c r="I6366" s="4" t="s">
        <v>21964</v>
      </c>
      <c r="J6366" s="6"/>
    </row>
    <row r="6367" spans="1:10" ht="14.45">
      <c r="A6367" s="4" t="s">
        <v>21965</v>
      </c>
      <c r="B6367" s="4" t="s">
        <v>21966</v>
      </c>
      <c r="C6367" s="4" t="s">
        <v>21967</v>
      </c>
      <c r="D6367" s="4" t="s">
        <v>11793</v>
      </c>
      <c r="E6367" s="4" t="s">
        <v>21968</v>
      </c>
      <c r="F6367" s="4" t="s">
        <v>35</v>
      </c>
      <c r="G6367" s="4" t="s">
        <v>36</v>
      </c>
      <c r="H6367" s="5">
        <v>67623</v>
      </c>
      <c r="I6367" s="4" t="s">
        <v>21969</v>
      </c>
      <c r="J6367" s="6"/>
    </row>
    <row r="6368" spans="1:10" ht="14.45">
      <c r="A6368" s="4" t="s">
        <v>21970</v>
      </c>
      <c r="B6368" s="4" t="s">
        <v>1784</v>
      </c>
      <c r="C6368" s="4" t="s">
        <v>1785</v>
      </c>
      <c r="D6368" s="4" t="s">
        <v>121</v>
      </c>
      <c r="E6368" s="4" t="s">
        <v>1786</v>
      </c>
      <c r="F6368" s="4" t="s">
        <v>60</v>
      </c>
      <c r="G6368" s="4" t="s">
        <v>121</v>
      </c>
      <c r="H6368" s="5">
        <v>67388</v>
      </c>
      <c r="I6368" s="4" t="s">
        <v>21971</v>
      </c>
      <c r="J6368" s="6"/>
    </row>
    <row r="6369" spans="1:11" ht="14.45">
      <c r="A6369" s="4" t="s">
        <v>21972</v>
      </c>
      <c r="B6369" s="4" t="s">
        <v>21973</v>
      </c>
      <c r="C6369" s="4">
        <v>31172</v>
      </c>
      <c r="D6369" s="4" t="s">
        <v>1554</v>
      </c>
      <c r="E6369" s="4" t="s">
        <v>21974</v>
      </c>
      <c r="F6369" s="4" t="s">
        <v>22</v>
      </c>
      <c r="G6369" s="4" t="s">
        <v>39</v>
      </c>
      <c r="H6369" s="5">
        <v>67325</v>
      </c>
      <c r="I6369" s="4" t="s">
        <v>21975</v>
      </c>
      <c r="J6369" s="6"/>
    </row>
    <row r="6370" spans="1:11" ht="14.45">
      <c r="A6370" s="4" t="s">
        <v>21976</v>
      </c>
      <c r="B6370" s="4" t="s">
        <v>21977</v>
      </c>
      <c r="C6370" s="4" t="s">
        <v>21978</v>
      </c>
      <c r="D6370" s="4" t="s">
        <v>21979</v>
      </c>
      <c r="E6370" s="4" t="s">
        <v>21980</v>
      </c>
      <c r="F6370" s="4" t="s">
        <v>133</v>
      </c>
      <c r="G6370" s="4" t="s">
        <v>199</v>
      </c>
      <c r="H6370" s="5">
        <v>67284</v>
      </c>
      <c r="I6370" s="4" t="s">
        <v>21981</v>
      </c>
      <c r="J6370" s="6"/>
    </row>
    <row r="6371" spans="1:11" ht="14.45">
      <c r="A6371" s="7" t="s">
        <v>21982</v>
      </c>
      <c r="B6371" s="8"/>
      <c r="C6371" s="4" t="s">
        <v>14166</v>
      </c>
      <c r="D6371" s="4" t="s">
        <v>4240</v>
      </c>
      <c r="E6371" s="4" t="s">
        <v>18985</v>
      </c>
      <c r="F6371" s="4" t="s">
        <v>68</v>
      </c>
      <c r="G6371" s="4" t="s">
        <v>4240</v>
      </c>
      <c r="H6371" s="5">
        <v>66927</v>
      </c>
      <c r="I6371" s="4" t="s">
        <v>21983</v>
      </c>
      <c r="J6371" s="6"/>
    </row>
    <row r="6372" spans="1:11" ht="14.45">
      <c r="A6372" s="7" t="s">
        <v>21984</v>
      </c>
      <c r="B6372" s="8"/>
      <c r="C6372" s="4" t="s">
        <v>3105</v>
      </c>
      <c r="D6372" s="4" t="s">
        <v>3106</v>
      </c>
      <c r="E6372" s="4" t="s">
        <v>17984</v>
      </c>
      <c r="F6372" s="4" t="s">
        <v>133</v>
      </c>
      <c r="G6372" s="4" t="s">
        <v>990</v>
      </c>
      <c r="H6372" s="5">
        <v>66884</v>
      </c>
      <c r="I6372" s="4" t="s">
        <v>21985</v>
      </c>
      <c r="J6372" s="6"/>
    </row>
    <row r="6373" spans="1:11" ht="14.45">
      <c r="A6373" s="7" t="s">
        <v>21986</v>
      </c>
      <c r="B6373" s="8"/>
      <c r="C6373" s="4" t="s">
        <v>21987</v>
      </c>
      <c r="D6373" s="4" t="s">
        <v>822</v>
      </c>
      <c r="E6373" s="4" t="s">
        <v>21988</v>
      </c>
      <c r="F6373" s="4" t="s">
        <v>60</v>
      </c>
      <c r="G6373" s="4" t="s">
        <v>822</v>
      </c>
      <c r="H6373" s="5">
        <v>66756</v>
      </c>
      <c r="I6373" s="4" t="s">
        <v>21989</v>
      </c>
      <c r="J6373" s="6"/>
    </row>
    <row r="6374" spans="1:11" ht="14.45">
      <c r="A6374" s="4" t="s">
        <v>21990</v>
      </c>
      <c r="B6374" s="4" t="s">
        <v>9129</v>
      </c>
      <c r="C6374" s="4" t="s">
        <v>9130</v>
      </c>
      <c r="D6374" s="4" t="s">
        <v>924</v>
      </c>
      <c r="E6374" s="4" t="s">
        <v>9131</v>
      </c>
      <c r="F6374" s="4" t="s">
        <v>926</v>
      </c>
      <c r="G6374" s="4" t="s">
        <v>924</v>
      </c>
      <c r="H6374" s="5">
        <v>66728</v>
      </c>
      <c r="I6374" s="4" t="s">
        <v>21991</v>
      </c>
      <c r="J6374" s="6"/>
    </row>
    <row r="6375" spans="1:11" ht="14.45">
      <c r="A6375" s="4" t="s">
        <v>21992</v>
      </c>
      <c r="B6375" s="4" t="s">
        <v>9213</v>
      </c>
      <c r="C6375" s="4" t="s">
        <v>2345</v>
      </c>
      <c r="D6375" s="4" t="s">
        <v>204</v>
      </c>
      <c r="E6375" s="4" t="s">
        <v>9214</v>
      </c>
      <c r="F6375" s="4" t="s">
        <v>22</v>
      </c>
      <c r="G6375" s="4" t="s">
        <v>204</v>
      </c>
      <c r="H6375" s="5">
        <v>66632</v>
      </c>
      <c r="I6375" s="4" t="s">
        <v>21993</v>
      </c>
      <c r="J6375" s="6"/>
    </row>
    <row r="6376" spans="1:11" ht="14.45">
      <c r="A6376" s="4" t="s">
        <v>21994</v>
      </c>
      <c r="B6376" s="4" t="s">
        <v>18272</v>
      </c>
      <c r="C6376" s="4" t="s">
        <v>5570</v>
      </c>
      <c r="D6376" s="4" t="s">
        <v>971</v>
      </c>
      <c r="E6376" s="4" t="s">
        <v>5571</v>
      </c>
      <c r="F6376" s="4" t="s">
        <v>22</v>
      </c>
      <c r="G6376" s="4" t="s">
        <v>971</v>
      </c>
      <c r="H6376" s="5">
        <v>66241</v>
      </c>
      <c r="I6376" s="4" t="s">
        <v>21730</v>
      </c>
      <c r="J6376" s="6"/>
    </row>
    <row r="6377" spans="1:11" ht="14.45">
      <c r="A6377" s="4" t="s">
        <v>21995</v>
      </c>
      <c r="B6377" s="4" t="s">
        <v>3162</v>
      </c>
      <c r="C6377" s="4" t="s">
        <v>9068</v>
      </c>
      <c r="D6377" s="4" t="s">
        <v>236</v>
      </c>
      <c r="E6377" s="4" t="s">
        <v>20787</v>
      </c>
      <c r="F6377" s="4" t="s">
        <v>238</v>
      </c>
      <c r="G6377" s="4" t="s">
        <v>239</v>
      </c>
      <c r="H6377" s="5">
        <v>66170</v>
      </c>
      <c r="I6377" s="4" t="s">
        <v>21996</v>
      </c>
      <c r="J6377" s="6"/>
    </row>
    <row r="6378" spans="1:11" ht="14.45">
      <c r="A6378" s="4" t="s">
        <v>21997</v>
      </c>
      <c r="B6378" s="4" t="s">
        <v>18272</v>
      </c>
      <c r="C6378" s="4" t="s">
        <v>5570</v>
      </c>
      <c r="D6378" s="4" t="s">
        <v>971</v>
      </c>
      <c r="E6378" s="4" t="s">
        <v>5571</v>
      </c>
      <c r="F6378" s="4" t="s">
        <v>22</v>
      </c>
      <c r="G6378" s="4" t="s">
        <v>971</v>
      </c>
      <c r="H6378" s="5">
        <v>66098</v>
      </c>
      <c r="I6378" s="4" t="s">
        <v>21998</v>
      </c>
      <c r="J6378" s="6"/>
    </row>
    <row r="6379" spans="1:11" ht="14.45">
      <c r="A6379" s="7" t="s">
        <v>21999</v>
      </c>
      <c r="B6379" s="8"/>
      <c r="C6379" s="4" t="s">
        <v>2133</v>
      </c>
      <c r="D6379" s="4" t="s">
        <v>822</v>
      </c>
      <c r="E6379" s="4" t="s">
        <v>15788</v>
      </c>
      <c r="F6379" s="4" t="s">
        <v>60</v>
      </c>
      <c r="G6379" s="4" t="s">
        <v>822</v>
      </c>
      <c r="H6379" s="5">
        <v>66082</v>
      </c>
      <c r="I6379" s="4" t="s">
        <v>22000</v>
      </c>
      <c r="J6379" s="6"/>
    </row>
    <row r="6380" spans="1:11" ht="14.45">
      <c r="A6380" s="4" t="s">
        <v>22001</v>
      </c>
      <c r="B6380" s="4" t="s">
        <v>12972</v>
      </c>
      <c r="C6380" s="4" t="s">
        <v>11614</v>
      </c>
      <c r="D6380" s="4" t="s">
        <v>4649</v>
      </c>
      <c r="E6380" s="4" t="s">
        <v>11615</v>
      </c>
      <c r="F6380" s="4" t="s">
        <v>429</v>
      </c>
      <c r="G6380" s="4" t="s">
        <v>4649</v>
      </c>
      <c r="H6380" s="5">
        <v>66018</v>
      </c>
      <c r="I6380" s="4" t="s">
        <v>22002</v>
      </c>
      <c r="J6380" s="6"/>
    </row>
    <row r="6381" spans="1:11" ht="14.45">
      <c r="A6381" s="4" t="s">
        <v>22003</v>
      </c>
      <c r="B6381" s="4" t="s">
        <v>1356</v>
      </c>
      <c r="C6381" s="4" t="s">
        <v>17591</v>
      </c>
      <c r="D6381" s="4" t="s">
        <v>17592</v>
      </c>
      <c r="E6381" s="4" t="s">
        <v>17593</v>
      </c>
      <c r="F6381" s="4" t="s">
        <v>10954</v>
      </c>
      <c r="G6381" s="4" t="s">
        <v>17592</v>
      </c>
      <c r="H6381" s="5">
        <v>66015</v>
      </c>
      <c r="I6381" s="4" t="s">
        <v>22004</v>
      </c>
      <c r="J6381" s="6" t="s">
        <v>431</v>
      </c>
      <c r="K6381" s="6" t="s">
        <v>22005</v>
      </c>
    </row>
    <row r="6382" spans="1:11" ht="14.45">
      <c r="A6382" s="4" t="s">
        <v>22006</v>
      </c>
      <c r="B6382" s="4" t="s">
        <v>22007</v>
      </c>
      <c r="C6382" s="4" t="s">
        <v>22008</v>
      </c>
      <c r="D6382" s="4" t="s">
        <v>10444</v>
      </c>
      <c r="E6382" s="4" t="s">
        <v>22009</v>
      </c>
      <c r="F6382" s="4" t="s">
        <v>22</v>
      </c>
      <c r="G6382" s="4" t="s">
        <v>1609</v>
      </c>
      <c r="H6382" s="5">
        <v>66007</v>
      </c>
      <c r="I6382" s="4" t="s">
        <v>22010</v>
      </c>
      <c r="J6382" s="6"/>
    </row>
    <row r="6383" spans="1:11" ht="14.45">
      <c r="A6383" s="4" t="s">
        <v>22011</v>
      </c>
      <c r="B6383" s="4" t="s">
        <v>22012</v>
      </c>
      <c r="C6383" s="4" t="s">
        <v>22013</v>
      </c>
      <c r="D6383" s="4" t="s">
        <v>888</v>
      </c>
      <c r="E6383" s="4" t="s">
        <v>22014</v>
      </c>
      <c r="F6383" s="4" t="s">
        <v>22</v>
      </c>
      <c r="G6383" s="4" t="s">
        <v>39</v>
      </c>
      <c r="H6383" s="5">
        <v>65999</v>
      </c>
      <c r="I6383" s="4" t="s">
        <v>22015</v>
      </c>
      <c r="J6383" s="6"/>
    </row>
    <row r="6384" spans="1:11" ht="14.45">
      <c r="A6384" s="4" t="s">
        <v>14304</v>
      </c>
      <c r="B6384" s="4" t="s">
        <v>7269</v>
      </c>
      <c r="C6384" s="4" t="s">
        <v>20821</v>
      </c>
      <c r="D6384" s="4" t="s">
        <v>3729</v>
      </c>
      <c r="E6384" s="4"/>
      <c r="F6384" s="4" t="s">
        <v>926</v>
      </c>
      <c r="G6384" s="4" t="s">
        <v>3729</v>
      </c>
      <c r="H6384" s="5">
        <v>65960</v>
      </c>
      <c r="I6384" s="4" t="s">
        <v>22016</v>
      </c>
      <c r="J6384" s="6"/>
    </row>
    <row r="6385" spans="1:10" ht="14.45">
      <c r="A6385" s="4" t="s">
        <v>22017</v>
      </c>
      <c r="B6385" s="4" t="s">
        <v>324</v>
      </c>
      <c r="C6385" s="4">
        <v>72187</v>
      </c>
      <c r="D6385" s="4" t="s">
        <v>13412</v>
      </c>
      <c r="E6385" s="4" t="s">
        <v>13411</v>
      </c>
      <c r="F6385" s="4" t="s">
        <v>12431</v>
      </c>
      <c r="G6385" s="4" t="s">
        <v>13412</v>
      </c>
      <c r="H6385" s="5">
        <v>65874</v>
      </c>
      <c r="I6385" s="4" t="s">
        <v>22018</v>
      </c>
      <c r="J6385" s="6"/>
    </row>
    <row r="6386" spans="1:10" ht="14.45">
      <c r="A6386" s="7" t="s">
        <v>22019</v>
      </c>
      <c r="B6386" s="8"/>
      <c r="C6386" s="4" t="s">
        <v>21313</v>
      </c>
      <c r="D6386" s="4" t="s">
        <v>10060</v>
      </c>
      <c r="E6386" s="4" t="s">
        <v>21335</v>
      </c>
      <c r="F6386" s="4" t="s">
        <v>133</v>
      </c>
      <c r="G6386" s="4" t="s">
        <v>9425</v>
      </c>
      <c r="H6386" s="5">
        <v>65653</v>
      </c>
      <c r="I6386" s="4" t="s">
        <v>22020</v>
      </c>
      <c r="J6386" s="6"/>
    </row>
    <row r="6387" spans="1:10" ht="14.45">
      <c r="A6387" s="4" t="s">
        <v>22021</v>
      </c>
      <c r="B6387" s="4" t="s">
        <v>1356</v>
      </c>
      <c r="C6387" s="4" t="s">
        <v>10072</v>
      </c>
      <c r="D6387" s="4" t="s">
        <v>2461</v>
      </c>
      <c r="E6387" s="4" t="s">
        <v>10073</v>
      </c>
      <c r="F6387" s="4" t="s">
        <v>102</v>
      </c>
      <c r="G6387" s="4" t="s">
        <v>2463</v>
      </c>
      <c r="H6387" s="5">
        <v>65613</v>
      </c>
      <c r="I6387" s="4" t="s">
        <v>22022</v>
      </c>
      <c r="J6387" s="6"/>
    </row>
    <row r="6388" spans="1:10" ht="14.45">
      <c r="A6388" s="4" t="s">
        <v>22023</v>
      </c>
      <c r="B6388" s="4" t="s">
        <v>11642</v>
      </c>
      <c r="C6388" s="4" t="s">
        <v>11643</v>
      </c>
      <c r="D6388" s="4" t="s">
        <v>5168</v>
      </c>
      <c r="E6388" s="4" t="s">
        <v>11644</v>
      </c>
      <c r="F6388" s="4" t="s">
        <v>22</v>
      </c>
      <c r="G6388" s="4" t="s">
        <v>5168</v>
      </c>
      <c r="H6388" s="5">
        <v>65595</v>
      </c>
      <c r="I6388" s="4" t="s">
        <v>22024</v>
      </c>
      <c r="J6388" s="6"/>
    </row>
    <row r="6389" spans="1:10" ht="14.45">
      <c r="A6389" s="4" t="s">
        <v>22025</v>
      </c>
      <c r="B6389" s="4" t="s">
        <v>1784</v>
      </c>
      <c r="C6389" s="4" t="s">
        <v>1785</v>
      </c>
      <c r="D6389" s="4" t="s">
        <v>121</v>
      </c>
      <c r="E6389" s="4" t="s">
        <v>1786</v>
      </c>
      <c r="F6389" s="4" t="s">
        <v>60</v>
      </c>
      <c r="G6389" s="4" t="s">
        <v>121</v>
      </c>
      <c r="H6389" s="5">
        <v>65555</v>
      </c>
      <c r="I6389" s="4" t="s">
        <v>22026</v>
      </c>
      <c r="J6389" s="6"/>
    </row>
    <row r="6390" spans="1:10" ht="14.45">
      <c r="A6390" s="7" t="s">
        <v>22027</v>
      </c>
      <c r="B6390" s="8"/>
      <c r="C6390" s="4" t="s">
        <v>3105</v>
      </c>
      <c r="D6390" s="4" t="s">
        <v>3106</v>
      </c>
      <c r="E6390" s="4" t="s">
        <v>17984</v>
      </c>
      <c r="F6390" s="4" t="s">
        <v>133</v>
      </c>
      <c r="G6390" s="4" t="s">
        <v>990</v>
      </c>
      <c r="H6390" s="5">
        <v>65529</v>
      </c>
      <c r="I6390" s="4" t="s">
        <v>22028</v>
      </c>
      <c r="J6390" s="6"/>
    </row>
    <row r="6391" spans="1:10" ht="14.45">
      <c r="A6391" s="7" t="s">
        <v>22029</v>
      </c>
      <c r="B6391" s="8"/>
      <c r="C6391" s="4" t="s">
        <v>5110</v>
      </c>
      <c r="D6391" s="4" t="s">
        <v>69</v>
      </c>
      <c r="E6391" s="4" t="s">
        <v>22030</v>
      </c>
      <c r="F6391" s="4" t="s">
        <v>68</v>
      </c>
      <c r="G6391" s="4" t="s">
        <v>69</v>
      </c>
      <c r="H6391" s="5">
        <v>65520</v>
      </c>
      <c r="I6391" s="4" t="s">
        <v>22031</v>
      </c>
      <c r="J6391" s="6"/>
    </row>
    <row r="6392" spans="1:10" ht="14.45">
      <c r="A6392" s="7" t="s">
        <v>22032</v>
      </c>
      <c r="B6392" s="8"/>
      <c r="C6392" s="4" t="s">
        <v>16163</v>
      </c>
      <c r="D6392" s="4" t="s">
        <v>11978</v>
      </c>
      <c r="E6392" s="4" t="s">
        <v>16164</v>
      </c>
      <c r="F6392" s="4" t="s">
        <v>429</v>
      </c>
      <c r="G6392" s="4" t="s">
        <v>11978</v>
      </c>
      <c r="H6392" s="5">
        <v>65479</v>
      </c>
      <c r="I6392" s="4" t="s">
        <v>22033</v>
      </c>
      <c r="J6392" s="6"/>
    </row>
    <row r="6393" spans="1:10" ht="14.45">
      <c r="A6393" s="7" t="s">
        <v>22034</v>
      </c>
      <c r="B6393" s="8"/>
      <c r="C6393" s="4" t="s">
        <v>3955</v>
      </c>
      <c r="D6393" s="4" t="s">
        <v>3956</v>
      </c>
      <c r="E6393" s="4" t="s">
        <v>22035</v>
      </c>
      <c r="F6393" s="4" t="s">
        <v>156</v>
      </c>
      <c r="G6393" s="4" t="s">
        <v>2571</v>
      </c>
      <c r="H6393" s="5">
        <v>65466</v>
      </c>
      <c r="I6393" s="4" t="s">
        <v>22036</v>
      </c>
      <c r="J6393" s="6"/>
    </row>
    <row r="6394" spans="1:10" ht="14.45">
      <c r="A6394" s="4" t="s">
        <v>22037</v>
      </c>
      <c r="B6394" s="4" t="s">
        <v>1208</v>
      </c>
      <c r="C6394" s="4" t="s">
        <v>1209</v>
      </c>
      <c r="D6394" s="4" t="s">
        <v>545</v>
      </c>
      <c r="E6394" s="4" t="s">
        <v>1210</v>
      </c>
      <c r="F6394" s="4" t="s">
        <v>169</v>
      </c>
      <c r="G6394" s="4" t="s">
        <v>545</v>
      </c>
      <c r="H6394" s="5">
        <v>65054</v>
      </c>
      <c r="I6394" s="4" t="s">
        <v>22038</v>
      </c>
      <c r="J6394" s="6"/>
    </row>
    <row r="6395" spans="1:10" ht="14.45">
      <c r="A6395" s="4" t="s">
        <v>22039</v>
      </c>
      <c r="B6395" s="4" t="s">
        <v>20630</v>
      </c>
      <c r="C6395" s="4" t="s">
        <v>1785</v>
      </c>
      <c r="D6395" s="4" t="s">
        <v>121</v>
      </c>
      <c r="E6395" s="4" t="s">
        <v>1786</v>
      </c>
      <c r="F6395" s="4" t="s">
        <v>60</v>
      </c>
      <c r="G6395" s="4" t="s">
        <v>121</v>
      </c>
      <c r="H6395" s="5">
        <v>64744</v>
      </c>
      <c r="I6395" s="4" t="s">
        <v>22040</v>
      </c>
      <c r="J6395" s="6"/>
    </row>
    <row r="6396" spans="1:10" ht="14.45">
      <c r="A6396" s="4" t="s">
        <v>22041</v>
      </c>
      <c r="B6396" s="4" t="s">
        <v>10082</v>
      </c>
      <c r="C6396" s="4" t="s">
        <v>10148</v>
      </c>
      <c r="D6396" s="4" t="s">
        <v>6111</v>
      </c>
      <c r="E6396" s="4" t="s">
        <v>20170</v>
      </c>
      <c r="F6396" s="4" t="s">
        <v>133</v>
      </c>
      <c r="G6396" s="4" t="s">
        <v>5735</v>
      </c>
      <c r="H6396" s="5">
        <v>64560</v>
      </c>
      <c r="I6396" s="4" t="s">
        <v>22042</v>
      </c>
      <c r="J6396" s="6"/>
    </row>
    <row r="6397" spans="1:10" ht="14.45">
      <c r="A6397" s="4" t="s">
        <v>22043</v>
      </c>
      <c r="B6397" s="4" t="s">
        <v>12484</v>
      </c>
      <c r="C6397" s="4" t="s">
        <v>12485</v>
      </c>
      <c r="D6397" s="4" t="s">
        <v>3581</v>
      </c>
      <c r="E6397" s="4" t="s">
        <v>12486</v>
      </c>
      <c r="F6397" s="4" t="s">
        <v>6744</v>
      </c>
      <c r="G6397" s="4" t="s">
        <v>3581</v>
      </c>
      <c r="H6397" s="5">
        <v>64465</v>
      </c>
      <c r="I6397" s="4" t="s">
        <v>22044</v>
      </c>
      <c r="J6397" s="6"/>
    </row>
    <row r="6398" spans="1:10" ht="14.45">
      <c r="A6398" s="4" t="s">
        <v>22045</v>
      </c>
      <c r="B6398" s="4" t="s">
        <v>1356</v>
      </c>
      <c r="C6398" s="4" t="s">
        <v>10072</v>
      </c>
      <c r="D6398" s="4" t="s">
        <v>2461</v>
      </c>
      <c r="E6398" s="4" t="s">
        <v>10073</v>
      </c>
      <c r="F6398" s="4" t="s">
        <v>102</v>
      </c>
      <c r="G6398" s="4" t="s">
        <v>2463</v>
      </c>
      <c r="H6398" s="5">
        <v>64437</v>
      </c>
      <c r="I6398" s="4" t="s">
        <v>22046</v>
      </c>
      <c r="J6398" s="6"/>
    </row>
    <row r="6399" spans="1:10" ht="14.45">
      <c r="A6399" s="4" t="s">
        <v>22047</v>
      </c>
      <c r="B6399" s="4" t="s">
        <v>22048</v>
      </c>
      <c r="C6399" s="4" t="s">
        <v>22049</v>
      </c>
      <c r="D6399" s="4" t="s">
        <v>22050</v>
      </c>
      <c r="E6399" s="4" t="s">
        <v>22051</v>
      </c>
      <c r="F6399" s="4" t="s">
        <v>22</v>
      </c>
      <c r="G6399" s="4" t="s">
        <v>586</v>
      </c>
      <c r="H6399" s="5">
        <v>64344</v>
      </c>
      <c r="I6399" s="4" t="s">
        <v>22052</v>
      </c>
      <c r="J6399" s="6"/>
    </row>
    <row r="6400" spans="1:10" ht="14.45">
      <c r="A6400" s="4" t="s">
        <v>22053</v>
      </c>
      <c r="B6400" s="4" t="s">
        <v>22054</v>
      </c>
      <c r="C6400" s="4" t="s">
        <v>22055</v>
      </c>
      <c r="D6400" s="4" t="s">
        <v>45</v>
      </c>
      <c r="E6400" s="4" t="s">
        <v>22056</v>
      </c>
      <c r="F6400" s="4" t="s">
        <v>47</v>
      </c>
      <c r="G6400" s="4" t="s">
        <v>45</v>
      </c>
      <c r="H6400" s="5">
        <v>64250</v>
      </c>
      <c r="I6400" s="4" t="s">
        <v>22057</v>
      </c>
      <c r="J6400" s="6"/>
    </row>
    <row r="6401" spans="1:10" ht="14.45">
      <c r="A6401" s="4" t="s">
        <v>22058</v>
      </c>
      <c r="B6401" s="4" t="s">
        <v>22059</v>
      </c>
      <c r="C6401" s="4">
        <v>42932</v>
      </c>
      <c r="D6401" s="4" t="s">
        <v>12528</v>
      </c>
      <c r="E6401" s="4" t="s">
        <v>22060</v>
      </c>
      <c r="F6401" s="4" t="s">
        <v>169</v>
      </c>
      <c r="G6401" s="4" t="s">
        <v>1338</v>
      </c>
      <c r="H6401" s="5">
        <v>64226</v>
      </c>
      <c r="I6401" s="4" t="s">
        <v>22061</v>
      </c>
      <c r="J6401" s="6"/>
    </row>
    <row r="6402" spans="1:10" ht="14.45">
      <c r="A6402" s="4" t="s">
        <v>22062</v>
      </c>
      <c r="B6402" s="4" t="s">
        <v>22063</v>
      </c>
      <c r="C6402" s="4" t="s">
        <v>18608</v>
      </c>
      <c r="D6402" s="4" t="s">
        <v>6406</v>
      </c>
      <c r="E6402" s="4" t="s">
        <v>22064</v>
      </c>
      <c r="F6402" s="4" t="s">
        <v>238</v>
      </c>
      <c r="G6402" s="4" t="s">
        <v>1499</v>
      </c>
      <c r="H6402" s="5">
        <v>64177</v>
      </c>
      <c r="I6402" s="4" t="s">
        <v>22065</v>
      </c>
      <c r="J6402" s="6"/>
    </row>
    <row r="6403" spans="1:10" ht="14.45">
      <c r="A6403" s="4" t="s">
        <v>22066</v>
      </c>
      <c r="B6403" s="4" t="s">
        <v>15684</v>
      </c>
      <c r="C6403" s="4" t="s">
        <v>17869</v>
      </c>
      <c r="D6403" s="4" t="s">
        <v>1907</v>
      </c>
      <c r="E6403" s="4" t="s">
        <v>17870</v>
      </c>
      <c r="F6403" s="4" t="s">
        <v>429</v>
      </c>
      <c r="G6403" s="4" t="s">
        <v>1907</v>
      </c>
      <c r="H6403" s="5">
        <v>64075</v>
      </c>
      <c r="I6403" s="4" t="s">
        <v>22067</v>
      </c>
      <c r="J6403" s="6"/>
    </row>
    <row r="6404" spans="1:10" ht="14.45">
      <c r="A6404" s="4" t="s">
        <v>22068</v>
      </c>
      <c r="B6404" s="4" t="s">
        <v>64</v>
      </c>
      <c r="C6404" s="4" t="s">
        <v>16825</v>
      </c>
      <c r="D6404" s="4" t="s">
        <v>5378</v>
      </c>
      <c r="E6404" s="4" t="s">
        <v>22069</v>
      </c>
      <c r="F6404" s="4" t="s">
        <v>238</v>
      </c>
      <c r="G6404" s="4" t="s">
        <v>3663</v>
      </c>
      <c r="H6404" s="5">
        <v>64064</v>
      </c>
      <c r="I6404" s="4" t="s">
        <v>22070</v>
      </c>
      <c r="J6404" s="6"/>
    </row>
    <row r="6405" spans="1:10" ht="14.45">
      <c r="A6405" s="4" t="s">
        <v>22071</v>
      </c>
      <c r="B6405" s="4" t="s">
        <v>839</v>
      </c>
      <c r="C6405" s="4" t="s">
        <v>840</v>
      </c>
      <c r="D6405" s="4" t="s">
        <v>348</v>
      </c>
      <c r="E6405" s="4" t="s">
        <v>3476</v>
      </c>
      <c r="F6405" s="4" t="s">
        <v>238</v>
      </c>
      <c r="G6405" s="4" t="s">
        <v>350</v>
      </c>
      <c r="H6405" s="5">
        <v>64000</v>
      </c>
      <c r="I6405" s="4" t="s">
        <v>22072</v>
      </c>
      <c r="J6405" s="6"/>
    </row>
    <row r="6406" spans="1:10" ht="14.45">
      <c r="A6406" s="4" t="s">
        <v>22073</v>
      </c>
      <c r="B6406" s="4" t="s">
        <v>15269</v>
      </c>
      <c r="C6406" s="4" t="s">
        <v>15270</v>
      </c>
      <c r="D6406" s="4" t="s">
        <v>2480</v>
      </c>
      <c r="E6406" s="4" t="s">
        <v>15271</v>
      </c>
      <c r="F6406" s="4" t="s">
        <v>315</v>
      </c>
      <c r="G6406" s="4" t="s">
        <v>2480</v>
      </c>
      <c r="H6406" s="5">
        <v>63940</v>
      </c>
      <c r="I6406" s="4" t="s">
        <v>22074</v>
      </c>
      <c r="J6406" s="6"/>
    </row>
    <row r="6407" spans="1:10" ht="14.45">
      <c r="A6407" s="4" t="s">
        <v>22075</v>
      </c>
      <c r="B6407" s="4" t="s">
        <v>19196</v>
      </c>
      <c r="C6407" s="4" t="s">
        <v>19197</v>
      </c>
      <c r="D6407" s="4" t="s">
        <v>9910</v>
      </c>
      <c r="E6407" s="4" t="s">
        <v>19198</v>
      </c>
      <c r="F6407" s="4" t="s">
        <v>429</v>
      </c>
      <c r="G6407" s="4" t="s">
        <v>1431</v>
      </c>
      <c r="H6407" s="5">
        <v>63872</v>
      </c>
      <c r="I6407" s="4" t="s">
        <v>22076</v>
      </c>
      <c r="J6407" s="6"/>
    </row>
    <row r="6408" spans="1:10" ht="14.45">
      <c r="A6408" s="4" t="s">
        <v>22077</v>
      </c>
      <c r="B6408" s="4" t="s">
        <v>1356</v>
      </c>
      <c r="C6408" s="4" t="s">
        <v>2428</v>
      </c>
      <c r="D6408" s="4" t="s">
        <v>281</v>
      </c>
      <c r="E6408" s="4" t="s">
        <v>2429</v>
      </c>
      <c r="F6408" s="4" t="s">
        <v>102</v>
      </c>
      <c r="G6408" s="4" t="s">
        <v>281</v>
      </c>
      <c r="H6408" s="5">
        <v>63836</v>
      </c>
      <c r="I6408" s="4" t="s">
        <v>22078</v>
      </c>
      <c r="J6408" s="6"/>
    </row>
    <row r="6409" spans="1:10" ht="14.45">
      <c r="A6409" s="4" t="s">
        <v>22079</v>
      </c>
      <c r="B6409" s="4" t="s">
        <v>1069</v>
      </c>
      <c r="C6409" s="4" t="s">
        <v>9817</v>
      </c>
      <c r="D6409" s="4" t="s">
        <v>115</v>
      </c>
      <c r="E6409" s="4"/>
      <c r="F6409" s="4" t="s">
        <v>22</v>
      </c>
      <c r="G6409" s="4" t="s">
        <v>115</v>
      </c>
      <c r="H6409" s="5">
        <v>63564</v>
      </c>
      <c r="I6409" s="4" t="s">
        <v>22080</v>
      </c>
      <c r="J6409" s="6"/>
    </row>
    <row r="6410" spans="1:10" ht="14.45">
      <c r="A6410" s="4" t="s">
        <v>22081</v>
      </c>
      <c r="B6410" s="4" t="s">
        <v>2386</v>
      </c>
      <c r="C6410" s="4" t="s">
        <v>11381</v>
      </c>
      <c r="D6410" s="4" t="s">
        <v>4273</v>
      </c>
      <c r="E6410" s="4" t="s">
        <v>15284</v>
      </c>
      <c r="F6410" s="4" t="s">
        <v>47</v>
      </c>
      <c r="G6410" s="4" t="s">
        <v>4273</v>
      </c>
      <c r="H6410" s="5">
        <v>63533</v>
      </c>
      <c r="I6410" s="4" t="s">
        <v>22082</v>
      </c>
      <c r="J6410" s="6"/>
    </row>
    <row r="6411" spans="1:10" ht="14.45">
      <c r="A6411" s="7" t="s">
        <v>22083</v>
      </c>
      <c r="B6411" s="8"/>
      <c r="C6411" s="4" t="s">
        <v>2771</v>
      </c>
      <c r="D6411" s="4" t="s">
        <v>197</v>
      </c>
      <c r="E6411" s="4" t="s">
        <v>2772</v>
      </c>
      <c r="F6411" s="4" t="s">
        <v>133</v>
      </c>
      <c r="G6411" s="4" t="s">
        <v>199</v>
      </c>
      <c r="H6411" s="5">
        <v>63471</v>
      </c>
      <c r="I6411" s="4" t="s">
        <v>22084</v>
      </c>
      <c r="J6411" s="6"/>
    </row>
    <row r="6412" spans="1:10" ht="14.45">
      <c r="A6412" s="4" t="s">
        <v>22085</v>
      </c>
      <c r="B6412" s="4" t="s">
        <v>22086</v>
      </c>
      <c r="C6412" s="4" t="s">
        <v>7111</v>
      </c>
      <c r="D6412" s="4" t="s">
        <v>39</v>
      </c>
      <c r="E6412" s="4" t="s">
        <v>22087</v>
      </c>
      <c r="F6412" s="4" t="s">
        <v>22</v>
      </c>
      <c r="G6412" s="4" t="s">
        <v>39</v>
      </c>
      <c r="H6412" s="5">
        <v>63443</v>
      </c>
      <c r="I6412" s="4" t="s">
        <v>22088</v>
      </c>
      <c r="J6412" s="6"/>
    </row>
    <row r="6413" spans="1:10" ht="14.45">
      <c r="A6413" s="4" t="s">
        <v>22089</v>
      </c>
      <c r="B6413" s="4" t="s">
        <v>16039</v>
      </c>
      <c r="C6413" s="4" t="s">
        <v>3092</v>
      </c>
      <c r="D6413" s="4" t="s">
        <v>407</v>
      </c>
      <c r="E6413" s="4" t="s">
        <v>20030</v>
      </c>
      <c r="F6413" s="4" t="s">
        <v>47</v>
      </c>
      <c r="G6413" s="4" t="s">
        <v>45</v>
      </c>
      <c r="H6413" s="5">
        <v>63418</v>
      </c>
      <c r="I6413" s="4" t="s">
        <v>22090</v>
      </c>
      <c r="J6413" s="6"/>
    </row>
    <row r="6414" spans="1:10" ht="14.45">
      <c r="A6414" s="7" t="s">
        <v>22091</v>
      </c>
      <c r="B6414" s="8"/>
      <c r="C6414" s="4" t="s">
        <v>22092</v>
      </c>
      <c r="D6414" s="4" t="s">
        <v>11336</v>
      </c>
      <c r="E6414" s="4" t="s">
        <v>22093</v>
      </c>
      <c r="F6414" s="4" t="s">
        <v>429</v>
      </c>
      <c r="G6414" s="4" t="s">
        <v>11336</v>
      </c>
      <c r="H6414" s="5">
        <v>63389</v>
      </c>
      <c r="I6414" s="4" t="s">
        <v>22094</v>
      </c>
      <c r="J6414" s="6"/>
    </row>
    <row r="6415" spans="1:10" ht="14.45">
      <c r="A6415" s="4" t="s">
        <v>22095</v>
      </c>
      <c r="B6415" s="4" t="s">
        <v>7126</v>
      </c>
      <c r="C6415" s="4" t="s">
        <v>3367</v>
      </c>
      <c r="D6415" s="4" t="s">
        <v>545</v>
      </c>
      <c r="E6415" s="4" t="s">
        <v>7127</v>
      </c>
      <c r="F6415" s="4" t="s">
        <v>169</v>
      </c>
      <c r="G6415" s="4" t="s">
        <v>545</v>
      </c>
      <c r="H6415" s="5">
        <v>63303</v>
      </c>
      <c r="I6415" s="4" t="s">
        <v>22096</v>
      </c>
      <c r="J6415" s="6"/>
    </row>
    <row r="6416" spans="1:10" ht="14.45">
      <c r="A6416" s="4" t="s">
        <v>22097</v>
      </c>
      <c r="B6416" s="4" t="s">
        <v>18916</v>
      </c>
      <c r="C6416" s="4" t="s">
        <v>8886</v>
      </c>
      <c r="D6416" s="4" t="s">
        <v>6406</v>
      </c>
      <c r="E6416" s="4" t="s">
        <v>18132</v>
      </c>
      <c r="F6416" s="4" t="s">
        <v>238</v>
      </c>
      <c r="G6416" s="4" t="s">
        <v>1499</v>
      </c>
      <c r="H6416" s="5">
        <v>63276</v>
      </c>
      <c r="I6416" s="4" t="s">
        <v>22098</v>
      </c>
      <c r="J6416" s="6"/>
    </row>
    <row r="6417" spans="1:10" ht="14.45">
      <c r="A6417" s="7" t="s">
        <v>22099</v>
      </c>
      <c r="B6417" s="8"/>
      <c r="C6417" s="4" t="s">
        <v>12077</v>
      </c>
      <c r="D6417" s="4" t="s">
        <v>236</v>
      </c>
      <c r="E6417" s="4" t="s">
        <v>22100</v>
      </c>
      <c r="F6417" s="4" t="s">
        <v>238</v>
      </c>
      <c r="G6417" s="4" t="s">
        <v>239</v>
      </c>
      <c r="H6417" s="5">
        <v>63174</v>
      </c>
      <c r="I6417" s="4" t="s">
        <v>22101</v>
      </c>
      <c r="J6417" s="6"/>
    </row>
    <row r="6418" spans="1:10" ht="14.45">
      <c r="A6418" s="4" t="s">
        <v>22102</v>
      </c>
      <c r="B6418" s="4" t="s">
        <v>22103</v>
      </c>
      <c r="C6418" s="4" t="s">
        <v>22104</v>
      </c>
      <c r="D6418" s="4" t="s">
        <v>22105</v>
      </c>
      <c r="E6418" s="4" t="s">
        <v>22106</v>
      </c>
      <c r="F6418" s="4" t="s">
        <v>315</v>
      </c>
      <c r="G6418" s="4" t="s">
        <v>16616</v>
      </c>
      <c r="H6418" s="5">
        <v>63142</v>
      </c>
      <c r="I6418" s="4" t="s">
        <v>22107</v>
      </c>
      <c r="J6418" s="6"/>
    </row>
    <row r="6419" spans="1:10" ht="14.45">
      <c r="A6419" s="4" t="s">
        <v>22108</v>
      </c>
      <c r="B6419" s="4" t="s">
        <v>10877</v>
      </c>
      <c r="C6419" s="4" t="s">
        <v>10878</v>
      </c>
      <c r="D6419" s="4" t="s">
        <v>10879</v>
      </c>
      <c r="E6419" s="4" t="s">
        <v>16679</v>
      </c>
      <c r="F6419" s="4" t="s">
        <v>238</v>
      </c>
      <c r="G6419" s="4" t="s">
        <v>8864</v>
      </c>
      <c r="H6419" s="5">
        <v>63133</v>
      </c>
      <c r="I6419" s="4" t="s">
        <v>22109</v>
      </c>
      <c r="J6419" s="6"/>
    </row>
    <row r="6420" spans="1:10" ht="14.45">
      <c r="A6420" s="7" t="s">
        <v>8885</v>
      </c>
      <c r="B6420" s="8"/>
      <c r="C6420" s="4" t="s">
        <v>3708</v>
      </c>
      <c r="D6420" s="4" t="s">
        <v>3709</v>
      </c>
      <c r="E6420" s="4" t="s">
        <v>18423</v>
      </c>
      <c r="F6420" s="4" t="s">
        <v>156</v>
      </c>
      <c r="G6420" s="4" t="s">
        <v>2079</v>
      </c>
      <c r="H6420" s="5">
        <v>63080</v>
      </c>
      <c r="I6420" s="4" t="s">
        <v>22110</v>
      </c>
      <c r="J6420" s="6"/>
    </row>
    <row r="6421" spans="1:10" ht="14.45">
      <c r="A6421" s="4" t="s">
        <v>22111</v>
      </c>
      <c r="B6421" s="4" t="s">
        <v>22112</v>
      </c>
      <c r="C6421" s="4" t="s">
        <v>22113</v>
      </c>
      <c r="D6421" s="4" t="s">
        <v>22114</v>
      </c>
      <c r="E6421" s="4" t="s">
        <v>22115</v>
      </c>
      <c r="F6421" s="4" t="s">
        <v>156</v>
      </c>
      <c r="G6421" s="4" t="s">
        <v>8051</v>
      </c>
      <c r="H6421" s="5">
        <v>63072</v>
      </c>
      <c r="I6421" s="4" t="s">
        <v>22116</v>
      </c>
      <c r="J6421" s="6"/>
    </row>
    <row r="6422" spans="1:10" ht="14.45">
      <c r="A6422" s="7" t="s">
        <v>22117</v>
      </c>
      <c r="B6422" s="8"/>
      <c r="C6422" s="4" t="s">
        <v>2072</v>
      </c>
      <c r="D6422" s="4" t="s">
        <v>313</v>
      </c>
      <c r="E6422" s="4" t="s">
        <v>2073</v>
      </c>
      <c r="F6422" s="4" t="s">
        <v>315</v>
      </c>
      <c r="G6422" s="4" t="s">
        <v>316</v>
      </c>
      <c r="H6422" s="5">
        <v>63000</v>
      </c>
      <c r="I6422" s="4" t="s">
        <v>22118</v>
      </c>
      <c r="J6422" s="6"/>
    </row>
    <row r="6423" spans="1:10" ht="14.45">
      <c r="A6423" s="4" t="s">
        <v>22119</v>
      </c>
      <c r="B6423" s="4" t="s">
        <v>2370</v>
      </c>
      <c r="C6423" s="4" t="s">
        <v>19103</v>
      </c>
      <c r="D6423" s="4" t="s">
        <v>292</v>
      </c>
      <c r="E6423" s="4" t="s">
        <v>19104</v>
      </c>
      <c r="F6423" s="4" t="s">
        <v>68</v>
      </c>
      <c r="G6423" s="4" t="s">
        <v>292</v>
      </c>
      <c r="H6423" s="5">
        <v>62578</v>
      </c>
      <c r="I6423" s="4" t="s">
        <v>22120</v>
      </c>
      <c r="J6423" s="6"/>
    </row>
    <row r="6424" spans="1:10" ht="14.45">
      <c r="A6424" s="4" t="s">
        <v>22121</v>
      </c>
      <c r="B6424" s="4" t="s">
        <v>22122</v>
      </c>
      <c r="C6424" s="4" t="s">
        <v>19364</v>
      </c>
      <c r="D6424" s="4" t="s">
        <v>427</v>
      </c>
      <c r="E6424" s="4" t="s">
        <v>19365</v>
      </c>
      <c r="F6424" s="4" t="s">
        <v>429</v>
      </c>
      <c r="G6424" s="4" t="s">
        <v>427</v>
      </c>
      <c r="H6424" s="5">
        <v>62391</v>
      </c>
      <c r="I6424" s="4" t="s">
        <v>22123</v>
      </c>
      <c r="J6424" s="6"/>
    </row>
    <row r="6425" spans="1:10" ht="14.45">
      <c r="A6425" s="4" t="s">
        <v>22124</v>
      </c>
      <c r="B6425" s="4" t="s">
        <v>22125</v>
      </c>
      <c r="C6425" s="4" t="s">
        <v>18135</v>
      </c>
      <c r="D6425" s="4" t="s">
        <v>6398</v>
      </c>
      <c r="E6425" s="4" t="s">
        <v>18136</v>
      </c>
      <c r="F6425" s="4" t="s">
        <v>102</v>
      </c>
      <c r="G6425" s="4" t="s">
        <v>2831</v>
      </c>
      <c r="H6425" s="5">
        <v>62320</v>
      </c>
      <c r="I6425" s="4" t="s">
        <v>22126</v>
      </c>
      <c r="J6425" s="6"/>
    </row>
    <row r="6426" spans="1:10" ht="14.45">
      <c r="A6426" s="4" t="s">
        <v>22127</v>
      </c>
      <c r="B6426" s="4" t="s">
        <v>17138</v>
      </c>
      <c r="C6426" s="4" t="s">
        <v>17139</v>
      </c>
      <c r="D6426" s="4" t="s">
        <v>3776</v>
      </c>
      <c r="E6426" s="4" t="s">
        <v>17140</v>
      </c>
      <c r="F6426" s="4" t="s">
        <v>102</v>
      </c>
      <c r="G6426" s="4" t="s">
        <v>103</v>
      </c>
      <c r="H6426" s="5">
        <v>62256</v>
      </c>
      <c r="I6426" s="4" t="s">
        <v>22128</v>
      </c>
      <c r="J6426" s="6"/>
    </row>
    <row r="6427" spans="1:10" ht="14.45">
      <c r="A6427" s="7" t="s">
        <v>22129</v>
      </c>
      <c r="B6427" s="8"/>
      <c r="C6427" s="4" t="s">
        <v>8495</v>
      </c>
      <c r="D6427" s="4" t="s">
        <v>3776</v>
      </c>
      <c r="E6427" s="4" t="s">
        <v>8909</v>
      </c>
      <c r="F6427" s="4" t="s">
        <v>102</v>
      </c>
      <c r="G6427" s="4" t="s">
        <v>103</v>
      </c>
      <c r="H6427" s="5">
        <v>62251</v>
      </c>
      <c r="I6427" s="4" t="s">
        <v>22130</v>
      </c>
      <c r="J6427" s="6"/>
    </row>
    <row r="6428" spans="1:10" ht="14.45">
      <c r="A6428" s="7" t="s">
        <v>22131</v>
      </c>
      <c r="B6428" s="8"/>
      <c r="C6428" s="4" t="s">
        <v>6578</v>
      </c>
      <c r="D6428" s="4" t="s">
        <v>1907</v>
      </c>
      <c r="E6428" s="4"/>
      <c r="F6428" s="4" t="s">
        <v>429</v>
      </c>
      <c r="G6428" s="4" t="s">
        <v>1907</v>
      </c>
      <c r="H6428" s="5">
        <v>62232</v>
      </c>
      <c r="I6428" s="4" t="s">
        <v>22132</v>
      </c>
      <c r="J6428" s="6"/>
    </row>
    <row r="6429" spans="1:10" ht="14.45">
      <c r="A6429" s="4" t="s">
        <v>22133</v>
      </c>
      <c r="B6429" s="4" t="s">
        <v>22134</v>
      </c>
      <c r="C6429" s="4">
        <v>64693</v>
      </c>
      <c r="D6429" s="4" t="s">
        <v>16115</v>
      </c>
      <c r="E6429" s="4" t="s">
        <v>22135</v>
      </c>
      <c r="F6429" s="4" t="s">
        <v>12476</v>
      </c>
      <c r="G6429" s="4" t="s">
        <v>16115</v>
      </c>
      <c r="H6429" s="5">
        <v>62000</v>
      </c>
      <c r="I6429" s="4" t="s">
        <v>22136</v>
      </c>
      <c r="J6429" s="6"/>
    </row>
    <row r="6430" spans="1:10" ht="14.45">
      <c r="A6430" s="4" t="s">
        <v>22137</v>
      </c>
      <c r="B6430" s="4" t="s">
        <v>1356</v>
      </c>
      <c r="C6430" s="4" t="s">
        <v>10072</v>
      </c>
      <c r="D6430" s="4" t="s">
        <v>2461</v>
      </c>
      <c r="E6430" s="4" t="s">
        <v>10073</v>
      </c>
      <c r="F6430" s="4" t="s">
        <v>102</v>
      </c>
      <c r="G6430" s="4" t="s">
        <v>2463</v>
      </c>
      <c r="H6430" s="5">
        <v>61990</v>
      </c>
      <c r="I6430" s="4" t="s">
        <v>22138</v>
      </c>
      <c r="J6430" s="6"/>
    </row>
    <row r="6431" spans="1:10" ht="14.45">
      <c r="A6431" s="4" t="s">
        <v>22139</v>
      </c>
      <c r="B6431" s="4" t="s">
        <v>16049</v>
      </c>
      <c r="C6431" s="4" t="s">
        <v>3118</v>
      </c>
      <c r="D6431" s="4" t="s">
        <v>39</v>
      </c>
      <c r="E6431" s="4" t="s">
        <v>3119</v>
      </c>
      <c r="F6431" s="4" t="s">
        <v>22</v>
      </c>
      <c r="G6431" s="4" t="s">
        <v>39</v>
      </c>
      <c r="H6431" s="5">
        <v>61973</v>
      </c>
      <c r="I6431" s="4" t="s">
        <v>22140</v>
      </c>
      <c r="J6431" s="6"/>
    </row>
    <row r="6432" spans="1:10" ht="14.45">
      <c r="A6432" s="4" t="s">
        <v>22141</v>
      </c>
      <c r="B6432" s="4" t="s">
        <v>1088</v>
      </c>
      <c r="C6432" s="4" t="s">
        <v>1089</v>
      </c>
      <c r="D6432" s="4" t="s">
        <v>39</v>
      </c>
      <c r="E6432" s="4" t="s">
        <v>1090</v>
      </c>
      <c r="F6432" s="4" t="s">
        <v>22</v>
      </c>
      <c r="G6432" s="4" t="s">
        <v>39</v>
      </c>
      <c r="H6432" s="5">
        <v>61616</v>
      </c>
      <c r="I6432" s="4" t="s">
        <v>22142</v>
      </c>
      <c r="J6432" s="6"/>
    </row>
    <row r="6433" spans="1:10" ht="14.45">
      <c r="A6433" s="4" t="s">
        <v>22143</v>
      </c>
      <c r="B6433" s="4" t="s">
        <v>1088</v>
      </c>
      <c r="C6433" s="4" t="s">
        <v>1089</v>
      </c>
      <c r="D6433" s="4" t="s">
        <v>39</v>
      </c>
      <c r="E6433" s="4" t="s">
        <v>1090</v>
      </c>
      <c r="F6433" s="4" t="s">
        <v>22</v>
      </c>
      <c r="G6433" s="4" t="s">
        <v>39</v>
      </c>
      <c r="H6433" s="5">
        <v>61616</v>
      </c>
      <c r="I6433" s="4" t="s">
        <v>22142</v>
      </c>
      <c r="J6433" s="6"/>
    </row>
    <row r="6434" spans="1:10" ht="14.45">
      <c r="A6434" s="4" t="s">
        <v>22144</v>
      </c>
      <c r="B6434" s="4" t="s">
        <v>1784</v>
      </c>
      <c r="C6434" s="4" t="s">
        <v>1785</v>
      </c>
      <c r="D6434" s="4" t="s">
        <v>121</v>
      </c>
      <c r="E6434" s="4" t="s">
        <v>1786</v>
      </c>
      <c r="F6434" s="4" t="s">
        <v>60</v>
      </c>
      <c r="G6434" s="4" t="s">
        <v>121</v>
      </c>
      <c r="H6434" s="5">
        <v>61420</v>
      </c>
      <c r="I6434" s="4" t="s">
        <v>18585</v>
      </c>
      <c r="J6434" s="6"/>
    </row>
    <row r="6435" spans="1:10" ht="14.45">
      <c r="A6435" s="4" t="s">
        <v>22145</v>
      </c>
      <c r="B6435" s="4" t="s">
        <v>17490</v>
      </c>
      <c r="C6435" s="4" t="s">
        <v>15487</v>
      </c>
      <c r="D6435" s="4" t="s">
        <v>15488</v>
      </c>
      <c r="E6435" s="4" t="s">
        <v>17491</v>
      </c>
      <c r="F6435" s="4" t="s">
        <v>429</v>
      </c>
      <c r="G6435" s="4" t="s">
        <v>15488</v>
      </c>
      <c r="H6435" s="5">
        <v>61336</v>
      </c>
      <c r="I6435" s="4" t="s">
        <v>22146</v>
      </c>
      <c r="J6435" s="6"/>
    </row>
    <row r="6436" spans="1:10" ht="14.45">
      <c r="A6436" s="7" t="s">
        <v>22147</v>
      </c>
      <c r="B6436" s="8"/>
      <c r="C6436" s="4" t="s">
        <v>3211</v>
      </c>
      <c r="D6436" s="4" t="s">
        <v>39</v>
      </c>
      <c r="E6436" s="4" t="s">
        <v>4532</v>
      </c>
      <c r="F6436" s="4" t="s">
        <v>22</v>
      </c>
      <c r="G6436" s="4" t="s">
        <v>20</v>
      </c>
      <c r="H6436" s="5">
        <v>61247</v>
      </c>
      <c r="I6436" s="4" t="s">
        <v>22148</v>
      </c>
      <c r="J6436" s="6"/>
    </row>
    <row r="6437" spans="1:10" ht="14.45">
      <c r="A6437" s="4" t="s">
        <v>22149</v>
      </c>
      <c r="B6437" s="4" t="s">
        <v>10826</v>
      </c>
      <c r="C6437" s="4" t="s">
        <v>10827</v>
      </c>
      <c r="D6437" s="4" t="s">
        <v>2183</v>
      </c>
      <c r="E6437" s="4" t="s">
        <v>10828</v>
      </c>
      <c r="F6437" s="4" t="s">
        <v>926</v>
      </c>
      <c r="G6437" s="4" t="s">
        <v>2185</v>
      </c>
      <c r="H6437" s="5">
        <v>61220</v>
      </c>
      <c r="I6437" s="4" t="s">
        <v>22150</v>
      </c>
      <c r="J6437" s="6"/>
    </row>
    <row r="6438" spans="1:10" ht="14.45">
      <c r="A6438" s="4" t="s">
        <v>22151</v>
      </c>
      <c r="B6438" s="4" t="s">
        <v>20797</v>
      </c>
      <c r="C6438" s="4" t="s">
        <v>20798</v>
      </c>
      <c r="D6438" s="4" t="s">
        <v>11360</v>
      </c>
      <c r="E6438" s="4" t="s">
        <v>20799</v>
      </c>
      <c r="F6438" s="4" t="s">
        <v>6744</v>
      </c>
      <c r="G6438" s="4" t="s">
        <v>11362</v>
      </c>
      <c r="H6438" s="5">
        <v>61220</v>
      </c>
      <c r="I6438" s="4" t="s">
        <v>22152</v>
      </c>
      <c r="J6438" s="6"/>
    </row>
    <row r="6439" spans="1:10" ht="14.45">
      <c r="A6439" s="4" t="s">
        <v>22153</v>
      </c>
      <c r="B6439" s="4" t="s">
        <v>15684</v>
      </c>
      <c r="C6439" s="4" t="s">
        <v>17869</v>
      </c>
      <c r="D6439" s="4" t="s">
        <v>1907</v>
      </c>
      <c r="E6439" s="4" t="s">
        <v>17870</v>
      </c>
      <c r="F6439" s="4" t="s">
        <v>429</v>
      </c>
      <c r="G6439" s="4" t="s">
        <v>1907</v>
      </c>
      <c r="H6439" s="5">
        <v>61085</v>
      </c>
      <c r="I6439" s="4" t="s">
        <v>22154</v>
      </c>
      <c r="J6439" s="6"/>
    </row>
    <row r="6440" spans="1:10" ht="14.45">
      <c r="A6440" s="4" t="s">
        <v>22155</v>
      </c>
      <c r="B6440" s="4" t="s">
        <v>22156</v>
      </c>
      <c r="C6440" s="4" t="s">
        <v>22157</v>
      </c>
      <c r="D6440" s="4" t="s">
        <v>2909</v>
      </c>
      <c r="E6440" s="4" t="s">
        <v>22158</v>
      </c>
      <c r="F6440" s="4" t="s">
        <v>2911</v>
      </c>
      <c r="G6440" s="4" t="s">
        <v>2912</v>
      </c>
      <c r="H6440" s="5">
        <v>61031</v>
      </c>
      <c r="I6440" s="4" t="s">
        <v>22159</v>
      </c>
      <c r="J6440" s="6"/>
    </row>
    <row r="6441" spans="1:10" ht="14.45">
      <c r="A6441" s="4" t="s">
        <v>22160</v>
      </c>
      <c r="B6441" s="4" t="s">
        <v>22161</v>
      </c>
      <c r="C6441" s="4" t="s">
        <v>3569</v>
      </c>
      <c r="D6441" s="4" t="s">
        <v>3570</v>
      </c>
      <c r="E6441" s="4" t="s">
        <v>22162</v>
      </c>
      <c r="F6441" s="4" t="s">
        <v>102</v>
      </c>
      <c r="G6441" s="4" t="s">
        <v>3572</v>
      </c>
      <c r="H6441" s="5">
        <v>61014</v>
      </c>
      <c r="I6441" s="4" t="s">
        <v>22163</v>
      </c>
      <c r="J6441" s="6"/>
    </row>
    <row r="6442" spans="1:10" ht="14.45">
      <c r="A6442" s="4" t="s">
        <v>22164</v>
      </c>
      <c r="B6442" s="4" t="s">
        <v>22165</v>
      </c>
      <c r="C6442" s="4" t="s">
        <v>616</v>
      </c>
      <c r="D6442" s="4" t="s">
        <v>617</v>
      </c>
      <c r="E6442" s="4"/>
      <c r="F6442" s="4" t="s">
        <v>47</v>
      </c>
      <c r="G6442" s="4" t="s">
        <v>74</v>
      </c>
      <c r="H6442" s="5">
        <v>60962</v>
      </c>
      <c r="I6442" s="4" t="s">
        <v>22166</v>
      </c>
      <c r="J6442" s="6"/>
    </row>
    <row r="6443" spans="1:10" ht="14.45">
      <c r="A6443" s="7" t="s">
        <v>22167</v>
      </c>
      <c r="B6443" s="8"/>
      <c r="C6443" s="4" t="s">
        <v>3708</v>
      </c>
      <c r="D6443" s="4" t="s">
        <v>3709</v>
      </c>
      <c r="E6443" s="4" t="s">
        <v>18423</v>
      </c>
      <c r="F6443" s="4" t="s">
        <v>156</v>
      </c>
      <c r="G6443" s="4" t="s">
        <v>2079</v>
      </c>
      <c r="H6443" s="5">
        <v>60905</v>
      </c>
      <c r="I6443" s="4" t="s">
        <v>22168</v>
      </c>
      <c r="J6443" s="6"/>
    </row>
    <row r="6444" spans="1:10" ht="14.45">
      <c r="A6444" s="4" t="s">
        <v>22169</v>
      </c>
      <c r="B6444" s="4" t="s">
        <v>12484</v>
      </c>
      <c r="C6444" s="4" t="s">
        <v>12485</v>
      </c>
      <c r="D6444" s="4" t="s">
        <v>3581</v>
      </c>
      <c r="E6444" s="4" t="s">
        <v>12486</v>
      </c>
      <c r="F6444" s="4" t="s">
        <v>6744</v>
      </c>
      <c r="G6444" s="4" t="s">
        <v>3581</v>
      </c>
      <c r="H6444" s="5">
        <v>60604</v>
      </c>
      <c r="I6444" s="4" t="s">
        <v>22170</v>
      </c>
      <c r="J6444" s="6"/>
    </row>
    <row r="6445" spans="1:10" ht="14.45">
      <c r="A6445" s="4" t="s">
        <v>22171</v>
      </c>
      <c r="B6445" s="4" t="s">
        <v>22172</v>
      </c>
      <c r="C6445" s="4" t="s">
        <v>22173</v>
      </c>
      <c r="D6445" s="4" t="s">
        <v>4594</v>
      </c>
      <c r="E6445" s="4" t="s">
        <v>22174</v>
      </c>
      <c r="F6445" s="4" t="s">
        <v>35</v>
      </c>
      <c r="G6445" s="4" t="s">
        <v>36</v>
      </c>
      <c r="H6445" s="5">
        <v>60503</v>
      </c>
      <c r="I6445" s="4" t="s">
        <v>22175</v>
      </c>
      <c r="J6445" s="6"/>
    </row>
    <row r="6446" spans="1:10" ht="14.45">
      <c r="A6446" s="4" t="s">
        <v>22176</v>
      </c>
      <c r="B6446" s="4" t="s">
        <v>9213</v>
      </c>
      <c r="C6446" s="4" t="s">
        <v>2345</v>
      </c>
      <c r="D6446" s="4" t="s">
        <v>204</v>
      </c>
      <c r="E6446" s="4" t="s">
        <v>19371</v>
      </c>
      <c r="F6446" s="4" t="s">
        <v>22</v>
      </c>
      <c r="G6446" s="4" t="s">
        <v>204</v>
      </c>
      <c r="H6446" s="5">
        <v>60465</v>
      </c>
      <c r="I6446" s="4" t="s">
        <v>22177</v>
      </c>
      <c r="J6446" s="6"/>
    </row>
    <row r="6447" spans="1:10" ht="14.45">
      <c r="A6447" s="4" t="s">
        <v>22178</v>
      </c>
      <c r="B6447" s="4" t="s">
        <v>12972</v>
      </c>
      <c r="C6447" s="4" t="s">
        <v>11614</v>
      </c>
      <c r="D6447" s="4" t="s">
        <v>4649</v>
      </c>
      <c r="E6447" s="4" t="s">
        <v>11615</v>
      </c>
      <c r="F6447" s="4" t="s">
        <v>429</v>
      </c>
      <c r="G6447" s="4" t="s">
        <v>4649</v>
      </c>
      <c r="H6447" s="5">
        <v>60384</v>
      </c>
      <c r="I6447" s="4" t="s">
        <v>22179</v>
      </c>
      <c r="J6447" s="6"/>
    </row>
    <row r="6448" spans="1:10" ht="14.45">
      <c r="A6448" s="7" t="s">
        <v>22180</v>
      </c>
      <c r="B6448" s="8"/>
      <c r="C6448" s="4">
        <v>93491</v>
      </c>
      <c r="D6448" s="4" t="s">
        <v>22181</v>
      </c>
      <c r="E6448" s="4" t="s">
        <v>939</v>
      </c>
      <c r="F6448" s="4" t="s">
        <v>315</v>
      </c>
      <c r="G6448" s="4" t="s">
        <v>1832</v>
      </c>
      <c r="H6448" s="5">
        <v>60372</v>
      </c>
      <c r="I6448" s="4" t="s">
        <v>22182</v>
      </c>
      <c r="J6448" s="6"/>
    </row>
    <row r="6449" spans="1:11" ht="14.45">
      <c r="A6449" s="4" t="s">
        <v>22183</v>
      </c>
      <c r="B6449" s="4" t="s">
        <v>14742</v>
      </c>
      <c r="C6449" s="4" t="s">
        <v>14743</v>
      </c>
      <c r="D6449" s="4" t="s">
        <v>9167</v>
      </c>
      <c r="E6449" s="4" t="s">
        <v>14744</v>
      </c>
      <c r="F6449" s="4" t="s">
        <v>926</v>
      </c>
      <c r="G6449" s="4" t="s">
        <v>9167</v>
      </c>
      <c r="H6449" s="5">
        <v>60361</v>
      </c>
      <c r="I6449" s="4" t="s">
        <v>22184</v>
      </c>
      <c r="J6449" s="6"/>
    </row>
    <row r="6450" spans="1:11" ht="14.45">
      <c r="A6450" s="4" t="s">
        <v>22185</v>
      </c>
      <c r="B6450" s="4" t="s">
        <v>2887</v>
      </c>
      <c r="C6450" s="4">
        <v>53331</v>
      </c>
      <c r="D6450" s="4" t="s">
        <v>8256</v>
      </c>
      <c r="E6450" s="4" t="s">
        <v>17629</v>
      </c>
      <c r="F6450" s="4" t="s">
        <v>22</v>
      </c>
      <c r="G6450" s="4" t="s">
        <v>8256</v>
      </c>
      <c r="H6450" s="5">
        <v>60251</v>
      </c>
      <c r="I6450" s="4" t="s">
        <v>22186</v>
      </c>
      <c r="J6450" s="6"/>
    </row>
    <row r="6451" spans="1:11" ht="14.45">
      <c r="A6451" s="4" t="s">
        <v>22187</v>
      </c>
      <c r="B6451" s="4" t="s">
        <v>21188</v>
      </c>
      <c r="C6451" s="4" t="s">
        <v>21189</v>
      </c>
      <c r="D6451" s="4" t="s">
        <v>1907</v>
      </c>
      <c r="E6451" s="4" t="s">
        <v>22188</v>
      </c>
      <c r="F6451" s="4" t="s">
        <v>429</v>
      </c>
      <c r="G6451" s="4" t="s">
        <v>1907</v>
      </c>
      <c r="H6451" s="5">
        <v>60232</v>
      </c>
      <c r="I6451" s="4" t="s">
        <v>22189</v>
      </c>
      <c r="J6451" s="6"/>
    </row>
    <row r="6452" spans="1:11" ht="14.45">
      <c r="A6452" s="4" t="s">
        <v>22190</v>
      </c>
      <c r="B6452" s="4" t="s">
        <v>22191</v>
      </c>
      <c r="C6452" s="4" t="s">
        <v>22192</v>
      </c>
      <c r="D6452" s="4" t="s">
        <v>9732</v>
      </c>
      <c r="E6452" s="4" t="s">
        <v>22193</v>
      </c>
      <c r="F6452" s="4" t="s">
        <v>238</v>
      </c>
      <c r="G6452" s="4" t="s">
        <v>350</v>
      </c>
      <c r="H6452" s="5">
        <v>60108</v>
      </c>
      <c r="I6452" s="4" t="s">
        <v>22194</v>
      </c>
      <c r="J6452" s="6"/>
    </row>
    <row r="6453" spans="1:11" ht="14.45">
      <c r="A6453" s="4" t="s">
        <v>22195</v>
      </c>
      <c r="B6453" s="4" t="s">
        <v>9187</v>
      </c>
      <c r="C6453" s="4" t="s">
        <v>9188</v>
      </c>
      <c r="D6453" s="4" t="s">
        <v>798</v>
      </c>
      <c r="E6453" s="4" t="s">
        <v>9189</v>
      </c>
      <c r="F6453" s="4" t="s">
        <v>156</v>
      </c>
      <c r="G6453" s="4" t="s">
        <v>800</v>
      </c>
      <c r="H6453" s="5">
        <v>59809</v>
      </c>
      <c r="I6453" s="4" t="s">
        <v>22196</v>
      </c>
      <c r="J6453" s="6"/>
    </row>
    <row r="6454" spans="1:11" ht="14.45">
      <c r="A6454" s="4" t="s">
        <v>22197</v>
      </c>
      <c r="B6454" s="4" t="s">
        <v>14005</v>
      </c>
      <c r="C6454" s="4" t="s">
        <v>14006</v>
      </c>
      <c r="D6454" s="4" t="s">
        <v>9633</v>
      </c>
      <c r="E6454" s="4" t="s">
        <v>14007</v>
      </c>
      <c r="F6454" s="4" t="s">
        <v>35</v>
      </c>
      <c r="G6454" s="4" t="s">
        <v>9633</v>
      </c>
      <c r="H6454" s="5">
        <v>59781</v>
      </c>
      <c r="I6454" s="4" t="s">
        <v>22198</v>
      </c>
      <c r="J6454" s="6"/>
    </row>
    <row r="6455" spans="1:11" ht="14.45">
      <c r="A6455" s="4" t="s">
        <v>22199</v>
      </c>
      <c r="B6455" s="4" t="s">
        <v>860</v>
      </c>
      <c r="C6455" s="4" t="s">
        <v>15798</v>
      </c>
      <c r="D6455" s="4" t="s">
        <v>11550</v>
      </c>
      <c r="E6455" s="4" t="s">
        <v>19406</v>
      </c>
      <c r="F6455" s="4" t="s">
        <v>10954</v>
      </c>
      <c r="G6455" s="4" t="s">
        <v>11550</v>
      </c>
      <c r="H6455" s="5">
        <v>59412</v>
      </c>
      <c r="I6455" s="4" t="s">
        <v>22200</v>
      </c>
      <c r="J6455" s="6" t="s">
        <v>431</v>
      </c>
      <c r="K6455" s="6" t="s">
        <v>22201</v>
      </c>
    </row>
    <row r="6456" spans="1:11" ht="14.45">
      <c r="A6456" s="4" t="s">
        <v>22202</v>
      </c>
      <c r="B6456" s="4" t="s">
        <v>20630</v>
      </c>
      <c r="C6456" s="4" t="s">
        <v>1785</v>
      </c>
      <c r="D6456" s="4" t="s">
        <v>121</v>
      </c>
      <c r="E6456" s="4" t="s">
        <v>1786</v>
      </c>
      <c r="F6456" s="4" t="s">
        <v>60</v>
      </c>
      <c r="G6456" s="4" t="s">
        <v>121</v>
      </c>
      <c r="H6456" s="5">
        <v>59348</v>
      </c>
      <c r="I6456" s="4" t="s">
        <v>22203</v>
      </c>
      <c r="J6456" s="6"/>
    </row>
    <row r="6457" spans="1:11" ht="14.45">
      <c r="A6457" s="4" t="s">
        <v>22204</v>
      </c>
      <c r="B6457" s="4" t="s">
        <v>7126</v>
      </c>
      <c r="C6457" s="4" t="s">
        <v>3367</v>
      </c>
      <c r="D6457" s="4" t="s">
        <v>545</v>
      </c>
      <c r="E6457" s="4"/>
      <c r="F6457" s="4" t="s">
        <v>169</v>
      </c>
      <c r="G6457" s="4" t="s">
        <v>545</v>
      </c>
      <c r="H6457" s="5">
        <v>59195</v>
      </c>
      <c r="I6457" s="4" t="s">
        <v>22205</v>
      </c>
      <c r="J6457" s="6"/>
    </row>
    <row r="6458" spans="1:11" ht="14.45">
      <c r="A6458" s="4" t="s">
        <v>22206</v>
      </c>
      <c r="B6458" s="4" t="s">
        <v>13907</v>
      </c>
      <c r="C6458" s="4" t="s">
        <v>13908</v>
      </c>
      <c r="D6458" s="4" t="s">
        <v>3904</v>
      </c>
      <c r="E6458" s="4"/>
      <c r="F6458" s="4" t="s">
        <v>429</v>
      </c>
      <c r="G6458" s="4" t="s">
        <v>3904</v>
      </c>
      <c r="H6458" s="5">
        <v>59130</v>
      </c>
      <c r="I6458" s="4" t="s">
        <v>22207</v>
      </c>
      <c r="J6458" s="6"/>
    </row>
    <row r="6459" spans="1:11" ht="14.45">
      <c r="A6459" s="4" t="s">
        <v>22208</v>
      </c>
      <c r="B6459" s="4" t="s">
        <v>22209</v>
      </c>
      <c r="C6459" s="4" t="s">
        <v>22210</v>
      </c>
      <c r="D6459" s="4" t="s">
        <v>13412</v>
      </c>
      <c r="E6459" s="4"/>
      <c r="F6459" s="4" t="s">
        <v>12431</v>
      </c>
      <c r="G6459" s="4" t="s">
        <v>13412</v>
      </c>
      <c r="H6459" s="5">
        <v>59066</v>
      </c>
      <c r="I6459" s="4" t="s">
        <v>22211</v>
      </c>
      <c r="J6459" s="6"/>
    </row>
    <row r="6460" spans="1:11" ht="14.45">
      <c r="A6460" s="4" t="s">
        <v>22212</v>
      </c>
      <c r="B6460" s="4" t="s">
        <v>22213</v>
      </c>
      <c r="C6460" s="4" t="s">
        <v>2561</v>
      </c>
      <c r="D6460" s="4" t="s">
        <v>328</v>
      </c>
      <c r="E6460" s="4" t="s">
        <v>22214</v>
      </c>
      <c r="F6460" s="4" t="s">
        <v>68</v>
      </c>
      <c r="G6460" s="4" t="s">
        <v>328</v>
      </c>
      <c r="H6460" s="5">
        <v>58955</v>
      </c>
      <c r="I6460" s="4" t="s">
        <v>22215</v>
      </c>
      <c r="J6460" s="6"/>
    </row>
    <row r="6461" spans="1:11" ht="14.45">
      <c r="A6461" s="4" t="s">
        <v>22216</v>
      </c>
      <c r="B6461" s="4" t="s">
        <v>2238</v>
      </c>
      <c r="C6461" s="4" t="s">
        <v>2239</v>
      </c>
      <c r="D6461" s="4" t="s">
        <v>531</v>
      </c>
      <c r="E6461" s="4" t="s">
        <v>2241</v>
      </c>
      <c r="F6461" s="4" t="s">
        <v>29</v>
      </c>
      <c r="G6461" s="4" t="s">
        <v>531</v>
      </c>
      <c r="H6461" s="5">
        <v>58876</v>
      </c>
      <c r="I6461" s="4" t="s">
        <v>22217</v>
      </c>
      <c r="J6461" s="6"/>
    </row>
    <row r="6462" spans="1:11" ht="14.45">
      <c r="A6462" s="4" t="s">
        <v>22218</v>
      </c>
      <c r="B6462" s="4" t="s">
        <v>22219</v>
      </c>
      <c r="C6462" s="4" t="s">
        <v>22220</v>
      </c>
      <c r="D6462" s="4" t="s">
        <v>1981</v>
      </c>
      <c r="E6462" s="4" t="s">
        <v>22221</v>
      </c>
      <c r="F6462" s="4" t="s">
        <v>156</v>
      </c>
      <c r="G6462" s="4" t="s">
        <v>1983</v>
      </c>
      <c r="H6462" s="5">
        <v>58862</v>
      </c>
      <c r="I6462" s="4" t="s">
        <v>22222</v>
      </c>
      <c r="J6462" s="6"/>
    </row>
    <row r="6463" spans="1:11" ht="14.45">
      <c r="A6463" s="4" t="s">
        <v>22223</v>
      </c>
      <c r="B6463" s="4" t="s">
        <v>22224</v>
      </c>
      <c r="C6463" s="4" t="s">
        <v>22225</v>
      </c>
      <c r="D6463" s="4" t="s">
        <v>22226</v>
      </c>
      <c r="E6463" s="4" t="s">
        <v>22227</v>
      </c>
      <c r="F6463" s="4" t="s">
        <v>68</v>
      </c>
      <c r="G6463" s="4" t="s">
        <v>4240</v>
      </c>
      <c r="H6463" s="5">
        <v>58339</v>
      </c>
      <c r="I6463" s="4" t="s">
        <v>22228</v>
      </c>
      <c r="J6463" s="6"/>
    </row>
    <row r="6464" spans="1:11" ht="14.45">
      <c r="A6464" s="4" t="s">
        <v>22229</v>
      </c>
      <c r="B6464" s="4" t="s">
        <v>1208</v>
      </c>
      <c r="C6464" s="4" t="s">
        <v>1209</v>
      </c>
      <c r="D6464" s="4" t="s">
        <v>545</v>
      </c>
      <c r="E6464" s="4" t="s">
        <v>1210</v>
      </c>
      <c r="F6464" s="4" t="s">
        <v>169</v>
      </c>
      <c r="G6464" s="4" t="s">
        <v>545</v>
      </c>
      <c r="H6464" s="5">
        <v>57793</v>
      </c>
      <c r="I6464" s="4" t="s">
        <v>22230</v>
      </c>
      <c r="J6464" s="6"/>
    </row>
    <row r="6465" spans="1:10" ht="14.45">
      <c r="A6465" s="4" t="s">
        <v>22231</v>
      </c>
      <c r="B6465" s="4" t="s">
        <v>18272</v>
      </c>
      <c r="C6465" s="4" t="s">
        <v>5570</v>
      </c>
      <c r="D6465" s="4" t="s">
        <v>971</v>
      </c>
      <c r="E6465" s="4" t="s">
        <v>5571</v>
      </c>
      <c r="F6465" s="4" t="s">
        <v>22</v>
      </c>
      <c r="G6465" s="4" t="s">
        <v>971</v>
      </c>
      <c r="H6465" s="5">
        <v>57683</v>
      </c>
      <c r="I6465" s="4" t="s">
        <v>22232</v>
      </c>
      <c r="J6465" s="6"/>
    </row>
    <row r="6466" spans="1:10" ht="14.45">
      <c r="A6466" s="4" t="s">
        <v>22233</v>
      </c>
      <c r="B6466" s="4" t="s">
        <v>1356</v>
      </c>
      <c r="C6466" s="4" t="s">
        <v>2428</v>
      </c>
      <c r="D6466" s="4" t="s">
        <v>279</v>
      </c>
      <c r="E6466" s="4" t="s">
        <v>2429</v>
      </c>
      <c r="F6466" s="4" t="s">
        <v>102</v>
      </c>
      <c r="G6466" s="4" t="s">
        <v>281</v>
      </c>
      <c r="H6466" s="5">
        <v>57514</v>
      </c>
      <c r="I6466" s="4" t="s">
        <v>22234</v>
      </c>
      <c r="J6466" s="6"/>
    </row>
    <row r="6467" spans="1:10" ht="14.45">
      <c r="A6467" s="4" t="s">
        <v>22235</v>
      </c>
      <c r="B6467" s="4" t="s">
        <v>16705</v>
      </c>
      <c r="C6467" s="4" t="s">
        <v>16981</v>
      </c>
      <c r="D6467" s="4" t="s">
        <v>16706</v>
      </c>
      <c r="E6467" s="4" t="s">
        <v>16707</v>
      </c>
      <c r="F6467" s="4" t="s">
        <v>429</v>
      </c>
      <c r="G6467" s="4" t="s">
        <v>7919</v>
      </c>
      <c r="H6467" s="5">
        <v>57434</v>
      </c>
      <c r="I6467" s="4" t="s">
        <v>22236</v>
      </c>
      <c r="J6467" s="6"/>
    </row>
    <row r="6468" spans="1:10" ht="14.45">
      <c r="A6468" s="4" t="s">
        <v>22237</v>
      </c>
      <c r="B6468" s="4" t="s">
        <v>1356</v>
      </c>
      <c r="C6468" s="4">
        <v>82780</v>
      </c>
      <c r="D6468" s="4" t="s">
        <v>6148</v>
      </c>
      <c r="E6468" s="4" t="s">
        <v>6149</v>
      </c>
      <c r="F6468" s="4" t="s">
        <v>133</v>
      </c>
      <c r="G6468" s="4" t="s">
        <v>6150</v>
      </c>
      <c r="H6468" s="5">
        <v>57275</v>
      </c>
      <c r="I6468" s="4" t="s">
        <v>22238</v>
      </c>
      <c r="J6468" s="6"/>
    </row>
    <row r="6469" spans="1:10" ht="14.45">
      <c r="A6469" s="4" t="s">
        <v>22239</v>
      </c>
      <c r="B6469" s="4" t="s">
        <v>10826</v>
      </c>
      <c r="C6469" s="4" t="s">
        <v>243</v>
      </c>
      <c r="D6469" s="4" t="s">
        <v>244</v>
      </c>
      <c r="E6469" s="4" t="s">
        <v>17072</v>
      </c>
      <c r="F6469" s="4" t="s">
        <v>102</v>
      </c>
      <c r="G6469" s="4" t="s">
        <v>246</v>
      </c>
      <c r="H6469" s="5">
        <v>57244</v>
      </c>
      <c r="I6469" s="4" t="s">
        <v>22240</v>
      </c>
      <c r="J6469" s="6"/>
    </row>
    <row r="6470" spans="1:10" ht="14.45">
      <c r="A6470" s="4" t="s">
        <v>22241</v>
      </c>
      <c r="B6470" s="4" t="s">
        <v>22242</v>
      </c>
      <c r="C6470" s="4" t="s">
        <v>22243</v>
      </c>
      <c r="D6470" s="4" t="s">
        <v>22244</v>
      </c>
      <c r="E6470" s="4" t="s">
        <v>22245</v>
      </c>
      <c r="F6470" s="4" t="s">
        <v>12476</v>
      </c>
      <c r="G6470" s="4" t="s">
        <v>18055</v>
      </c>
      <c r="H6470" s="5">
        <v>57011</v>
      </c>
      <c r="I6470" s="4" t="s">
        <v>22246</v>
      </c>
      <c r="J6470" s="6"/>
    </row>
    <row r="6471" spans="1:10" ht="14.45">
      <c r="A6471" s="4" t="s">
        <v>22247</v>
      </c>
      <c r="B6471" s="4" t="s">
        <v>22248</v>
      </c>
      <c r="C6471" s="4" t="s">
        <v>9900</v>
      </c>
      <c r="D6471" s="4" t="s">
        <v>1730</v>
      </c>
      <c r="E6471" s="4" t="s">
        <v>22249</v>
      </c>
      <c r="F6471" s="4" t="s">
        <v>22</v>
      </c>
      <c r="G6471" s="4" t="s">
        <v>39</v>
      </c>
      <c r="H6471" s="5">
        <v>56805</v>
      </c>
      <c r="I6471" s="4" t="s">
        <v>22250</v>
      </c>
      <c r="J6471" s="6"/>
    </row>
    <row r="6472" spans="1:10" ht="14.45">
      <c r="A6472" s="7" t="s">
        <v>22251</v>
      </c>
      <c r="B6472" s="8"/>
      <c r="C6472" s="4" t="s">
        <v>7823</v>
      </c>
      <c r="D6472" s="4" t="s">
        <v>27</v>
      </c>
      <c r="E6472" s="4" t="s">
        <v>7824</v>
      </c>
      <c r="F6472" s="4" t="s">
        <v>29</v>
      </c>
      <c r="G6472" s="4" t="s">
        <v>27</v>
      </c>
      <c r="H6472" s="5">
        <v>56716</v>
      </c>
      <c r="I6472" s="4" t="s">
        <v>22252</v>
      </c>
      <c r="J6472" s="6"/>
    </row>
    <row r="6473" spans="1:10" ht="14.45">
      <c r="A6473" s="4" t="s">
        <v>22253</v>
      </c>
      <c r="B6473" s="4" t="s">
        <v>14519</v>
      </c>
      <c r="C6473" s="4" t="s">
        <v>14520</v>
      </c>
      <c r="D6473" s="4" t="s">
        <v>14521</v>
      </c>
      <c r="E6473" s="4" t="s">
        <v>14522</v>
      </c>
      <c r="F6473" s="4" t="s">
        <v>429</v>
      </c>
      <c r="G6473" s="4" t="s">
        <v>14521</v>
      </c>
      <c r="H6473" s="5">
        <v>56506</v>
      </c>
      <c r="I6473" s="4" t="s">
        <v>22254</v>
      </c>
      <c r="J6473" s="6"/>
    </row>
    <row r="6474" spans="1:10" ht="14.45">
      <c r="A6474" s="4" t="s">
        <v>22255</v>
      </c>
      <c r="B6474" s="4" t="s">
        <v>22256</v>
      </c>
      <c r="C6474" s="4" t="s">
        <v>16805</v>
      </c>
      <c r="D6474" s="4" t="s">
        <v>3904</v>
      </c>
      <c r="E6474" s="4" t="s">
        <v>22257</v>
      </c>
      <c r="F6474" s="4" t="s">
        <v>429</v>
      </c>
      <c r="G6474" s="4" t="s">
        <v>3904</v>
      </c>
      <c r="H6474" s="5">
        <v>56500</v>
      </c>
      <c r="I6474" s="4" t="s">
        <v>22258</v>
      </c>
      <c r="J6474" s="6"/>
    </row>
    <row r="6475" spans="1:10" ht="14.45">
      <c r="A6475" s="4" t="s">
        <v>22259</v>
      </c>
      <c r="B6475" s="4" t="s">
        <v>7900</v>
      </c>
      <c r="C6475" s="4" t="s">
        <v>18236</v>
      </c>
      <c r="D6475" s="4" t="s">
        <v>386</v>
      </c>
      <c r="E6475" s="4" t="s">
        <v>18237</v>
      </c>
      <c r="F6475" s="4" t="s">
        <v>47</v>
      </c>
      <c r="G6475" s="4" t="s">
        <v>386</v>
      </c>
      <c r="H6475" s="5">
        <v>56406</v>
      </c>
      <c r="I6475" s="4" t="s">
        <v>22260</v>
      </c>
      <c r="J6475" s="6"/>
    </row>
    <row r="6476" spans="1:10" ht="14.45">
      <c r="A6476" s="4" t="s">
        <v>22261</v>
      </c>
      <c r="B6476" s="4" t="s">
        <v>12484</v>
      </c>
      <c r="C6476" s="4" t="s">
        <v>12485</v>
      </c>
      <c r="D6476" s="4" t="s">
        <v>3581</v>
      </c>
      <c r="E6476" s="4" t="s">
        <v>12486</v>
      </c>
      <c r="F6476" s="4" t="s">
        <v>6744</v>
      </c>
      <c r="G6476" s="4" t="s">
        <v>3581</v>
      </c>
      <c r="H6476" s="5">
        <v>56403</v>
      </c>
      <c r="I6476" s="4" t="s">
        <v>22262</v>
      </c>
      <c r="J6476" s="6"/>
    </row>
    <row r="6477" spans="1:10" ht="14.45">
      <c r="A6477" s="4" t="s">
        <v>22263</v>
      </c>
      <c r="B6477" s="4" t="s">
        <v>17474</v>
      </c>
      <c r="C6477" s="4" t="s">
        <v>16570</v>
      </c>
      <c r="D6477" s="4" t="s">
        <v>14501</v>
      </c>
      <c r="E6477" s="4" t="s">
        <v>16572</v>
      </c>
      <c r="F6477" s="4" t="s">
        <v>429</v>
      </c>
      <c r="G6477" s="4" t="s">
        <v>14501</v>
      </c>
      <c r="H6477" s="5">
        <v>56339</v>
      </c>
      <c r="I6477" s="4" t="s">
        <v>22264</v>
      </c>
      <c r="J6477" s="6"/>
    </row>
    <row r="6478" spans="1:10" ht="14.45">
      <c r="A6478" s="7" t="s">
        <v>22265</v>
      </c>
      <c r="B6478" s="8"/>
      <c r="C6478" s="4" t="s">
        <v>8495</v>
      </c>
      <c r="D6478" s="4" t="s">
        <v>3776</v>
      </c>
      <c r="E6478" s="4" t="s">
        <v>8909</v>
      </c>
      <c r="F6478" s="4" t="s">
        <v>102</v>
      </c>
      <c r="G6478" s="4" t="s">
        <v>103</v>
      </c>
      <c r="H6478" s="5">
        <v>56198</v>
      </c>
      <c r="I6478" s="4" t="s">
        <v>22266</v>
      </c>
      <c r="J6478" s="6"/>
    </row>
    <row r="6479" spans="1:10" ht="14.45">
      <c r="A6479" s="4" t="s">
        <v>22267</v>
      </c>
      <c r="B6479" s="4" t="s">
        <v>22268</v>
      </c>
      <c r="C6479" s="4" t="s">
        <v>22269</v>
      </c>
      <c r="D6479" s="4" t="s">
        <v>22270</v>
      </c>
      <c r="E6479" s="4" t="s">
        <v>22271</v>
      </c>
      <c r="F6479" s="4" t="s">
        <v>35</v>
      </c>
      <c r="G6479" s="4" t="s">
        <v>36</v>
      </c>
      <c r="H6479" s="5">
        <v>56000</v>
      </c>
      <c r="I6479" s="4" t="s">
        <v>22272</v>
      </c>
      <c r="J6479" s="6"/>
    </row>
    <row r="6480" spans="1:10" ht="14.45">
      <c r="A6480" s="4" t="s">
        <v>22273</v>
      </c>
      <c r="B6480" s="4" t="s">
        <v>13813</v>
      </c>
      <c r="C6480" s="4" t="s">
        <v>1416</v>
      </c>
      <c r="D6480" s="4" t="s">
        <v>348</v>
      </c>
      <c r="E6480" s="4" t="s">
        <v>1417</v>
      </c>
      <c r="F6480" s="4" t="s">
        <v>238</v>
      </c>
      <c r="G6480" s="4" t="s">
        <v>350</v>
      </c>
      <c r="H6480" s="5">
        <v>55882</v>
      </c>
      <c r="I6480" s="4" t="s">
        <v>22274</v>
      </c>
      <c r="J6480" s="6"/>
    </row>
    <row r="6481" spans="1:10" ht="14.45">
      <c r="A6481" s="4" t="s">
        <v>22275</v>
      </c>
      <c r="B6481" s="4" t="s">
        <v>14519</v>
      </c>
      <c r="C6481" s="4" t="s">
        <v>14520</v>
      </c>
      <c r="D6481" s="4" t="s">
        <v>14521</v>
      </c>
      <c r="E6481" s="4" t="s">
        <v>19120</v>
      </c>
      <c r="F6481" s="4" t="s">
        <v>429</v>
      </c>
      <c r="G6481" s="4" t="s">
        <v>14521</v>
      </c>
      <c r="H6481" s="5">
        <v>55613</v>
      </c>
      <c r="I6481" s="4" t="s">
        <v>22276</v>
      </c>
      <c r="J6481" s="6"/>
    </row>
    <row r="6482" spans="1:10" ht="14.45">
      <c r="A6482" s="4" t="s">
        <v>22277</v>
      </c>
      <c r="B6482" s="4" t="s">
        <v>15619</v>
      </c>
      <c r="C6482" s="4" t="s">
        <v>15620</v>
      </c>
      <c r="D6482" s="4" t="s">
        <v>348</v>
      </c>
      <c r="E6482" s="4" t="s">
        <v>15621</v>
      </c>
      <c r="F6482" s="4" t="s">
        <v>238</v>
      </c>
      <c r="G6482" s="4" t="s">
        <v>350</v>
      </c>
      <c r="H6482" s="5">
        <v>55599</v>
      </c>
      <c r="I6482" s="4" t="s">
        <v>22278</v>
      </c>
      <c r="J6482" s="6"/>
    </row>
    <row r="6483" spans="1:10" ht="14.45">
      <c r="A6483" s="4" t="s">
        <v>22279</v>
      </c>
      <c r="B6483" s="4" t="s">
        <v>15684</v>
      </c>
      <c r="C6483" s="4" t="s">
        <v>17869</v>
      </c>
      <c r="D6483" s="4" t="s">
        <v>1907</v>
      </c>
      <c r="E6483" s="4" t="s">
        <v>22280</v>
      </c>
      <c r="F6483" s="4" t="s">
        <v>429</v>
      </c>
      <c r="G6483" s="4" t="s">
        <v>1907</v>
      </c>
      <c r="H6483" s="5">
        <v>55209</v>
      </c>
      <c r="I6483" s="4" t="s">
        <v>22281</v>
      </c>
      <c r="J6483" s="6"/>
    </row>
    <row r="6484" spans="1:10" ht="14.45">
      <c r="A6484" s="7" t="s">
        <v>22282</v>
      </c>
      <c r="B6484" s="8"/>
      <c r="C6484" s="4" t="s">
        <v>5377</v>
      </c>
      <c r="D6484" s="4" t="s">
        <v>5378</v>
      </c>
      <c r="E6484" s="4" t="s">
        <v>16826</v>
      </c>
      <c r="F6484" s="4" t="s">
        <v>238</v>
      </c>
      <c r="G6484" s="4" t="s">
        <v>3663</v>
      </c>
      <c r="H6484" s="5">
        <v>55124</v>
      </c>
      <c r="I6484" s="4" t="s">
        <v>22283</v>
      </c>
      <c r="J6484" s="6"/>
    </row>
    <row r="6485" spans="1:10" ht="14.45">
      <c r="A6485" s="4" t="s">
        <v>22284</v>
      </c>
      <c r="B6485" s="4" t="s">
        <v>1356</v>
      </c>
      <c r="C6485" s="4" t="s">
        <v>2428</v>
      </c>
      <c r="D6485" s="4" t="s">
        <v>281</v>
      </c>
      <c r="E6485" s="4" t="s">
        <v>2429</v>
      </c>
      <c r="F6485" s="4" t="s">
        <v>102</v>
      </c>
      <c r="G6485" s="4" t="s">
        <v>281</v>
      </c>
      <c r="H6485" s="5">
        <v>55031</v>
      </c>
      <c r="I6485" s="4" t="s">
        <v>22285</v>
      </c>
      <c r="J6485" s="6"/>
    </row>
    <row r="6486" spans="1:10" ht="14.45">
      <c r="A6486" s="4" t="s">
        <v>22286</v>
      </c>
      <c r="B6486" s="4" t="s">
        <v>22048</v>
      </c>
      <c r="C6486" s="4" t="s">
        <v>22049</v>
      </c>
      <c r="D6486" s="4" t="s">
        <v>22050</v>
      </c>
      <c r="E6486" s="4" t="s">
        <v>22051</v>
      </c>
      <c r="F6486" s="4" t="s">
        <v>22</v>
      </c>
      <c r="G6486" s="4" t="s">
        <v>586</v>
      </c>
      <c r="H6486" s="5">
        <v>54886</v>
      </c>
      <c r="I6486" s="4" t="s">
        <v>22287</v>
      </c>
      <c r="J6486" s="6"/>
    </row>
    <row r="6487" spans="1:10" ht="14.45">
      <c r="A6487" s="4" t="s">
        <v>22288</v>
      </c>
      <c r="B6487" s="4" t="s">
        <v>10826</v>
      </c>
      <c r="C6487" s="4" t="s">
        <v>10827</v>
      </c>
      <c r="D6487" s="4" t="s">
        <v>2183</v>
      </c>
      <c r="E6487" s="4" t="s">
        <v>10828</v>
      </c>
      <c r="F6487" s="4" t="s">
        <v>926</v>
      </c>
      <c r="G6487" s="4" t="s">
        <v>2185</v>
      </c>
      <c r="H6487" s="5">
        <v>54815</v>
      </c>
      <c r="I6487" s="4" t="s">
        <v>22289</v>
      </c>
      <c r="J6487" s="6"/>
    </row>
    <row r="6488" spans="1:10" ht="14.45">
      <c r="A6488" s="4" t="s">
        <v>22290</v>
      </c>
      <c r="B6488" s="4" t="s">
        <v>22291</v>
      </c>
      <c r="C6488" s="4" t="s">
        <v>17653</v>
      </c>
      <c r="D6488" s="4" t="s">
        <v>197</v>
      </c>
      <c r="E6488" s="4" t="s">
        <v>22292</v>
      </c>
      <c r="F6488" s="4" t="s">
        <v>133</v>
      </c>
      <c r="G6488" s="4" t="s">
        <v>199</v>
      </c>
      <c r="H6488" s="5">
        <v>54772</v>
      </c>
      <c r="I6488" s="4" t="s">
        <v>22293</v>
      </c>
      <c r="J6488" s="6"/>
    </row>
    <row r="6489" spans="1:10" ht="14.45">
      <c r="A6489" s="4" t="s">
        <v>22294</v>
      </c>
      <c r="B6489" s="4" t="s">
        <v>17609</v>
      </c>
      <c r="C6489" s="4" t="s">
        <v>17610</v>
      </c>
      <c r="D6489" s="4" t="s">
        <v>7289</v>
      </c>
      <c r="E6489" s="4" t="s">
        <v>19316</v>
      </c>
      <c r="F6489" s="4" t="s">
        <v>29</v>
      </c>
      <c r="G6489" s="4" t="s">
        <v>7289</v>
      </c>
      <c r="H6489" s="5">
        <v>54734</v>
      </c>
      <c r="I6489" s="4" t="s">
        <v>22295</v>
      </c>
      <c r="J6489" s="6"/>
    </row>
    <row r="6490" spans="1:10" ht="14.45">
      <c r="A6490" s="4" t="s">
        <v>22296</v>
      </c>
      <c r="B6490" s="4" t="s">
        <v>9624</v>
      </c>
      <c r="C6490" s="4" t="s">
        <v>3534</v>
      </c>
      <c r="D6490" s="4" t="s">
        <v>1554</v>
      </c>
      <c r="E6490" s="4" t="s">
        <v>22297</v>
      </c>
      <c r="F6490" s="4" t="s">
        <v>169</v>
      </c>
      <c r="G6490" s="4" t="s">
        <v>1554</v>
      </c>
      <c r="H6490" s="5">
        <v>54714</v>
      </c>
      <c r="I6490" s="4" t="s">
        <v>22298</v>
      </c>
      <c r="J6490" s="6"/>
    </row>
    <row r="6491" spans="1:10" ht="14.45">
      <c r="A6491" s="4" t="s">
        <v>22299</v>
      </c>
      <c r="B6491" s="4" t="s">
        <v>13813</v>
      </c>
      <c r="C6491" s="4" t="s">
        <v>1416</v>
      </c>
      <c r="D6491" s="4" t="s">
        <v>348</v>
      </c>
      <c r="E6491" s="4" t="s">
        <v>1417</v>
      </c>
      <c r="F6491" s="4" t="s">
        <v>238</v>
      </c>
      <c r="G6491" s="4" t="s">
        <v>350</v>
      </c>
      <c r="H6491" s="5">
        <v>54682</v>
      </c>
      <c r="I6491" s="4" t="s">
        <v>22300</v>
      </c>
      <c r="J6491" s="6"/>
    </row>
    <row r="6492" spans="1:10" ht="14.45">
      <c r="A6492" s="7" t="s">
        <v>22301</v>
      </c>
      <c r="B6492" s="8"/>
      <c r="C6492" s="4" t="s">
        <v>2771</v>
      </c>
      <c r="D6492" s="4" t="s">
        <v>197</v>
      </c>
      <c r="E6492" s="4" t="s">
        <v>2772</v>
      </c>
      <c r="F6492" s="4" t="s">
        <v>133</v>
      </c>
      <c r="G6492" s="4" t="s">
        <v>199</v>
      </c>
      <c r="H6492" s="5">
        <v>54601</v>
      </c>
      <c r="I6492" s="4" t="s">
        <v>22302</v>
      </c>
      <c r="J6492" s="6"/>
    </row>
    <row r="6493" spans="1:10" ht="14.45">
      <c r="A6493" s="4" t="s">
        <v>22303</v>
      </c>
      <c r="B6493" s="4" t="s">
        <v>22304</v>
      </c>
      <c r="C6493" s="4" t="s">
        <v>22305</v>
      </c>
      <c r="D6493" s="4" t="s">
        <v>6512</v>
      </c>
      <c r="E6493" s="4" t="s">
        <v>22306</v>
      </c>
      <c r="F6493" s="4" t="s">
        <v>156</v>
      </c>
      <c r="G6493" s="4" t="s">
        <v>1983</v>
      </c>
      <c r="H6493" s="5">
        <v>54569</v>
      </c>
      <c r="I6493" s="4" t="s">
        <v>22307</v>
      </c>
      <c r="J6493" s="6"/>
    </row>
    <row r="6494" spans="1:10" ht="14.45">
      <c r="A6494" s="4" t="s">
        <v>22308</v>
      </c>
      <c r="B6494" s="4" t="s">
        <v>22309</v>
      </c>
      <c r="C6494" s="4" t="s">
        <v>2450</v>
      </c>
      <c r="D6494" s="4" t="s">
        <v>1188</v>
      </c>
      <c r="E6494" s="4"/>
      <c r="F6494" s="4" t="s">
        <v>68</v>
      </c>
      <c r="G6494" s="4" t="s">
        <v>1188</v>
      </c>
      <c r="H6494" s="5">
        <v>54409</v>
      </c>
      <c r="I6494" s="4" t="s">
        <v>22310</v>
      </c>
      <c r="J6494" s="6"/>
    </row>
    <row r="6495" spans="1:10" ht="14.45">
      <c r="A6495" s="4" t="s">
        <v>22311</v>
      </c>
      <c r="B6495" s="4" t="s">
        <v>14742</v>
      </c>
      <c r="C6495" s="4" t="s">
        <v>14743</v>
      </c>
      <c r="D6495" s="4" t="s">
        <v>9167</v>
      </c>
      <c r="E6495" s="4" t="s">
        <v>14744</v>
      </c>
      <c r="F6495" s="4" t="s">
        <v>926</v>
      </c>
      <c r="G6495" s="4" t="s">
        <v>9167</v>
      </c>
      <c r="H6495" s="5">
        <v>54369</v>
      </c>
      <c r="I6495" s="4" t="s">
        <v>22312</v>
      </c>
      <c r="J6495" s="6"/>
    </row>
    <row r="6496" spans="1:10" ht="14.45">
      <c r="A6496" s="4" t="s">
        <v>22313</v>
      </c>
      <c r="B6496" s="4" t="s">
        <v>22314</v>
      </c>
      <c r="C6496" s="4" t="s">
        <v>22315</v>
      </c>
      <c r="D6496" s="4" t="s">
        <v>316</v>
      </c>
      <c r="E6496" s="4" t="s">
        <v>3303</v>
      </c>
      <c r="F6496" s="4" t="s">
        <v>315</v>
      </c>
      <c r="G6496" s="4" t="s">
        <v>3890</v>
      </c>
      <c r="H6496" s="5">
        <v>54300</v>
      </c>
      <c r="I6496" s="4" t="s">
        <v>22316</v>
      </c>
      <c r="J6496" s="6"/>
    </row>
    <row r="6497" spans="1:10" ht="14.45">
      <c r="A6497" s="4" t="s">
        <v>22317</v>
      </c>
      <c r="B6497" s="4" t="s">
        <v>10877</v>
      </c>
      <c r="C6497" s="4" t="s">
        <v>10878</v>
      </c>
      <c r="D6497" s="4" t="s">
        <v>10879</v>
      </c>
      <c r="E6497" s="4" t="s">
        <v>16679</v>
      </c>
      <c r="F6497" s="4" t="s">
        <v>238</v>
      </c>
      <c r="G6497" s="4" t="s">
        <v>8864</v>
      </c>
      <c r="H6497" s="5">
        <v>54136</v>
      </c>
      <c r="I6497" s="4" t="s">
        <v>22318</v>
      </c>
      <c r="J6497" s="6"/>
    </row>
    <row r="6498" spans="1:10" ht="14.45">
      <c r="A6498" s="7" t="s">
        <v>22319</v>
      </c>
      <c r="B6498" s="8"/>
      <c r="C6498" s="4" t="s">
        <v>12647</v>
      </c>
      <c r="D6498" s="4" t="s">
        <v>45</v>
      </c>
      <c r="E6498" s="4" t="s">
        <v>22320</v>
      </c>
      <c r="F6498" s="4" t="s">
        <v>47</v>
      </c>
      <c r="G6498" s="4" t="s">
        <v>45</v>
      </c>
      <c r="H6498" s="5">
        <v>54126</v>
      </c>
      <c r="I6498" s="4" t="s">
        <v>22321</v>
      </c>
      <c r="J6498" s="6"/>
    </row>
    <row r="6499" spans="1:10" ht="14.45">
      <c r="A6499" s="4" t="s">
        <v>22322</v>
      </c>
      <c r="B6499" s="4" t="s">
        <v>22323</v>
      </c>
      <c r="C6499" s="4" t="s">
        <v>22324</v>
      </c>
      <c r="D6499" s="4" t="s">
        <v>16616</v>
      </c>
      <c r="E6499" s="4"/>
      <c r="F6499" s="4" t="s">
        <v>315</v>
      </c>
      <c r="G6499" s="4" t="s">
        <v>16616</v>
      </c>
      <c r="H6499" s="5">
        <v>54000</v>
      </c>
      <c r="I6499" s="4" t="s">
        <v>22325</v>
      </c>
      <c r="J6499" s="6"/>
    </row>
    <row r="6500" spans="1:10" ht="14.45">
      <c r="A6500" s="4" t="s">
        <v>22326</v>
      </c>
      <c r="B6500" s="4" t="s">
        <v>839</v>
      </c>
      <c r="C6500" s="4" t="s">
        <v>840</v>
      </c>
      <c r="D6500" s="4" t="s">
        <v>348</v>
      </c>
      <c r="E6500" s="4" t="s">
        <v>3476</v>
      </c>
      <c r="F6500" s="4" t="s">
        <v>238</v>
      </c>
      <c r="G6500" s="4" t="s">
        <v>350</v>
      </c>
      <c r="H6500" s="5">
        <v>54000</v>
      </c>
      <c r="I6500" s="4" t="s">
        <v>22327</v>
      </c>
      <c r="J6500" s="6"/>
    </row>
    <row r="6501" spans="1:10" ht="14.45">
      <c r="A6501" s="4" t="s">
        <v>22328</v>
      </c>
      <c r="B6501" s="4" t="s">
        <v>1784</v>
      </c>
      <c r="C6501" s="4" t="s">
        <v>1785</v>
      </c>
      <c r="D6501" s="4" t="s">
        <v>121</v>
      </c>
      <c r="E6501" s="4" t="s">
        <v>1786</v>
      </c>
      <c r="F6501" s="4" t="s">
        <v>60</v>
      </c>
      <c r="G6501" s="4" t="s">
        <v>121</v>
      </c>
      <c r="H6501" s="5">
        <v>53953</v>
      </c>
      <c r="I6501" s="4" t="s">
        <v>22329</v>
      </c>
      <c r="J6501" s="6"/>
    </row>
    <row r="6502" spans="1:10" ht="14.45">
      <c r="A6502" s="4" t="s">
        <v>22330</v>
      </c>
      <c r="B6502" s="4" t="s">
        <v>10082</v>
      </c>
      <c r="C6502" s="4" t="s">
        <v>10148</v>
      </c>
      <c r="D6502" s="4" t="s">
        <v>6111</v>
      </c>
      <c r="E6502" s="4" t="s">
        <v>22331</v>
      </c>
      <c r="F6502" s="4" t="s">
        <v>133</v>
      </c>
      <c r="G6502" s="4" t="s">
        <v>5735</v>
      </c>
      <c r="H6502" s="5">
        <v>53928</v>
      </c>
      <c r="I6502" s="4" t="s">
        <v>22332</v>
      </c>
      <c r="J6502" s="6"/>
    </row>
    <row r="6503" spans="1:10" ht="14.45">
      <c r="A6503" s="7" t="s">
        <v>22333</v>
      </c>
      <c r="B6503" s="8"/>
      <c r="C6503" s="4" t="s">
        <v>5110</v>
      </c>
      <c r="D6503" s="4" t="s">
        <v>69</v>
      </c>
      <c r="E6503" s="4" t="s">
        <v>22030</v>
      </c>
      <c r="F6503" s="4" t="s">
        <v>68</v>
      </c>
      <c r="G6503" s="4" t="s">
        <v>69</v>
      </c>
      <c r="H6503" s="5">
        <v>53900</v>
      </c>
      <c r="I6503" s="4" t="s">
        <v>22334</v>
      </c>
      <c r="J6503" s="6"/>
    </row>
    <row r="6504" spans="1:10" ht="14.45">
      <c r="A6504" s="4" t="s">
        <v>22335</v>
      </c>
      <c r="B6504" s="4" t="s">
        <v>22336</v>
      </c>
      <c r="C6504" s="4" t="s">
        <v>9553</v>
      </c>
      <c r="D6504" s="4" t="s">
        <v>9554</v>
      </c>
      <c r="E6504" s="4" t="s">
        <v>22337</v>
      </c>
      <c r="F6504" s="4" t="s">
        <v>102</v>
      </c>
      <c r="G6504" s="4" t="s">
        <v>715</v>
      </c>
      <c r="H6504" s="5">
        <v>53657</v>
      </c>
      <c r="I6504" s="4" t="s">
        <v>22338</v>
      </c>
      <c r="J6504" s="6"/>
    </row>
    <row r="6505" spans="1:10" ht="14.45">
      <c r="A6505" s="4" t="s">
        <v>22339</v>
      </c>
      <c r="B6505" s="4" t="s">
        <v>22340</v>
      </c>
      <c r="C6505" s="4" t="s">
        <v>6560</v>
      </c>
      <c r="D6505" s="4" t="s">
        <v>225</v>
      </c>
      <c r="E6505" s="4" t="s">
        <v>22341</v>
      </c>
      <c r="F6505" s="4" t="s">
        <v>47</v>
      </c>
      <c r="G6505" s="4" t="s">
        <v>45</v>
      </c>
      <c r="H6505" s="5">
        <v>53529</v>
      </c>
      <c r="I6505" s="4" t="s">
        <v>22342</v>
      </c>
      <c r="J6505" s="6"/>
    </row>
    <row r="6506" spans="1:10" ht="14.45">
      <c r="A6506" s="4" t="s">
        <v>22343</v>
      </c>
      <c r="B6506" s="4" t="s">
        <v>16528</v>
      </c>
      <c r="C6506" s="4" t="s">
        <v>16529</v>
      </c>
      <c r="D6506" s="4" t="s">
        <v>3904</v>
      </c>
      <c r="E6506" s="4" t="s">
        <v>19687</v>
      </c>
      <c r="F6506" s="4" t="s">
        <v>429</v>
      </c>
      <c r="G6506" s="4" t="s">
        <v>3904</v>
      </c>
      <c r="H6506" s="5">
        <v>53452</v>
      </c>
      <c r="I6506" s="4" t="s">
        <v>22344</v>
      </c>
      <c r="J6506" s="6"/>
    </row>
    <row r="6507" spans="1:10" ht="14.45">
      <c r="A6507" s="4" t="s">
        <v>22345</v>
      </c>
      <c r="B6507" s="4" t="s">
        <v>22346</v>
      </c>
      <c r="C6507" s="4" t="s">
        <v>22347</v>
      </c>
      <c r="D6507" s="4" t="s">
        <v>22348</v>
      </c>
      <c r="E6507" s="4"/>
      <c r="F6507" s="4" t="s">
        <v>35</v>
      </c>
      <c r="G6507" s="4" t="s">
        <v>36</v>
      </c>
      <c r="H6507" s="5">
        <v>53437</v>
      </c>
      <c r="I6507" s="4" t="s">
        <v>22349</v>
      </c>
      <c r="J6507" s="6"/>
    </row>
    <row r="6508" spans="1:10" ht="14.45">
      <c r="A6508" s="4" t="s">
        <v>22350</v>
      </c>
      <c r="B6508" s="4" t="s">
        <v>2238</v>
      </c>
      <c r="C6508" s="4" t="s">
        <v>2239</v>
      </c>
      <c r="D6508" s="4" t="s">
        <v>531</v>
      </c>
      <c r="E6508" s="4" t="s">
        <v>2241</v>
      </c>
      <c r="F6508" s="4" t="s">
        <v>29</v>
      </c>
      <c r="G6508" s="4" t="s">
        <v>531</v>
      </c>
      <c r="H6508" s="5">
        <v>53353</v>
      </c>
      <c r="I6508" s="4" t="s">
        <v>22351</v>
      </c>
      <c r="J6508" s="6"/>
    </row>
    <row r="6509" spans="1:10" ht="14.45">
      <c r="A6509" s="4" t="s">
        <v>22352</v>
      </c>
      <c r="B6509" s="4" t="s">
        <v>14114</v>
      </c>
      <c r="C6509" s="4" t="s">
        <v>10611</v>
      </c>
      <c r="D6509" s="4" t="s">
        <v>427</v>
      </c>
      <c r="E6509" s="4" t="s">
        <v>10916</v>
      </c>
      <c r="F6509" s="4" t="s">
        <v>429</v>
      </c>
      <c r="G6509" s="4" t="s">
        <v>427</v>
      </c>
      <c r="H6509" s="5">
        <v>53352</v>
      </c>
      <c r="I6509" s="4" t="s">
        <v>22353</v>
      </c>
      <c r="J6509" s="6"/>
    </row>
    <row r="6510" spans="1:10" ht="14.45">
      <c r="A6510" s="4" t="s">
        <v>22354</v>
      </c>
      <c r="B6510" s="4" t="s">
        <v>22355</v>
      </c>
      <c r="C6510" s="4" t="s">
        <v>22356</v>
      </c>
      <c r="D6510" s="4" t="s">
        <v>39</v>
      </c>
      <c r="E6510" s="4" t="s">
        <v>22357</v>
      </c>
      <c r="F6510" s="4" t="s">
        <v>22</v>
      </c>
      <c r="G6510" s="4" t="s">
        <v>39</v>
      </c>
      <c r="H6510" s="5">
        <v>53000</v>
      </c>
      <c r="I6510" s="4" t="s">
        <v>22358</v>
      </c>
      <c r="J6510" s="6"/>
    </row>
    <row r="6511" spans="1:10" ht="14.45">
      <c r="A6511" s="4" t="s">
        <v>22359</v>
      </c>
      <c r="B6511" s="4" t="s">
        <v>22360</v>
      </c>
      <c r="C6511" s="4">
        <v>11857</v>
      </c>
      <c r="D6511" s="4" t="s">
        <v>36</v>
      </c>
      <c r="E6511" s="4"/>
      <c r="F6511" s="4" t="s">
        <v>29</v>
      </c>
      <c r="G6511" s="4" t="s">
        <v>1002</v>
      </c>
      <c r="H6511" s="5">
        <v>52912</v>
      </c>
      <c r="I6511" s="4" t="s">
        <v>22361</v>
      </c>
      <c r="J6511" s="6"/>
    </row>
    <row r="6512" spans="1:10" ht="14.45">
      <c r="A6512" s="4" t="s">
        <v>22362</v>
      </c>
      <c r="B6512" s="4" t="s">
        <v>9661</v>
      </c>
      <c r="C6512" s="4" t="s">
        <v>9662</v>
      </c>
      <c r="D6512" s="4" t="s">
        <v>531</v>
      </c>
      <c r="E6512" s="4" t="s">
        <v>9663</v>
      </c>
      <c r="F6512" s="4" t="s">
        <v>29</v>
      </c>
      <c r="G6512" s="4" t="s">
        <v>531</v>
      </c>
      <c r="H6512" s="5">
        <v>52841</v>
      </c>
      <c r="I6512" s="4" t="s">
        <v>22363</v>
      </c>
      <c r="J6512" s="6"/>
    </row>
    <row r="6513" spans="1:11" ht="14.45">
      <c r="A6513" s="4" t="s">
        <v>22364</v>
      </c>
      <c r="B6513" s="4" t="s">
        <v>15619</v>
      </c>
      <c r="C6513" s="4" t="s">
        <v>15620</v>
      </c>
      <c r="D6513" s="4" t="s">
        <v>348</v>
      </c>
      <c r="E6513" s="4" t="s">
        <v>15621</v>
      </c>
      <c r="F6513" s="4" t="s">
        <v>238</v>
      </c>
      <c r="G6513" s="4" t="s">
        <v>350</v>
      </c>
      <c r="H6513" s="5">
        <v>52799</v>
      </c>
      <c r="I6513" s="4" t="s">
        <v>22365</v>
      </c>
      <c r="J6513" s="6"/>
    </row>
    <row r="6514" spans="1:11" ht="14.45">
      <c r="A6514" s="4" t="s">
        <v>22366</v>
      </c>
      <c r="B6514" s="4" t="s">
        <v>18272</v>
      </c>
      <c r="C6514" s="4" t="s">
        <v>5570</v>
      </c>
      <c r="D6514" s="4" t="s">
        <v>971</v>
      </c>
      <c r="E6514" s="4" t="s">
        <v>5571</v>
      </c>
      <c r="F6514" s="4" t="s">
        <v>22</v>
      </c>
      <c r="G6514" s="4" t="s">
        <v>971</v>
      </c>
      <c r="H6514" s="5">
        <v>52653</v>
      </c>
      <c r="I6514" s="4" t="s">
        <v>22367</v>
      </c>
      <c r="J6514" s="6"/>
    </row>
    <row r="6515" spans="1:11" ht="14.45">
      <c r="A6515" s="4" t="s">
        <v>22368</v>
      </c>
      <c r="B6515" s="4" t="s">
        <v>22369</v>
      </c>
      <c r="C6515" s="4" t="s">
        <v>14605</v>
      </c>
      <c r="D6515" s="4" t="s">
        <v>14606</v>
      </c>
      <c r="E6515" s="4" t="s">
        <v>22370</v>
      </c>
      <c r="F6515" s="4" t="s">
        <v>22</v>
      </c>
      <c r="G6515" s="4" t="s">
        <v>39</v>
      </c>
      <c r="H6515" s="5">
        <v>52626</v>
      </c>
      <c r="I6515" s="4" t="s">
        <v>22371</v>
      </c>
      <c r="J6515" s="6"/>
    </row>
    <row r="6516" spans="1:11" ht="14.45">
      <c r="A6516" s="4" t="s">
        <v>22372</v>
      </c>
      <c r="B6516" s="4" t="s">
        <v>22373</v>
      </c>
      <c r="C6516" s="4" t="s">
        <v>3761</v>
      </c>
      <c r="D6516" s="4" t="s">
        <v>1600</v>
      </c>
      <c r="E6516" s="4"/>
      <c r="F6516" s="4" t="s">
        <v>60</v>
      </c>
      <c r="G6516" s="4" t="s">
        <v>1600</v>
      </c>
      <c r="H6516" s="5">
        <v>52591</v>
      </c>
      <c r="I6516" s="4" t="s">
        <v>22374</v>
      </c>
      <c r="J6516" s="6"/>
    </row>
    <row r="6517" spans="1:11" ht="14.45">
      <c r="A6517" s="4" t="s">
        <v>22375</v>
      </c>
      <c r="B6517" s="4" t="s">
        <v>165</v>
      </c>
      <c r="C6517" s="4" t="s">
        <v>15768</v>
      </c>
      <c r="D6517" s="4" t="s">
        <v>15488</v>
      </c>
      <c r="E6517" s="4" t="s">
        <v>17491</v>
      </c>
      <c r="F6517" s="4" t="s">
        <v>429</v>
      </c>
      <c r="G6517" s="4" t="s">
        <v>15488</v>
      </c>
      <c r="H6517" s="5">
        <v>52517</v>
      </c>
      <c r="I6517" s="4" t="s">
        <v>22376</v>
      </c>
      <c r="J6517" s="6"/>
    </row>
    <row r="6518" spans="1:11" ht="14.45">
      <c r="A6518" s="4" t="s">
        <v>22377</v>
      </c>
      <c r="B6518" s="4" t="s">
        <v>2975</v>
      </c>
      <c r="C6518" s="4" t="s">
        <v>2976</v>
      </c>
      <c r="D6518" s="4" t="s">
        <v>1338</v>
      </c>
      <c r="E6518" s="4" t="s">
        <v>4028</v>
      </c>
      <c r="F6518" s="4" t="s">
        <v>169</v>
      </c>
      <c r="G6518" s="4" t="s">
        <v>1338</v>
      </c>
      <c r="H6518" s="5">
        <v>52355</v>
      </c>
      <c r="I6518" s="4" t="s">
        <v>22378</v>
      </c>
      <c r="J6518" s="6"/>
    </row>
    <row r="6519" spans="1:11" ht="14.45">
      <c r="A6519" s="4" t="s">
        <v>22379</v>
      </c>
      <c r="B6519" s="4" t="s">
        <v>2955</v>
      </c>
      <c r="C6519" s="4" t="s">
        <v>2956</v>
      </c>
      <c r="D6519" s="4" t="s">
        <v>1857</v>
      </c>
      <c r="E6519" s="4" t="s">
        <v>4819</v>
      </c>
      <c r="F6519" s="4" t="s">
        <v>29</v>
      </c>
      <c r="G6519" s="4" t="s">
        <v>1857</v>
      </c>
      <c r="H6519" s="5">
        <v>52269</v>
      </c>
      <c r="I6519" s="4" t="s">
        <v>22380</v>
      </c>
      <c r="J6519" s="6"/>
    </row>
    <row r="6520" spans="1:11" ht="14.45">
      <c r="A6520" s="7" t="s">
        <v>22381</v>
      </c>
      <c r="B6520" s="8"/>
      <c r="C6520" s="4" t="s">
        <v>8495</v>
      </c>
      <c r="D6520" s="4" t="s">
        <v>3776</v>
      </c>
      <c r="E6520" s="4" t="s">
        <v>8909</v>
      </c>
      <c r="F6520" s="4" t="s">
        <v>102</v>
      </c>
      <c r="G6520" s="4" t="s">
        <v>103</v>
      </c>
      <c r="H6520" s="5">
        <v>52267</v>
      </c>
      <c r="I6520" s="4" t="s">
        <v>22382</v>
      </c>
      <c r="J6520" s="6"/>
    </row>
    <row r="6521" spans="1:11" ht="14.45">
      <c r="A6521" s="4" t="s">
        <v>22383</v>
      </c>
      <c r="B6521" s="4" t="s">
        <v>1784</v>
      </c>
      <c r="C6521" s="4" t="s">
        <v>1785</v>
      </c>
      <c r="D6521" s="4" t="s">
        <v>121</v>
      </c>
      <c r="E6521" s="4" t="s">
        <v>1786</v>
      </c>
      <c r="F6521" s="4" t="s">
        <v>60</v>
      </c>
      <c r="G6521" s="4" t="s">
        <v>121</v>
      </c>
      <c r="H6521" s="5">
        <v>51926</v>
      </c>
      <c r="I6521" s="4" t="s">
        <v>22384</v>
      </c>
      <c r="J6521" s="6"/>
    </row>
    <row r="6522" spans="1:11" ht="14.45">
      <c r="A6522" s="4" t="s">
        <v>22385</v>
      </c>
      <c r="B6522" s="4" t="s">
        <v>15684</v>
      </c>
      <c r="C6522" s="4" t="s">
        <v>17869</v>
      </c>
      <c r="D6522" s="4" t="s">
        <v>1907</v>
      </c>
      <c r="E6522" s="4" t="s">
        <v>19544</v>
      </c>
      <c r="F6522" s="4" t="s">
        <v>429</v>
      </c>
      <c r="G6522" s="4" t="s">
        <v>1907</v>
      </c>
      <c r="H6522" s="5">
        <v>51610</v>
      </c>
      <c r="I6522" s="4" t="s">
        <v>22386</v>
      </c>
      <c r="J6522" s="6"/>
    </row>
    <row r="6523" spans="1:11" ht="14.45">
      <c r="A6523" s="4" t="s">
        <v>22387</v>
      </c>
      <c r="B6523" s="4" t="s">
        <v>15684</v>
      </c>
      <c r="C6523" s="4" t="s">
        <v>17869</v>
      </c>
      <c r="D6523" s="4" t="s">
        <v>1907</v>
      </c>
      <c r="E6523" s="4" t="s">
        <v>17870</v>
      </c>
      <c r="F6523" s="4" t="s">
        <v>429</v>
      </c>
      <c r="G6523" s="4" t="s">
        <v>1907</v>
      </c>
      <c r="H6523" s="5">
        <v>51570</v>
      </c>
      <c r="I6523" s="4" t="s">
        <v>22388</v>
      </c>
      <c r="J6523" s="6"/>
    </row>
    <row r="6524" spans="1:11" ht="14.45">
      <c r="A6524" s="7" t="s">
        <v>22389</v>
      </c>
      <c r="B6524" s="8"/>
      <c r="C6524" s="4" t="s">
        <v>16523</v>
      </c>
      <c r="D6524" s="4" t="s">
        <v>14256</v>
      </c>
      <c r="E6524" s="4" t="s">
        <v>18322</v>
      </c>
      <c r="F6524" s="4" t="s">
        <v>10954</v>
      </c>
      <c r="G6524" s="4" t="s">
        <v>14256</v>
      </c>
      <c r="H6524" s="5">
        <v>51410</v>
      </c>
      <c r="I6524" s="4" t="s">
        <v>22390</v>
      </c>
      <c r="J6524" s="6" t="s">
        <v>431</v>
      </c>
      <c r="K6524" s="6" t="s">
        <v>18548</v>
      </c>
    </row>
    <row r="6525" spans="1:11" ht="14.45">
      <c r="A6525" s="4" t="s">
        <v>22391</v>
      </c>
      <c r="B6525" s="4" t="s">
        <v>12484</v>
      </c>
      <c r="C6525" s="4" t="s">
        <v>12485</v>
      </c>
      <c r="D6525" s="4" t="s">
        <v>3581</v>
      </c>
      <c r="E6525" s="4" t="s">
        <v>12486</v>
      </c>
      <c r="F6525" s="4" t="s">
        <v>6744</v>
      </c>
      <c r="G6525" s="4" t="s">
        <v>3581</v>
      </c>
      <c r="H6525" s="5">
        <v>51396</v>
      </c>
      <c r="I6525" s="4" t="s">
        <v>22392</v>
      </c>
      <c r="J6525" s="6"/>
    </row>
    <row r="6526" spans="1:11" ht="14.45">
      <c r="A6526" s="4" t="s">
        <v>22393</v>
      </c>
      <c r="B6526" s="4" t="s">
        <v>18272</v>
      </c>
      <c r="C6526" s="4" t="s">
        <v>5570</v>
      </c>
      <c r="D6526" s="4" t="s">
        <v>971</v>
      </c>
      <c r="E6526" s="4" t="s">
        <v>5571</v>
      </c>
      <c r="F6526" s="4" t="s">
        <v>22</v>
      </c>
      <c r="G6526" s="4" t="s">
        <v>971</v>
      </c>
      <c r="H6526" s="5">
        <v>51374</v>
      </c>
      <c r="I6526" s="4" t="s">
        <v>19520</v>
      </c>
      <c r="J6526" s="6"/>
    </row>
    <row r="6527" spans="1:11" ht="14.45">
      <c r="A6527" s="4" t="s">
        <v>22394</v>
      </c>
      <c r="B6527" s="4" t="s">
        <v>22395</v>
      </c>
      <c r="C6527" s="4" t="s">
        <v>22396</v>
      </c>
      <c r="D6527" s="4" t="s">
        <v>4273</v>
      </c>
      <c r="E6527" s="4" t="s">
        <v>22397</v>
      </c>
      <c r="F6527" s="4" t="s">
        <v>47</v>
      </c>
      <c r="G6527" s="4" t="s">
        <v>45</v>
      </c>
      <c r="H6527" s="5">
        <v>51252</v>
      </c>
      <c r="I6527" s="4" t="s">
        <v>22398</v>
      </c>
      <c r="J6527" s="6"/>
    </row>
    <row r="6528" spans="1:11" ht="14.45">
      <c r="A6528" s="4" t="s">
        <v>22399</v>
      </c>
      <c r="B6528" s="4" t="s">
        <v>9661</v>
      </c>
      <c r="C6528" s="4" t="s">
        <v>9662</v>
      </c>
      <c r="D6528" s="4" t="s">
        <v>531</v>
      </c>
      <c r="E6528" s="4" t="s">
        <v>9663</v>
      </c>
      <c r="F6528" s="4" t="s">
        <v>29</v>
      </c>
      <c r="G6528" s="4" t="s">
        <v>531</v>
      </c>
      <c r="H6528" s="5">
        <v>51218</v>
      </c>
      <c r="I6528" s="4" t="s">
        <v>22400</v>
      </c>
      <c r="J6528" s="6"/>
    </row>
    <row r="6529" spans="1:10" ht="14.45">
      <c r="A6529" s="4" t="s">
        <v>22401</v>
      </c>
      <c r="B6529" s="4" t="s">
        <v>21656</v>
      </c>
      <c r="C6529" s="4" t="s">
        <v>15620</v>
      </c>
      <c r="D6529" s="4" t="s">
        <v>348</v>
      </c>
      <c r="E6529" s="4" t="s">
        <v>21657</v>
      </c>
      <c r="F6529" s="4" t="s">
        <v>238</v>
      </c>
      <c r="G6529" s="4" t="s">
        <v>350</v>
      </c>
      <c r="H6529" s="5">
        <v>50809</v>
      </c>
      <c r="I6529" s="4" t="s">
        <v>22402</v>
      </c>
      <c r="J6529" s="6"/>
    </row>
    <row r="6530" spans="1:10" ht="14.45">
      <c r="A6530" s="4" t="s">
        <v>22403</v>
      </c>
      <c r="B6530" s="4" t="s">
        <v>1484</v>
      </c>
      <c r="C6530" s="4" t="s">
        <v>1485</v>
      </c>
      <c r="D6530" s="4" t="s">
        <v>348</v>
      </c>
      <c r="E6530" s="4" t="s">
        <v>22404</v>
      </c>
      <c r="F6530" s="4" t="s">
        <v>238</v>
      </c>
      <c r="G6530" s="4" t="s">
        <v>350</v>
      </c>
      <c r="H6530" s="5">
        <v>50712</v>
      </c>
      <c r="I6530" s="4" t="s">
        <v>22405</v>
      </c>
      <c r="J6530" s="6"/>
    </row>
    <row r="6531" spans="1:10" ht="14.45">
      <c r="A6531" s="7" t="s">
        <v>22406</v>
      </c>
      <c r="B6531" s="8"/>
      <c r="C6531" s="4" t="s">
        <v>8495</v>
      </c>
      <c r="D6531" s="4" t="s">
        <v>3776</v>
      </c>
      <c r="E6531" s="4" t="s">
        <v>8909</v>
      </c>
      <c r="F6531" s="4" t="s">
        <v>102</v>
      </c>
      <c r="G6531" s="4" t="s">
        <v>103</v>
      </c>
      <c r="H6531" s="5">
        <v>50708</v>
      </c>
      <c r="I6531" s="4" t="s">
        <v>22407</v>
      </c>
      <c r="J6531" s="6"/>
    </row>
    <row r="6532" spans="1:10" ht="14.45">
      <c r="A6532" s="4" t="s">
        <v>22408</v>
      </c>
      <c r="B6532" s="4" t="s">
        <v>22409</v>
      </c>
      <c r="C6532" s="4" t="s">
        <v>22410</v>
      </c>
      <c r="D6532" s="4" t="s">
        <v>22411</v>
      </c>
      <c r="E6532" s="4" t="s">
        <v>22412</v>
      </c>
      <c r="F6532" s="4" t="s">
        <v>429</v>
      </c>
      <c r="G6532" s="4" t="s">
        <v>3904</v>
      </c>
      <c r="H6532" s="5">
        <v>50457</v>
      </c>
      <c r="I6532" s="4" t="s">
        <v>22413</v>
      </c>
      <c r="J6532" s="6"/>
    </row>
    <row r="6533" spans="1:10" ht="14.45">
      <c r="A6533" s="4" t="s">
        <v>22414</v>
      </c>
      <c r="B6533" s="4" t="s">
        <v>16528</v>
      </c>
      <c r="C6533" s="4" t="s">
        <v>16529</v>
      </c>
      <c r="D6533" s="4" t="s">
        <v>3904</v>
      </c>
      <c r="E6533" s="4" t="s">
        <v>19687</v>
      </c>
      <c r="F6533" s="4" t="s">
        <v>429</v>
      </c>
      <c r="G6533" s="4" t="s">
        <v>3904</v>
      </c>
      <c r="H6533" s="5">
        <v>50403</v>
      </c>
      <c r="I6533" s="4" t="s">
        <v>22415</v>
      </c>
      <c r="J6533" s="6"/>
    </row>
    <row r="6534" spans="1:10" ht="14.45">
      <c r="A6534" s="7" t="s">
        <v>22416</v>
      </c>
      <c r="B6534" s="8"/>
      <c r="C6534" s="4" t="s">
        <v>2133</v>
      </c>
      <c r="D6534" s="4" t="s">
        <v>822</v>
      </c>
      <c r="E6534" s="4" t="s">
        <v>15788</v>
      </c>
      <c r="F6534" s="4" t="s">
        <v>60</v>
      </c>
      <c r="G6534" s="4" t="s">
        <v>822</v>
      </c>
      <c r="H6534" s="5">
        <v>50403</v>
      </c>
      <c r="I6534" s="4" t="s">
        <v>22417</v>
      </c>
      <c r="J6534" s="6"/>
    </row>
    <row r="6535" spans="1:10" ht="14.45">
      <c r="A6535" s="7" t="s">
        <v>22418</v>
      </c>
      <c r="B6535" s="8"/>
      <c r="C6535" s="4" t="s">
        <v>21313</v>
      </c>
      <c r="D6535" s="4" t="s">
        <v>10060</v>
      </c>
      <c r="E6535" s="4" t="s">
        <v>21335</v>
      </c>
      <c r="F6535" s="4" t="s">
        <v>133</v>
      </c>
      <c r="G6535" s="4" t="s">
        <v>9425</v>
      </c>
      <c r="H6535" s="5">
        <v>50355</v>
      </c>
      <c r="I6535" s="4" t="s">
        <v>22419</v>
      </c>
      <c r="J6535" s="6"/>
    </row>
    <row r="6536" spans="1:10" ht="14.45">
      <c r="A6536" s="4" t="s">
        <v>22420</v>
      </c>
      <c r="B6536" s="4" t="s">
        <v>21188</v>
      </c>
      <c r="C6536" s="4" t="s">
        <v>21189</v>
      </c>
      <c r="D6536" s="4" t="s">
        <v>1907</v>
      </c>
      <c r="E6536" s="4" t="s">
        <v>21190</v>
      </c>
      <c r="F6536" s="4" t="s">
        <v>429</v>
      </c>
      <c r="G6536" s="4" t="s">
        <v>1907</v>
      </c>
      <c r="H6536" s="5">
        <v>50272</v>
      </c>
      <c r="I6536" s="4" t="s">
        <v>22421</v>
      </c>
      <c r="J6536" s="6"/>
    </row>
    <row r="6537" spans="1:10" ht="14.45">
      <c r="A6537" s="7" t="s">
        <v>22422</v>
      </c>
      <c r="B6537" s="8"/>
      <c r="C6537" s="4" t="s">
        <v>2133</v>
      </c>
      <c r="D6537" s="4" t="s">
        <v>822</v>
      </c>
      <c r="E6537" s="4" t="s">
        <v>15788</v>
      </c>
      <c r="F6537" s="4" t="s">
        <v>60</v>
      </c>
      <c r="G6537" s="4" t="s">
        <v>822</v>
      </c>
      <c r="H6537" s="5">
        <v>50137</v>
      </c>
      <c r="I6537" s="4" t="s">
        <v>22423</v>
      </c>
      <c r="J6537" s="6"/>
    </row>
    <row r="6538" spans="1:10" ht="14.45">
      <c r="A6538" s="7" t="s">
        <v>22424</v>
      </c>
      <c r="B6538" s="8"/>
      <c r="C6538" s="4" t="s">
        <v>22425</v>
      </c>
      <c r="D6538" s="4" t="s">
        <v>22426</v>
      </c>
      <c r="E6538" s="4" t="s">
        <v>22427</v>
      </c>
      <c r="F6538" s="4" t="s">
        <v>12476</v>
      </c>
      <c r="G6538" s="4" t="s">
        <v>18055</v>
      </c>
      <c r="H6538" s="5">
        <v>50001</v>
      </c>
      <c r="I6538" s="4" t="s">
        <v>22428</v>
      </c>
      <c r="J6538" s="6"/>
    </row>
    <row r="6539" spans="1:10" ht="14.45">
      <c r="A6539" s="4" t="s">
        <v>22429</v>
      </c>
      <c r="B6539" s="4" t="s">
        <v>18853</v>
      </c>
      <c r="C6539" s="4">
        <v>21120</v>
      </c>
      <c r="D6539" s="4" t="s">
        <v>3904</v>
      </c>
      <c r="E6539" s="4"/>
      <c r="F6539" s="4" t="s">
        <v>35</v>
      </c>
      <c r="G6539" s="4" t="s">
        <v>36</v>
      </c>
      <c r="H6539" s="5">
        <v>50000</v>
      </c>
      <c r="I6539" s="4" t="s">
        <v>22430</v>
      </c>
      <c r="J6539" s="6"/>
    </row>
    <row r="6540" spans="1:10" ht="14.45">
      <c r="A6540" s="4" t="s">
        <v>22431</v>
      </c>
      <c r="B6540" s="4" t="s">
        <v>22432</v>
      </c>
      <c r="C6540" s="4" t="s">
        <v>9038</v>
      </c>
      <c r="D6540" s="4" t="s">
        <v>3904</v>
      </c>
      <c r="E6540" s="4" t="s">
        <v>22433</v>
      </c>
      <c r="F6540" s="4" t="s">
        <v>35</v>
      </c>
      <c r="G6540" s="4" t="s">
        <v>36</v>
      </c>
      <c r="H6540" s="5">
        <v>50000</v>
      </c>
      <c r="I6540" s="4" t="s">
        <v>22434</v>
      </c>
      <c r="J6540" s="6"/>
    </row>
    <row r="6541" spans="1:10" ht="14.45">
      <c r="A6541" s="4" t="s">
        <v>22435</v>
      </c>
      <c r="B6541" s="4" t="s">
        <v>22436</v>
      </c>
      <c r="C6541" s="4" t="s">
        <v>22437</v>
      </c>
      <c r="D6541" s="4" t="s">
        <v>12731</v>
      </c>
      <c r="E6541" s="4" t="s">
        <v>22438</v>
      </c>
      <c r="F6541" s="4" t="s">
        <v>429</v>
      </c>
      <c r="G6541" s="4" t="s">
        <v>12115</v>
      </c>
      <c r="H6541" s="5">
        <v>50000</v>
      </c>
      <c r="I6541" s="4" t="s">
        <v>22439</v>
      </c>
      <c r="J6541" s="6"/>
    </row>
    <row r="6542" spans="1:10" ht="14.45">
      <c r="A6542" s="4" t="s">
        <v>22440</v>
      </c>
      <c r="B6542" s="4" t="s">
        <v>22441</v>
      </c>
      <c r="C6542" s="4" t="s">
        <v>22442</v>
      </c>
      <c r="D6542" s="4" t="s">
        <v>13542</v>
      </c>
      <c r="E6542" s="4" t="s">
        <v>22443</v>
      </c>
      <c r="F6542" s="4" t="s">
        <v>429</v>
      </c>
      <c r="G6542" s="4" t="s">
        <v>13542</v>
      </c>
      <c r="H6542" s="5">
        <v>50000</v>
      </c>
      <c r="I6542" s="4" t="s">
        <v>22444</v>
      </c>
      <c r="J6542" s="6"/>
    </row>
    <row r="6543" spans="1:10" ht="14.45">
      <c r="A6543" s="4" t="s">
        <v>22445</v>
      </c>
      <c r="B6543" s="4" t="s">
        <v>21112</v>
      </c>
      <c r="C6543" s="4" t="s">
        <v>21113</v>
      </c>
      <c r="D6543" s="4" t="s">
        <v>3542</v>
      </c>
      <c r="E6543" s="4" t="s">
        <v>21114</v>
      </c>
      <c r="F6543" s="4" t="s">
        <v>47</v>
      </c>
      <c r="G6543" s="4" t="s">
        <v>45</v>
      </c>
      <c r="H6543" s="5">
        <v>50000</v>
      </c>
      <c r="I6543" s="4" t="s">
        <v>22446</v>
      </c>
      <c r="J6543" s="6"/>
    </row>
    <row r="6544" spans="1:10" ht="14.45">
      <c r="A6544" s="4" t="s">
        <v>22447</v>
      </c>
      <c r="B6544" s="4" t="s">
        <v>22448</v>
      </c>
      <c r="C6544" s="4" t="s">
        <v>22449</v>
      </c>
      <c r="D6544" s="4" t="s">
        <v>22450</v>
      </c>
      <c r="E6544" s="4" t="s">
        <v>22451</v>
      </c>
      <c r="F6544" s="4" t="s">
        <v>47</v>
      </c>
      <c r="G6544" s="4" t="s">
        <v>74</v>
      </c>
      <c r="H6544" s="5">
        <v>50000</v>
      </c>
      <c r="I6544" s="4" t="s">
        <v>5823</v>
      </c>
      <c r="J6544" s="6"/>
    </row>
    <row r="6545" spans="1:10" ht="14.45">
      <c r="A6545" s="4" t="s">
        <v>22452</v>
      </c>
      <c r="B6545" s="4" t="s">
        <v>22453</v>
      </c>
      <c r="C6545" s="4" t="s">
        <v>22454</v>
      </c>
      <c r="D6545" s="4" t="s">
        <v>18295</v>
      </c>
      <c r="E6545" s="4"/>
      <c r="F6545" s="4" t="s">
        <v>6744</v>
      </c>
      <c r="G6545" s="4" t="s">
        <v>18295</v>
      </c>
      <c r="H6545" s="5">
        <v>50000</v>
      </c>
      <c r="I6545" s="4" t="s">
        <v>22455</v>
      </c>
      <c r="J6545" s="6"/>
    </row>
    <row r="6546" spans="1:10" ht="14.45">
      <c r="A6546" s="4" t="s">
        <v>22456</v>
      </c>
      <c r="B6546" s="4" t="s">
        <v>22457</v>
      </c>
      <c r="C6546" s="4" t="s">
        <v>22458</v>
      </c>
      <c r="D6546" s="4" t="s">
        <v>131</v>
      </c>
      <c r="E6546" s="4" t="s">
        <v>22459</v>
      </c>
      <c r="F6546" s="4" t="s">
        <v>133</v>
      </c>
      <c r="G6546" s="4" t="s">
        <v>134</v>
      </c>
      <c r="H6546" s="5">
        <v>50000</v>
      </c>
      <c r="I6546" s="4" t="s">
        <v>22460</v>
      </c>
      <c r="J6546" s="6"/>
    </row>
    <row r="6547" spans="1:10" ht="14.45">
      <c r="A6547" s="7" t="s">
        <v>22461</v>
      </c>
      <c r="B6547" s="8"/>
      <c r="C6547" s="4" t="s">
        <v>8129</v>
      </c>
      <c r="D6547" s="4" t="s">
        <v>8049</v>
      </c>
      <c r="E6547" s="4" t="s">
        <v>17776</v>
      </c>
      <c r="F6547" s="4" t="s">
        <v>156</v>
      </c>
      <c r="G6547" s="4" t="s">
        <v>8051</v>
      </c>
      <c r="H6547" s="5">
        <v>50000</v>
      </c>
      <c r="I6547" s="4" t="s">
        <v>22462</v>
      </c>
      <c r="J6547" s="6"/>
    </row>
    <row r="6548" spans="1:10" ht="14.45">
      <c r="A6548" s="4" t="s">
        <v>22463</v>
      </c>
      <c r="B6548" s="4" t="s">
        <v>22464</v>
      </c>
      <c r="C6548" s="4" t="s">
        <v>22465</v>
      </c>
      <c r="D6548" s="4" t="s">
        <v>5367</v>
      </c>
      <c r="E6548" s="4" t="s">
        <v>22466</v>
      </c>
      <c r="F6548" s="4" t="s">
        <v>429</v>
      </c>
      <c r="G6548" s="4" t="s">
        <v>16413</v>
      </c>
      <c r="H6548" s="5">
        <v>50000</v>
      </c>
      <c r="I6548" s="4" t="s">
        <v>22467</v>
      </c>
      <c r="J6548" s="6"/>
    </row>
    <row r="6549" spans="1:10" ht="14.45">
      <c r="A6549" s="7" t="s">
        <v>22468</v>
      </c>
      <c r="B6549" s="8"/>
      <c r="C6549" s="4" t="s">
        <v>1953</v>
      </c>
      <c r="D6549" s="4" t="s">
        <v>174</v>
      </c>
      <c r="E6549" s="4" t="s">
        <v>17462</v>
      </c>
      <c r="F6549" s="4" t="s">
        <v>22</v>
      </c>
      <c r="G6549" s="4" t="s">
        <v>174</v>
      </c>
      <c r="H6549" s="5">
        <v>50000</v>
      </c>
      <c r="I6549" s="4" t="s">
        <v>22469</v>
      </c>
      <c r="J6549" s="6"/>
    </row>
    <row r="6550" spans="1:10" ht="14.45">
      <c r="A6550" s="4" t="s">
        <v>22470</v>
      </c>
      <c r="B6550" s="4" t="s">
        <v>22471</v>
      </c>
      <c r="C6550" s="4" t="s">
        <v>22472</v>
      </c>
      <c r="D6550" s="4" t="s">
        <v>36</v>
      </c>
      <c r="E6550" s="4" t="s">
        <v>22473</v>
      </c>
      <c r="F6550" s="4" t="s">
        <v>35</v>
      </c>
      <c r="G6550" s="4" t="s">
        <v>8360</v>
      </c>
      <c r="H6550" s="5">
        <v>49982</v>
      </c>
      <c r="I6550" s="4" t="s">
        <v>22474</v>
      </c>
      <c r="J6550" s="6"/>
    </row>
    <row r="6551" spans="1:10" ht="14.45">
      <c r="A6551" s="4" t="s">
        <v>22475</v>
      </c>
      <c r="B6551" s="4" t="s">
        <v>15619</v>
      </c>
      <c r="C6551" s="4" t="s">
        <v>15620</v>
      </c>
      <c r="D6551" s="4" t="s">
        <v>348</v>
      </c>
      <c r="E6551" s="4" t="s">
        <v>15621</v>
      </c>
      <c r="F6551" s="4" t="s">
        <v>238</v>
      </c>
      <c r="G6551" s="4" t="s">
        <v>350</v>
      </c>
      <c r="H6551" s="5">
        <v>49933</v>
      </c>
      <c r="I6551" s="4" t="s">
        <v>22476</v>
      </c>
      <c r="J6551" s="6"/>
    </row>
    <row r="6552" spans="1:10" ht="14.45">
      <c r="A6552" s="7" t="s">
        <v>22477</v>
      </c>
      <c r="B6552" s="8"/>
      <c r="C6552" s="4" t="s">
        <v>5683</v>
      </c>
      <c r="D6552" s="4" t="s">
        <v>1600</v>
      </c>
      <c r="E6552" s="4" t="s">
        <v>10763</v>
      </c>
      <c r="F6552" s="4" t="s">
        <v>60</v>
      </c>
      <c r="G6552" s="4" t="s">
        <v>1600</v>
      </c>
      <c r="H6552" s="5">
        <v>49827</v>
      </c>
      <c r="I6552" s="4" t="s">
        <v>22478</v>
      </c>
      <c r="J6552" s="6"/>
    </row>
    <row r="6553" spans="1:10" ht="14.45">
      <c r="A6553" s="4" t="s">
        <v>22479</v>
      </c>
      <c r="B6553" s="4" t="s">
        <v>11050</v>
      </c>
      <c r="C6553" s="4" t="s">
        <v>11051</v>
      </c>
      <c r="D6553" s="4" t="s">
        <v>407</v>
      </c>
      <c r="E6553" s="4"/>
      <c r="F6553" s="4" t="s">
        <v>47</v>
      </c>
      <c r="G6553" s="4" t="s">
        <v>407</v>
      </c>
      <c r="H6553" s="5">
        <v>49774</v>
      </c>
      <c r="I6553" s="4" t="s">
        <v>22480</v>
      </c>
      <c r="J6553" s="6"/>
    </row>
    <row r="6554" spans="1:10" ht="14.45">
      <c r="A6554" s="4" t="s">
        <v>22481</v>
      </c>
      <c r="B6554" s="4" t="s">
        <v>16510</v>
      </c>
      <c r="C6554" s="4" t="s">
        <v>9486</v>
      </c>
      <c r="D6554" s="4" t="s">
        <v>7034</v>
      </c>
      <c r="E6554" s="4" t="s">
        <v>9487</v>
      </c>
      <c r="F6554" s="4" t="s">
        <v>102</v>
      </c>
      <c r="G6554" s="4" t="s">
        <v>7035</v>
      </c>
      <c r="H6554" s="5">
        <v>49741</v>
      </c>
      <c r="I6554" s="4" t="s">
        <v>22482</v>
      </c>
      <c r="J6554" s="6"/>
    </row>
    <row r="6555" spans="1:10" ht="14.45">
      <c r="A6555" s="4" t="s">
        <v>22483</v>
      </c>
      <c r="B6555" s="4" t="s">
        <v>2975</v>
      </c>
      <c r="C6555" s="4" t="s">
        <v>2976</v>
      </c>
      <c r="D6555" s="4" t="s">
        <v>1338</v>
      </c>
      <c r="E6555" s="4" t="s">
        <v>4028</v>
      </c>
      <c r="F6555" s="4" t="s">
        <v>169</v>
      </c>
      <c r="G6555" s="4" t="s">
        <v>1338</v>
      </c>
      <c r="H6555" s="5">
        <v>49654</v>
      </c>
      <c r="I6555" s="4" t="s">
        <v>22484</v>
      </c>
      <c r="J6555" s="6"/>
    </row>
    <row r="6556" spans="1:10" ht="14.45">
      <c r="A6556" s="4" t="s">
        <v>22485</v>
      </c>
      <c r="B6556" s="4" t="s">
        <v>5028</v>
      </c>
      <c r="C6556" s="4" t="s">
        <v>2589</v>
      </c>
      <c r="D6556" s="4" t="s">
        <v>39</v>
      </c>
      <c r="E6556" s="4" t="s">
        <v>5029</v>
      </c>
      <c r="F6556" s="4" t="s">
        <v>22</v>
      </c>
      <c r="G6556" s="4" t="s">
        <v>39</v>
      </c>
      <c r="H6556" s="5">
        <v>49629</v>
      </c>
      <c r="I6556" s="4" t="s">
        <v>22486</v>
      </c>
      <c r="J6556" s="6"/>
    </row>
    <row r="6557" spans="1:10" ht="14.45">
      <c r="A6557" s="4" t="s">
        <v>22487</v>
      </c>
      <c r="B6557" s="4" t="s">
        <v>17474</v>
      </c>
      <c r="C6557" s="4" t="s">
        <v>16570</v>
      </c>
      <c r="D6557" s="4" t="s">
        <v>14501</v>
      </c>
      <c r="E6557" s="4" t="s">
        <v>16572</v>
      </c>
      <c r="F6557" s="4" t="s">
        <v>429</v>
      </c>
      <c r="G6557" s="4" t="s">
        <v>14501</v>
      </c>
      <c r="H6557" s="5">
        <v>49593</v>
      </c>
      <c r="I6557" s="4" t="s">
        <v>22488</v>
      </c>
      <c r="J6557" s="6"/>
    </row>
    <row r="6558" spans="1:10" ht="14.45">
      <c r="A6558" s="4" t="s">
        <v>22489</v>
      </c>
      <c r="B6558" s="4" t="s">
        <v>2181</v>
      </c>
      <c r="C6558" s="4" t="s">
        <v>2182</v>
      </c>
      <c r="D6558" s="4" t="s">
        <v>2183</v>
      </c>
      <c r="E6558" s="4" t="s">
        <v>2184</v>
      </c>
      <c r="F6558" s="4" t="s">
        <v>926</v>
      </c>
      <c r="G6558" s="4" t="s">
        <v>2185</v>
      </c>
      <c r="H6558" s="5">
        <v>49476</v>
      </c>
      <c r="I6558" s="4" t="s">
        <v>22490</v>
      </c>
      <c r="J6558" s="6"/>
    </row>
    <row r="6559" spans="1:10" ht="14.45">
      <c r="A6559" s="4" t="s">
        <v>22491</v>
      </c>
      <c r="B6559" s="4" t="s">
        <v>22492</v>
      </c>
      <c r="C6559" s="4" t="s">
        <v>7528</v>
      </c>
      <c r="D6559" s="4" t="s">
        <v>204</v>
      </c>
      <c r="E6559" s="4" t="s">
        <v>9182</v>
      </c>
      <c r="F6559" s="4" t="s">
        <v>22</v>
      </c>
      <c r="G6559" s="4" t="s">
        <v>204</v>
      </c>
      <c r="H6559" s="5">
        <v>49390</v>
      </c>
      <c r="I6559" s="4" t="s">
        <v>22493</v>
      </c>
      <c r="J6559" s="6"/>
    </row>
    <row r="6560" spans="1:10" ht="14.45">
      <c r="A6560" s="4" t="s">
        <v>22494</v>
      </c>
      <c r="B6560" s="4" t="s">
        <v>1088</v>
      </c>
      <c r="C6560" s="4" t="s">
        <v>1089</v>
      </c>
      <c r="D6560" s="4" t="s">
        <v>39</v>
      </c>
      <c r="E6560" s="4" t="s">
        <v>1090</v>
      </c>
      <c r="F6560" s="4" t="s">
        <v>22</v>
      </c>
      <c r="G6560" s="4" t="s">
        <v>39</v>
      </c>
      <c r="H6560" s="5">
        <v>49294</v>
      </c>
      <c r="I6560" s="4" t="s">
        <v>22142</v>
      </c>
      <c r="J6560" s="6"/>
    </row>
    <row r="6561" spans="1:11" ht="14.45">
      <c r="A6561" s="4" t="s">
        <v>22495</v>
      </c>
      <c r="B6561" s="4" t="s">
        <v>22496</v>
      </c>
      <c r="C6561" s="4" t="s">
        <v>22497</v>
      </c>
      <c r="D6561" s="4" t="s">
        <v>131</v>
      </c>
      <c r="E6561" s="4" t="s">
        <v>22498</v>
      </c>
      <c r="F6561" s="4" t="s">
        <v>133</v>
      </c>
      <c r="G6561" s="4" t="s">
        <v>134</v>
      </c>
      <c r="H6561" s="5">
        <v>49147</v>
      </c>
      <c r="I6561" s="4" t="s">
        <v>22499</v>
      </c>
      <c r="J6561" s="6"/>
    </row>
    <row r="6562" spans="1:11" ht="14.45">
      <c r="A6562" s="4" t="s">
        <v>22500</v>
      </c>
      <c r="B6562" s="4" t="s">
        <v>16705</v>
      </c>
      <c r="C6562" s="4" t="s">
        <v>16981</v>
      </c>
      <c r="D6562" s="4" t="s">
        <v>16706</v>
      </c>
      <c r="E6562" s="4" t="s">
        <v>16707</v>
      </c>
      <c r="F6562" s="4" t="s">
        <v>429</v>
      </c>
      <c r="G6562" s="4" t="s">
        <v>7919</v>
      </c>
      <c r="H6562" s="5">
        <v>49045</v>
      </c>
      <c r="I6562" s="4" t="s">
        <v>22501</v>
      </c>
      <c r="J6562" s="6"/>
    </row>
    <row r="6563" spans="1:11" ht="14.45">
      <c r="A6563" s="4" t="s">
        <v>22502</v>
      </c>
      <c r="B6563" s="4" t="s">
        <v>22503</v>
      </c>
      <c r="C6563" s="4" t="s">
        <v>22504</v>
      </c>
      <c r="D6563" s="4" t="s">
        <v>1188</v>
      </c>
      <c r="E6563" s="4" t="s">
        <v>22505</v>
      </c>
      <c r="F6563" s="4" t="s">
        <v>10954</v>
      </c>
      <c r="G6563" s="4" t="s">
        <v>11550</v>
      </c>
      <c r="H6563" s="5">
        <v>49000</v>
      </c>
      <c r="I6563" s="4" t="s">
        <v>22506</v>
      </c>
      <c r="J6563" s="6" t="s">
        <v>431</v>
      </c>
      <c r="K6563" s="6" t="s">
        <v>22507</v>
      </c>
    </row>
    <row r="6564" spans="1:11" ht="14.45">
      <c r="A6564" s="7" t="s">
        <v>22508</v>
      </c>
      <c r="B6564" s="8"/>
      <c r="C6564" s="4" t="s">
        <v>5683</v>
      </c>
      <c r="D6564" s="4" t="s">
        <v>1600</v>
      </c>
      <c r="E6564" s="4" t="s">
        <v>10763</v>
      </c>
      <c r="F6564" s="4" t="s">
        <v>60</v>
      </c>
      <c r="G6564" s="4" t="s">
        <v>1600</v>
      </c>
      <c r="H6564" s="5">
        <v>48889</v>
      </c>
      <c r="I6564" s="4" t="s">
        <v>22509</v>
      </c>
      <c r="J6564" s="6"/>
    </row>
    <row r="6565" spans="1:11" ht="14.45">
      <c r="A6565" s="4" t="s">
        <v>22510</v>
      </c>
      <c r="B6565" s="4" t="s">
        <v>22511</v>
      </c>
      <c r="C6565" s="4" t="s">
        <v>22512</v>
      </c>
      <c r="D6565" s="4" t="s">
        <v>545</v>
      </c>
      <c r="E6565" s="4" t="s">
        <v>22513</v>
      </c>
      <c r="F6565" s="4" t="s">
        <v>169</v>
      </c>
      <c r="G6565" s="4" t="s">
        <v>545</v>
      </c>
      <c r="H6565" s="5">
        <v>48822</v>
      </c>
      <c r="I6565" s="4" t="s">
        <v>22514</v>
      </c>
      <c r="J6565" s="6"/>
    </row>
    <row r="6566" spans="1:11" ht="14.45">
      <c r="A6566" s="4" t="s">
        <v>22515</v>
      </c>
      <c r="B6566" s="4" t="s">
        <v>5492</v>
      </c>
      <c r="C6566" s="4" t="s">
        <v>5098</v>
      </c>
      <c r="D6566" s="4" t="s">
        <v>45</v>
      </c>
      <c r="E6566" s="4" t="s">
        <v>17632</v>
      </c>
      <c r="F6566" s="4" t="s">
        <v>47</v>
      </c>
      <c r="G6566" s="4" t="s">
        <v>45</v>
      </c>
      <c r="H6566" s="5">
        <v>48814</v>
      </c>
      <c r="I6566" s="4" t="s">
        <v>22516</v>
      </c>
      <c r="J6566" s="6"/>
    </row>
    <row r="6567" spans="1:11" ht="14.45">
      <c r="A6567" s="7" t="s">
        <v>22517</v>
      </c>
      <c r="B6567" s="8"/>
      <c r="C6567" s="4" t="s">
        <v>8495</v>
      </c>
      <c r="D6567" s="4" t="s">
        <v>3776</v>
      </c>
      <c r="E6567" s="4" t="s">
        <v>8909</v>
      </c>
      <c r="F6567" s="4" t="s">
        <v>102</v>
      </c>
      <c r="G6567" s="4" t="s">
        <v>103</v>
      </c>
      <c r="H6567" s="5">
        <v>48692</v>
      </c>
      <c r="I6567" s="4" t="s">
        <v>22518</v>
      </c>
      <c r="J6567" s="6"/>
    </row>
    <row r="6568" spans="1:11" ht="14.45">
      <c r="A6568" s="7" t="s">
        <v>22519</v>
      </c>
      <c r="B6568" s="8"/>
      <c r="C6568" s="4" t="s">
        <v>17008</v>
      </c>
      <c r="D6568" s="4" t="s">
        <v>14892</v>
      </c>
      <c r="E6568" s="4" t="s">
        <v>17009</v>
      </c>
      <c r="F6568" s="4" t="s">
        <v>102</v>
      </c>
      <c r="G6568" s="4" t="s">
        <v>188</v>
      </c>
      <c r="H6568" s="5">
        <v>48667</v>
      </c>
      <c r="I6568" s="4" t="s">
        <v>22520</v>
      </c>
      <c r="J6568" s="6"/>
    </row>
    <row r="6569" spans="1:11" ht="14.45">
      <c r="A6569" s="7" t="s">
        <v>22521</v>
      </c>
      <c r="B6569" s="8"/>
      <c r="C6569" s="4" t="s">
        <v>5377</v>
      </c>
      <c r="D6569" s="4" t="s">
        <v>5378</v>
      </c>
      <c r="E6569" s="4" t="s">
        <v>16826</v>
      </c>
      <c r="F6569" s="4" t="s">
        <v>238</v>
      </c>
      <c r="G6569" s="4" t="s">
        <v>3663</v>
      </c>
      <c r="H6569" s="5">
        <v>48632</v>
      </c>
      <c r="I6569" s="4" t="s">
        <v>22522</v>
      </c>
      <c r="J6569" s="6"/>
    </row>
    <row r="6570" spans="1:11" ht="14.45">
      <c r="A6570" s="4" t="s">
        <v>22523</v>
      </c>
      <c r="B6570" s="4" t="s">
        <v>22524</v>
      </c>
      <c r="C6570" s="4" t="s">
        <v>22525</v>
      </c>
      <c r="D6570" s="4" t="s">
        <v>197</v>
      </c>
      <c r="E6570" s="4" t="s">
        <v>22526</v>
      </c>
      <c r="F6570" s="4" t="s">
        <v>133</v>
      </c>
      <c r="G6570" s="4" t="s">
        <v>199</v>
      </c>
      <c r="H6570" s="5">
        <v>48618</v>
      </c>
      <c r="I6570" s="4" t="s">
        <v>22527</v>
      </c>
      <c r="J6570" s="6"/>
    </row>
    <row r="6571" spans="1:11" ht="14.45">
      <c r="A6571" s="4" t="s">
        <v>22528</v>
      </c>
      <c r="B6571" s="4" t="s">
        <v>2955</v>
      </c>
      <c r="C6571" s="4" t="s">
        <v>2956</v>
      </c>
      <c r="D6571" s="4" t="s">
        <v>1857</v>
      </c>
      <c r="E6571" s="4" t="s">
        <v>4819</v>
      </c>
      <c r="F6571" s="4" t="s">
        <v>29</v>
      </c>
      <c r="G6571" s="4" t="s">
        <v>1857</v>
      </c>
      <c r="H6571" s="5">
        <v>48523</v>
      </c>
      <c r="I6571" s="4" t="s">
        <v>22529</v>
      </c>
      <c r="J6571" s="6"/>
    </row>
    <row r="6572" spans="1:11" ht="14.45">
      <c r="A6572" s="4" t="s">
        <v>22530</v>
      </c>
      <c r="B6572" s="4" t="s">
        <v>20749</v>
      </c>
      <c r="C6572" s="4" t="s">
        <v>13761</v>
      </c>
      <c r="D6572" s="4" t="s">
        <v>3148</v>
      </c>
      <c r="E6572" s="4" t="s">
        <v>13762</v>
      </c>
      <c r="F6572" s="4" t="s">
        <v>22</v>
      </c>
      <c r="G6572" s="4" t="s">
        <v>3148</v>
      </c>
      <c r="H6572" s="5">
        <v>48285</v>
      </c>
      <c r="I6572" s="4" t="s">
        <v>22531</v>
      </c>
      <c r="J6572" s="6"/>
    </row>
    <row r="6573" spans="1:11" ht="14.45">
      <c r="A6573" s="4" t="s">
        <v>22532</v>
      </c>
      <c r="B6573" s="4" t="s">
        <v>6747</v>
      </c>
      <c r="C6573" s="4" t="s">
        <v>6748</v>
      </c>
      <c r="D6573" s="4" t="s">
        <v>6749</v>
      </c>
      <c r="E6573" s="4" t="s">
        <v>17340</v>
      </c>
      <c r="F6573" s="4" t="s">
        <v>102</v>
      </c>
      <c r="G6573" s="4" t="s">
        <v>3638</v>
      </c>
      <c r="H6573" s="5">
        <v>48268</v>
      </c>
      <c r="I6573" s="4" t="s">
        <v>22533</v>
      </c>
      <c r="J6573" s="6"/>
    </row>
    <row r="6574" spans="1:11" ht="14.45">
      <c r="A6574" s="4" t="s">
        <v>22534</v>
      </c>
      <c r="B6574" s="4" t="s">
        <v>14828</v>
      </c>
      <c r="C6574" s="4" t="s">
        <v>10059</v>
      </c>
      <c r="D6574" s="4" t="s">
        <v>10060</v>
      </c>
      <c r="E6574" s="4" t="s">
        <v>17963</v>
      </c>
      <c r="F6574" s="4" t="s">
        <v>133</v>
      </c>
      <c r="G6574" s="4" t="s">
        <v>9425</v>
      </c>
      <c r="H6574" s="5">
        <v>47929</v>
      </c>
      <c r="I6574" s="4" t="s">
        <v>22535</v>
      </c>
      <c r="J6574" s="6"/>
    </row>
    <row r="6575" spans="1:11" ht="14.45">
      <c r="A6575" s="4" t="s">
        <v>22536</v>
      </c>
      <c r="B6575" s="4" t="s">
        <v>22537</v>
      </c>
      <c r="C6575" s="4" t="s">
        <v>22538</v>
      </c>
      <c r="D6575" s="4" t="s">
        <v>54</v>
      </c>
      <c r="E6575" s="4" t="s">
        <v>22539</v>
      </c>
      <c r="F6575" s="4" t="s">
        <v>22</v>
      </c>
      <c r="G6575" s="4" t="s">
        <v>54</v>
      </c>
      <c r="H6575" s="5">
        <v>47803</v>
      </c>
      <c r="I6575" s="4" t="s">
        <v>22540</v>
      </c>
      <c r="J6575" s="6"/>
    </row>
    <row r="6576" spans="1:11" ht="14.45">
      <c r="A6576" s="4" t="s">
        <v>22541</v>
      </c>
      <c r="B6576" s="4" t="s">
        <v>4201</v>
      </c>
      <c r="C6576" s="4" t="s">
        <v>17675</v>
      </c>
      <c r="D6576" s="4" t="s">
        <v>526</v>
      </c>
      <c r="E6576" s="4"/>
      <c r="F6576" s="4" t="s">
        <v>212</v>
      </c>
      <c r="G6576" s="4" t="s">
        <v>526</v>
      </c>
      <c r="H6576" s="5">
        <v>47791</v>
      </c>
      <c r="I6576" s="4" t="s">
        <v>22542</v>
      </c>
      <c r="J6576" s="6"/>
    </row>
    <row r="6577" spans="1:11" ht="14.45">
      <c r="A6577" s="4" t="s">
        <v>22543</v>
      </c>
      <c r="B6577" s="4" t="s">
        <v>1356</v>
      </c>
      <c r="C6577" s="4" t="s">
        <v>2428</v>
      </c>
      <c r="D6577" s="4" t="s">
        <v>279</v>
      </c>
      <c r="E6577" s="4" t="s">
        <v>2429</v>
      </c>
      <c r="F6577" s="4" t="s">
        <v>102</v>
      </c>
      <c r="G6577" s="4" t="s">
        <v>281</v>
      </c>
      <c r="H6577" s="5">
        <v>47700</v>
      </c>
      <c r="I6577" s="4" t="s">
        <v>22544</v>
      </c>
      <c r="J6577" s="6"/>
    </row>
    <row r="6578" spans="1:11" ht="14.45">
      <c r="A6578" s="7" t="s">
        <v>22545</v>
      </c>
      <c r="B6578" s="8"/>
      <c r="C6578" s="4" t="s">
        <v>19297</v>
      </c>
      <c r="D6578" s="4" t="s">
        <v>7414</v>
      </c>
      <c r="E6578" s="4" t="s">
        <v>19298</v>
      </c>
      <c r="F6578" s="4" t="s">
        <v>133</v>
      </c>
      <c r="G6578" s="4" t="s">
        <v>7416</v>
      </c>
      <c r="H6578" s="5">
        <v>47692</v>
      </c>
      <c r="I6578" s="4" t="s">
        <v>22546</v>
      </c>
      <c r="J6578" s="6"/>
    </row>
    <row r="6579" spans="1:11" ht="14.45">
      <c r="A6579" s="4" t="s">
        <v>22547</v>
      </c>
      <c r="B6579" s="4" t="s">
        <v>22548</v>
      </c>
      <c r="C6579" s="4" t="s">
        <v>22549</v>
      </c>
      <c r="D6579" s="4" t="s">
        <v>746</v>
      </c>
      <c r="E6579" s="4" t="s">
        <v>22550</v>
      </c>
      <c r="F6579" s="4" t="s">
        <v>22</v>
      </c>
      <c r="G6579" s="4" t="s">
        <v>586</v>
      </c>
      <c r="H6579" s="5">
        <v>47600</v>
      </c>
      <c r="I6579" s="4" t="s">
        <v>22551</v>
      </c>
      <c r="J6579" s="6"/>
    </row>
    <row r="6580" spans="1:11" ht="14.45">
      <c r="A6580" s="7" t="s">
        <v>22552</v>
      </c>
      <c r="B6580" s="8"/>
      <c r="C6580" s="4" t="s">
        <v>16523</v>
      </c>
      <c r="D6580" s="4" t="s">
        <v>14256</v>
      </c>
      <c r="E6580" s="4" t="s">
        <v>18656</v>
      </c>
      <c r="F6580" s="4" t="s">
        <v>10954</v>
      </c>
      <c r="G6580" s="4" t="s">
        <v>14256</v>
      </c>
      <c r="H6580" s="5">
        <v>47544</v>
      </c>
      <c r="I6580" s="4" t="s">
        <v>22553</v>
      </c>
      <c r="J6580" s="6" t="s">
        <v>431</v>
      </c>
      <c r="K6580" s="6" t="s">
        <v>6</v>
      </c>
    </row>
    <row r="6581" spans="1:11" ht="14.45">
      <c r="A6581" s="4" t="s">
        <v>22554</v>
      </c>
      <c r="B6581" s="4" t="s">
        <v>17609</v>
      </c>
      <c r="C6581" s="4" t="s">
        <v>17610</v>
      </c>
      <c r="D6581" s="4" t="s">
        <v>7289</v>
      </c>
      <c r="E6581" s="4" t="s">
        <v>19316</v>
      </c>
      <c r="F6581" s="4" t="s">
        <v>29</v>
      </c>
      <c r="G6581" s="4" t="s">
        <v>7289</v>
      </c>
      <c r="H6581" s="5">
        <v>47400</v>
      </c>
      <c r="I6581" s="4" t="s">
        <v>22555</v>
      </c>
      <c r="J6581" s="6"/>
    </row>
    <row r="6582" spans="1:11" ht="14.45">
      <c r="A6582" s="4" t="s">
        <v>22556</v>
      </c>
      <c r="B6582" s="4" t="s">
        <v>22557</v>
      </c>
      <c r="C6582" s="4" t="s">
        <v>3118</v>
      </c>
      <c r="D6582" s="4" t="s">
        <v>39</v>
      </c>
      <c r="E6582" s="4" t="s">
        <v>22558</v>
      </c>
      <c r="F6582" s="4" t="s">
        <v>22</v>
      </c>
      <c r="G6582" s="4" t="s">
        <v>39</v>
      </c>
      <c r="H6582" s="5">
        <v>47316</v>
      </c>
      <c r="I6582" s="4" t="s">
        <v>22559</v>
      </c>
      <c r="J6582" s="6"/>
    </row>
    <row r="6583" spans="1:11" ht="14.45">
      <c r="A6583" s="4" t="s">
        <v>22560</v>
      </c>
      <c r="B6583" s="4" t="s">
        <v>15211</v>
      </c>
      <c r="C6583" s="4" t="s">
        <v>4884</v>
      </c>
      <c r="D6583" s="4" t="s">
        <v>54</v>
      </c>
      <c r="E6583" s="4" t="s">
        <v>22561</v>
      </c>
      <c r="F6583" s="4" t="s">
        <v>22</v>
      </c>
      <c r="G6583" s="4" t="s">
        <v>54</v>
      </c>
      <c r="H6583" s="5">
        <v>47241</v>
      </c>
      <c r="I6583" s="4" t="s">
        <v>22562</v>
      </c>
      <c r="J6583" s="6"/>
    </row>
    <row r="6584" spans="1:11" ht="14.45">
      <c r="A6584" s="4" t="s">
        <v>22563</v>
      </c>
      <c r="B6584" s="4" t="s">
        <v>3915</v>
      </c>
      <c r="C6584" s="4" t="s">
        <v>3916</v>
      </c>
      <c r="D6584" s="4" t="s">
        <v>39</v>
      </c>
      <c r="E6584" s="4" t="s">
        <v>3917</v>
      </c>
      <c r="F6584" s="4" t="s">
        <v>22</v>
      </c>
      <c r="G6584" s="4" t="s">
        <v>39</v>
      </c>
      <c r="H6584" s="5">
        <v>47235</v>
      </c>
      <c r="I6584" s="4" t="s">
        <v>22564</v>
      </c>
      <c r="J6584" s="6"/>
    </row>
    <row r="6585" spans="1:11" ht="14.45">
      <c r="A6585" s="4" t="s">
        <v>22565</v>
      </c>
      <c r="B6585" s="4" t="s">
        <v>15619</v>
      </c>
      <c r="C6585" s="4" t="s">
        <v>15620</v>
      </c>
      <c r="D6585" s="4" t="s">
        <v>348</v>
      </c>
      <c r="E6585" s="4" t="s">
        <v>15621</v>
      </c>
      <c r="F6585" s="4" t="s">
        <v>238</v>
      </c>
      <c r="G6585" s="4" t="s">
        <v>350</v>
      </c>
      <c r="H6585" s="5">
        <v>47009</v>
      </c>
      <c r="I6585" s="4" t="s">
        <v>22566</v>
      </c>
      <c r="J6585" s="6"/>
    </row>
    <row r="6586" spans="1:11" ht="14.45">
      <c r="A6586" s="4" t="s">
        <v>22567</v>
      </c>
      <c r="B6586" s="4" t="s">
        <v>2238</v>
      </c>
      <c r="C6586" s="4" t="s">
        <v>2239</v>
      </c>
      <c r="D6586" s="4" t="s">
        <v>531</v>
      </c>
      <c r="E6586" s="4" t="s">
        <v>2241</v>
      </c>
      <c r="F6586" s="4" t="s">
        <v>29</v>
      </c>
      <c r="G6586" s="4" t="s">
        <v>531</v>
      </c>
      <c r="H6586" s="5">
        <v>46956</v>
      </c>
      <c r="I6586" s="4" t="s">
        <v>22568</v>
      </c>
      <c r="J6586" s="6"/>
    </row>
    <row r="6587" spans="1:11" ht="14.45">
      <c r="A6587" s="4" t="s">
        <v>22569</v>
      </c>
      <c r="B6587" s="4" t="s">
        <v>12484</v>
      </c>
      <c r="C6587" s="4" t="s">
        <v>12485</v>
      </c>
      <c r="D6587" s="4" t="s">
        <v>3581</v>
      </c>
      <c r="E6587" s="4" t="s">
        <v>12486</v>
      </c>
      <c r="F6587" s="4" t="s">
        <v>6744</v>
      </c>
      <c r="G6587" s="4" t="s">
        <v>3581</v>
      </c>
      <c r="H6587" s="5">
        <v>46942</v>
      </c>
      <c r="I6587" s="4" t="s">
        <v>22570</v>
      </c>
      <c r="J6587" s="6"/>
    </row>
    <row r="6588" spans="1:11" ht="14.45">
      <c r="A6588" s="4" t="s">
        <v>22571</v>
      </c>
      <c r="B6588" s="4" t="s">
        <v>22572</v>
      </c>
      <c r="C6588" s="4" t="s">
        <v>22573</v>
      </c>
      <c r="D6588" s="4" t="s">
        <v>33</v>
      </c>
      <c r="E6588" s="4" t="s">
        <v>22574</v>
      </c>
      <c r="F6588" s="4" t="s">
        <v>35</v>
      </c>
      <c r="G6588" s="4" t="s">
        <v>36</v>
      </c>
      <c r="H6588" s="5">
        <v>46852</v>
      </c>
      <c r="I6588" s="4" t="s">
        <v>22575</v>
      </c>
      <c r="J6588" s="6"/>
    </row>
    <row r="6589" spans="1:11" ht="14.45">
      <c r="A6589" s="4" t="s">
        <v>22576</v>
      </c>
      <c r="B6589" s="4" t="s">
        <v>2238</v>
      </c>
      <c r="C6589" s="4" t="s">
        <v>2239</v>
      </c>
      <c r="D6589" s="4" t="s">
        <v>531</v>
      </c>
      <c r="E6589" s="4" t="s">
        <v>2241</v>
      </c>
      <c r="F6589" s="4" t="s">
        <v>29</v>
      </c>
      <c r="G6589" s="4" t="s">
        <v>531</v>
      </c>
      <c r="H6589" s="5">
        <v>46623</v>
      </c>
      <c r="I6589" s="4" t="s">
        <v>22577</v>
      </c>
      <c r="J6589" s="6"/>
    </row>
    <row r="6590" spans="1:11" ht="14.45">
      <c r="A6590" s="4" t="s">
        <v>22578</v>
      </c>
      <c r="B6590" s="4" t="s">
        <v>14114</v>
      </c>
      <c r="C6590" s="4" t="s">
        <v>10611</v>
      </c>
      <c r="D6590" s="4" t="s">
        <v>427</v>
      </c>
      <c r="E6590" s="4" t="s">
        <v>10916</v>
      </c>
      <c r="F6590" s="4" t="s">
        <v>429</v>
      </c>
      <c r="G6590" s="4" t="s">
        <v>427</v>
      </c>
      <c r="H6590" s="5">
        <v>46602</v>
      </c>
      <c r="I6590" s="4" t="s">
        <v>22579</v>
      </c>
      <c r="J6590" s="6"/>
    </row>
    <row r="6591" spans="1:11" ht="14.45">
      <c r="A6591" s="7" t="s">
        <v>22580</v>
      </c>
      <c r="B6591" s="8"/>
      <c r="C6591" s="4" t="s">
        <v>2133</v>
      </c>
      <c r="D6591" s="4" t="s">
        <v>822</v>
      </c>
      <c r="E6591" s="4" t="s">
        <v>15788</v>
      </c>
      <c r="F6591" s="4" t="s">
        <v>60</v>
      </c>
      <c r="G6591" s="4" t="s">
        <v>822</v>
      </c>
      <c r="H6591" s="5">
        <v>46510</v>
      </c>
      <c r="I6591" s="4" t="s">
        <v>22581</v>
      </c>
      <c r="J6591" s="6"/>
    </row>
    <row r="6592" spans="1:11" ht="14.45">
      <c r="A6592" s="4" t="s">
        <v>22582</v>
      </c>
      <c r="B6592" s="4" t="s">
        <v>22583</v>
      </c>
      <c r="C6592" s="4" t="s">
        <v>11494</v>
      </c>
      <c r="D6592" s="4" t="s">
        <v>2912</v>
      </c>
      <c r="E6592" s="4" t="s">
        <v>22584</v>
      </c>
      <c r="F6592" s="4" t="s">
        <v>2911</v>
      </c>
      <c r="G6592" s="4" t="s">
        <v>2912</v>
      </c>
      <c r="H6592" s="5">
        <v>46500</v>
      </c>
      <c r="I6592" s="4" t="s">
        <v>22585</v>
      </c>
      <c r="J6592" s="6"/>
    </row>
    <row r="6593" spans="1:11" ht="14.45">
      <c r="A6593" s="7" t="s">
        <v>22586</v>
      </c>
      <c r="B6593" s="8"/>
      <c r="C6593" s="4" t="s">
        <v>1575</v>
      </c>
      <c r="D6593" s="4" t="s">
        <v>328</v>
      </c>
      <c r="E6593" s="4" t="s">
        <v>8066</v>
      </c>
      <c r="F6593" s="4" t="s">
        <v>68</v>
      </c>
      <c r="G6593" s="4" t="s">
        <v>328</v>
      </c>
      <c r="H6593" s="5">
        <v>46368</v>
      </c>
      <c r="I6593" s="4" t="s">
        <v>22587</v>
      </c>
      <c r="J6593" s="6"/>
    </row>
    <row r="6594" spans="1:11" ht="14.45">
      <c r="A6594" s="7" t="s">
        <v>22588</v>
      </c>
      <c r="B6594" s="8"/>
      <c r="C6594" s="4" t="s">
        <v>5683</v>
      </c>
      <c r="D6594" s="4" t="s">
        <v>1600</v>
      </c>
      <c r="E6594" s="4" t="s">
        <v>10763</v>
      </c>
      <c r="F6594" s="4" t="s">
        <v>60</v>
      </c>
      <c r="G6594" s="4" t="s">
        <v>1600</v>
      </c>
      <c r="H6594" s="5">
        <v>45941</v>
      </c>
      <c r="I6594" s="4" t="s">
        <v>22589</v>
      </c>
      <c r="J6594" s="6"/>
    </row>
    <row r="6595" spans="1:11" ht="14.45">
      <c r="A6595" s="4" t="s">
        <v>22590</v>
      </c>
      <c r="B6595" s="4" t="s">
        <v>16705</v>
      </c>
      <c r="C6595" s="4" t="s">
        <v>16981</v>
      </c>
      <c r="D6595" s="4" t="s">
        <v>16706</v>
      </c>
      <c r="E6595" s="4" t="s">
        <v>16707</v>
      </c>
      <c r="F6595" s="4" t="s">
        <v>429</v>
      </c>
      <c r="G6595" s="4" t="s">
        <v>7919</v>
      </c>
      <c r="H6595" s="5">
        <v>45901</v>
      </c>
      <c r="I6595" s="4" t="s">
        <v>22591</v>
      </c>
      <c r="J6595" s="6"/>
    </row>
    <row r="6596" spans="1:11" ht="14.45">
      <c r="A6596" s="4" t="s">
        <v>22592</v>
      </c>
      <c r="B6596" s="4" t="s">
        <v>22593</v>
      </c>
      <c r="C6596" s="4" t="s">
        <v>17869</v>
      </c>
      <c r="D6596" s="4" t="s">
        <v>1907</v>
      </c>
      <c r="E6596" s="4" t="s">
        <v>17870</v>
      </c>
      <c r="F6596" s="4" t="s">
        <v>429</v>
      </c>
      <c r="G6596" s="4" t="s">
        <v>1907</v>
      </c>
      <c r="H6596" s="5">
        <v>45776</v>
      </c>
      <c r="I6596" s="4" t="s">
        <v>22594</v>
      </c>
      <c r="J6596" s="6"/>
    </row>
    <row r="6597" spans="1:11" ht="14.45">
      <c r="A6597" s="4" t="s">
        <v>22595</v>
      </c>
      <c r="B6597" s="4" t="s">
        <v>6232</v>
      </c>
      <c r="C6597" s="4" t="s">
        <v>6233</v>
      </c>
      <c r="D6597" s="4" t="s">
        <v>798</v>
      </c>
      <c r="E6597" s="4" t="s">
        <v>6234</v>
      </c>
      <c r="F6597" s="4" t="s">
        <v>156</v>
      </c>
      <c r="G6597" s="4" t="s">
        <v>800</v>
      </c>
      <c r="H6597" s="5">
        <v>45726</v>
      </c>
      <c r="I6597" s="4" t="s">
        <v>22596</v>
      </c>
      <c r="J6597" s="6"/>
    </row>
    <row r="6598" spans="1:11" ht="14.45">
      <c r="A6598" s="7" t="s">
        <v>22597</v>
      </c>
      <c r="B6598" s="8"/>
      <c r="C6598" s="4" t="s">
        <v>17008</v>
      </c>
      <c r="D6598" s="4" t="s">
        <v>14892</v>
      </c>
      <c r="E6598" s="4" t="s">
        <v>17009</v>
      </c>
      <c r="F6598" s="4" t="s">
        <v>102</v>
      </c>
      <c r="G6598" s="4" t="s">
        <v>2463</v>
      </c>
      <c r="H6598" s="5">
        <v>45674</v>
      </c>
      <c r="I6598" s="4" t="s">
        <v>22520</v>
      </c>
      <c r="J6598" s="6"/>
    </row>
    <row r="6599" spans="1:11" ht="14.45">
      <c r="A6599" s="7" t="s">
        <v>22598</v>
      </c>
      <c r="B6599" s="8"/>
      <c r="C6599" s="4" t="s">
        <v>3708</v>
      </c>
      <c r="D6599" s="4" t="s">
        <v>3709</v>
      </c>
      <c r="E6599" s="4" t="s">
        <v>18423</v>
      </c>
      <c r="F6599" s="4" t="s">
        <v>156</v>
      </c>
      <c r="G6599" s="4" t="s">
        <v>2079</v>
      </c>
      <c r="H6599" s="5">
        <v>45641</v>
      </c>
      <c r="I6599" s="4" t="s">
        <v>22599</v>
      </c>
      <c r="J6599" s="6"/>
    </row>
    <row r="6600" spans="1:11" ht="14.45">
      <c r="A6600" s="4" t="s">
        <v>22600</v>
      </c>
      <c r="B6600" s="4" t="s">
        <v>1356</v>
      </c>
      <c r="C6600" s="4" t="s">
        <v>10072</v>
      </c>
      <c r="D6600" s="4" t="s">
        <v>2461</v>
      </c>
      <c r="E6600" s="4" t="s">
        <v>10073</v>
      </c>
      <c r="F6600" s="4" t="s">
        <v>102</v>
      </c>
      <c r="G6600" s="4" t="s">
        <v>2463</v>
      </c>
      <c r="H6600" s="5">
        <v>45481</v>
      </c>
      <c r="I6600" s="4" t="s">
        <v>22601</v>
      </c>
      <c r="J6600" s="6"/>
    </row>
    <row r="6601" spans="1:11" ht="14.45">
      <c r="A6601" s="4" t="s">
        <v>22602</v>
      </c>
      <c r="B6601" s="4" t="s">
        <v>22603</v>
      </c>
      <c r="C6601" s="4" t="s">
        <v>22604</v>
      </c>
      <c r="D6601" s="4" t="s">
        <v>22605</v>
      </c>
      <c r="E6601" s="4" t="s">
        <v>22606</v>
      </c>
      <c r="F6601" s="4" t="s">
        <v>429</v>
      </c>
      <c r="G6601" s="4" t="s">
        <v>4138</v>
      </c>
      <c r="H6601" s="5">
        <v>45425</v>
      </c>
      <c r="I6601" s="4" t="s">
        <v>22607</v>
      </c>
      <c r="J6601" s="6"/>
    </row>
    <row r="6602" spans="1:11" ht="14.45">
      <c r="A6602" s="4" t="s">
        <v>22608</v>
      </c>
      <c r="B6602" s="4" t="s">
        <v>1356</v>
      </c>
      <c r="C6602" s="4" t="s">
        <v>2428</v>
      </c>
      <c r="D6602" s="4" t="s">
        <v>279</v>
      </c>
      <c r="E6602" s="4" t="s">
        <v>2429</v>
      </c>
      <c r="F6602" s="4" t="s">
        <v>102</v>
      </c>
      <c r="G6602" s="4" t="s">
        <v>281</v>
      </c>
      <c r="H6602" s="5">
        <v>45361</v>
      </c>
      <c r="I6602" s="4" t="s">
        <v>22609</v>
      </c>
      <c r="J6602" s="6"/>
    </row>
    <row r="6603" spans="1:11" ht="14.45">
      <c r="A6603" s="4" t="s">
        <v>22610</v>
      </c>
      <c r="B6603" s="4" t="s">
        <v>8412</v>
      </c>
      <c r="C6603" s="4" t="s">
        <v>8413</v>
      </c>
      <c r="D6603" s="4" t="s">
        <v>197</v>
      </c>
      <c r="E6603" s="4" t="s">
        <v>8414</v>
      </c>
      <c r="F6603" s="4" t="s">
        <v>133</v>
      </c>
      <c r="G6603" s="4" t="s">
        <v>199</v>
      </c>
      <c r="H6603" s="5">
        <v>45281</v>
      </c>
      <c r="I6603" s="4" t="s">
        <v>22611</v>
      </c>
      <c r="J6603" s="6"/>
    </row>
    <row r="6604" spans="1:11" ht="14.45">
      <c r="A6604" s="4" t="s">
        <v>22612</v>
      </c>
      <c r="B6604" s="4" t="s">
        <v>18051</v>
      </c>
      <c r="C6604" s="4" t="s">
        <v>18052</v>
      </c>
      <c r="D6604" s="4" t="s">
        <v>18053</v>
      </c>
      <c r="E6604" s="4" t="s">
        <v>18054</v>
      </c>
      <c r="F6604" s="4" t="s">
        <v>12476</v>
      </c>
      <c r="G6604" s="4" t="s">
        <v>18055</v>
      </c>
      <c r="H6604" s="5">
        <v>45243</v>
      </c>
      <c r="I6604" s="4" t="s">
        <v>22613</v>
      </c>
      <c r="J6604" s="6"/>
    </row>
    <row r="6605" spans="1:11" ht="14.45">
      <c r="A6605" s="4" t="s">
        <v>22614</v>
      </c>
      <c r="B6605" s="4" t="s">
        <v>13813</v>
      </c>
      <c r="C6605" s="4" t="s">
        <v>1416</v>
      </c>
      <c r="D6605" s="4" t="s">
        <v>348</v>
      </c>
      <c r="E6605" s="4" t="s">
        <v>1417</v>
      </c>
      <c r="F6605" s="4" t="s">
        <v>238</v>
      </c>
      <c r="G6605" s="4" t="s">
        <v>350</v>
      </c>
      <c r="H6605" s="5">
        <v>45223</v>
      </c>
      <c r="I6605" s="4" t="s">
        <v>22615</v>
      </c>
      <c r="J6605" s="6"/>
    </row>
    <row r="6606" spans="1:11" ht="14.45">
      <c r="A6606" s="4" t="s">
        <v>22616</v>
      </c>
      <c r="B6606" s="4" t="s">
        <v>22617</v>
      </c>
      <c r="C6606" s="4" t="s">
        <v>16372</v>
      </c>
      <c r="D6606" s="4" t="s">
        <v>27</v>
      </c>
      <c r="E6606" s="4" t="s">
        <v>22618</v>
      </c>
      <c r="F6606" s="4" t="s">
        <v>68</v>
      </c>
      <c r="G6606" s="4" t="s">
        <v>328</v>
      </c>
      <c r="H6606" s="5">
        <v>45185</v>
      </c>
      <c r="I6606" s="4" t="s">
        <v>22619</v>
      </c>
      <c r="J6606" s="6"/>
    </row>
    <row r="6607" spans="1:11" ht="14.45">
      <c r="A6607" s="4" t="s">
        <v>22620</v>
      </c>
      <c r="B6607" s="4" t="s">
        <v>1356</v>
      </c>
      <c r="C6607" s="4" t="s">
        <v>17591</v>
      </c>
      <c r="D6607" s="4" t="s">
        <v>17592</v>
      </c>
      <c r="E6607" s="4" t="s">
        <v>17593</v>
      </c>
      <c r="F6607" s="4" t="s">
        <v>10954</v>
      </c>
      <c r="G6607" s="4" t="s">
        <v>17592</v>
      </c>
      <c r="H6607" s="5">
        <v>45169</v>
      </c>
      <c r="I6607" s="4" t="s">
        <v>22621</v>
      </c>
      <c r="J6607" s="6" t="s">
        <v>793</v>
      </c>
      <c r="K6607" s="6" t="s">
        <v>22622</v>
      </c>
    </row>
    <row r="6608" spans="1:11" ht="14.45">
      <c r="A6608" s="7" t="s">
        <v>22623</v>
      </c>
      <c r="B6608" s="8"/>
      <c r="C6608" s="4" t="s">
        <v>9353</v>
      </c>
      <c r="D6608" s="4" t="s">
        <v>286</v>
      </c>
      <c r="E6608" s="4" t="s">
        <v>9963</v>
      </c>
      <c r="F6608" s="4" t="s">
        <v>22</v>
      </c>
      <c r="G6608" s="4" t="s">
        <v>286</v>
      </c>
      <c r="H6608" s="5">
        <v>45097</v>
      </c>
      <c r="I6608" s="4" t="s">
        <v>22624</v>
      </c>
      <c r="J6608" s="6"/>
    </row>
    <row r="6609" spans="1:10" ht="14.45">
      <c r="A6609" s="4" t="s">
        <v>22625</v>
      </c>
      <c r="B6609" s="4" t="s">
        <v>15684</v>
      </c>
      <c r="C6609" s="4" t="s">
        <v>17869</v>
      </c>
      <c r="D6609" s="4" t="s">
        <v>1907</v>
      </c>
      <c r="E6609" s="4" t="s">
        <v>17870</v>
      </c>
      <c r="F6609" s="4" t="s">
        <v>429</v>
      </c>
      <c r="G6609" s="4" t="s">
        <v>1907</v>
      </c>
      <c r="H6609" s="5">
        <v>45056</v>
      </c>
      <c r="I6609" s="4" t="s">
        <v>22626</v>
      </c>
      <c r="J6609" s="6"/>
    </row>
    <row r="6610" spans="1:10" ht="14.45">
      <c r="A6610" s="4" t="s">
        <v>22627</v>
      </c>
      <c r="B6610" s="4" t="s">
        <v>1356</v>
      </c>
      <c r="C6610" s="4" t="s">
        <v>2428</v>
      </c>
      <c r="D6610" s="4" t="s">
        <v>279</v>
      </c>
      <c r="E6610" s="4" t="s">
        <v>2429</v>
      </c>
      <c r="F6610" s="4" t="s">
        <v>102</v>
      </c>
      <c r="G6610" s="4" t="s">
        <v>281</v>
      </c>
      <c r="H6610" s="5">
        <v>45039</v>
      </c>
      <c r="I6610" s="4" t="s">
        <v>22628</v>
      </c>
      <c r="J6610" s="6"/>
    </row>
    <row r="6611" spans="1:10" ht="14.45">
      <c r="A6611" s="4" t="s">
        <v>22629</v>
      </c>
      <c r="B6611" s="4" t="s">
        <v>20855</v>
      </c>
      <c r="C6611" s="4" t="s">
        <v>20856</v>
      </c>
      <c r="D6611" s="4" t="s">
        <v>328</v>
      </c>
      <c r="E6611" s="4" t="s">
        <v>22630</v>
      </c>
      <c r="F6611" s="4" t="s">
        <v>68</v>
      </c>
      <c r="G6611" s="4" t="s">
        <v>328</v>
      </c>
      <c r="H6611" s="5">
        <v>45003</v>
      </c>
      <c r="I6611" s="4" t="s">
        <v>22631</v>
      </c>
      <c r="J6611" s="6"/>
    </row>
    <row r="6612" spans="1:10" ht="14.45">
      <c r="A6612" s="4" t="s">
        <v>22632</v>
      </c>
      <c r="B6612" s="4" t="s">
        <v>1784</v>
      </c>
      <c r="C6612" s="4" t="s">
        <v>1785</v>
      </c>
      <c r="D6612" s="4" t="s">
        <v>121</v>
      </c>
      <c r="E6612" s="4"/>
      <c r="F6612" s="4" t="s">
        <v>60</v>
      </c>
      <c r="G6612" s="4" t="s">
        <v>121</v>
      </c>
      <c r="H6612" s="5">
        <v>44912</v>
      </c>
      <c r="I6612" s="4" t="s">
        <v>22633</v>
      </c>
      <c r="J6612" s="6"/>
    </row>
    <row r="6613" spans="1:10" ht="14.45">
      <c r="A6613" s="4" t="s">
        <v>22634</v>
      </c>
      <c r="B6613" s="4" t="s">
        <v>2386</v>
      </c>
      <c r="C6613" s="4" t="s">
        <v>10162</v>
      </c>
      <c r="D6613" s="4" t="s">
        <v>1876</v>
      </c>
      <c r="E6613" s="4" t="s">
        <v>10163</v>
      </c>
      <c r="F6613" s="4" t="s">
        <v>102</v>
      </c>
      <c r="G6613" s="4" t="s">
        <v>1878</v>
      </c>
      <c r="H6613" s="5">
        <v>44868</v>
      </c>
      <c r="I6613" s="4" t="s">
        <v>16322</v>
      </c>
      <c r="J6613" s="6"/>
    </row>
    <row r="6614" spans="1:10" ht="14.45">
      <c r="A6614" s="4" t="s">
        <v>22635</v>
      </c>
      <c r="B6614" s="4" t="s">
        <v>22636</v>
      </c>
      <c r="C6614" s="4" t="s">
        <v>20050</v>
      </c>
      <c r="D6614" s="4" t="s">
        <v>39</v>
      </c>
      <c r="E6614" s="4" t="s">
        <v>22637</v>
      </c>
      <c r="F6614" s="4" t="s">
        <v>22</v>
      </c>
      <c r="G6614" s="4" t="s">
        <v>39</v>
      </c>
      <c r="H6614" s="5">
        <v>44800</v>
      </c>
      <c r="I6614" s="4" t="s">
        <v>22638</v>
      </c>
      <c r="J6614" s="6"/>
    </row>
    <row r="6615" spans="1:10" ht="14.45">
      <c r="A6615" s="4" t="s">
        <v>22639</v>
      </c>
      <c r="B6615" s="4" t="s">
        <v>15269</v>
      </c>
      <c r="C6615" s="4" t="s">
        <v>15270</v>
      </c>
      <c r="D6615" s="4" t="s">
        <v>2480</v>
      </c>
      <c r="E6615" s="4" t="s">
        <v>22640</v>
      </c>
      <c r="F6615" s="4" t="s">
        <v>315</v>
      </c>
      <c r="G6615" s="4" t="s">
        <v>2480</v>
      </c>
      <c r="H6615" s="5">
        <v>44782</v>
      </c>
      <c r="I6615" s="4" t="s">
        <v>22641</v>
      </c>
      <c r="J6615" s="6"/>
    </row>
    <row r="6616" spans="1:10" ht="14.45">
      <c r="A6616" s="4" t="s">
        <v>22642</v>
      </c>
      <c r="B6616" s="4" t="s">
        <v>324</v>
      </c>
      <c r="C6616" s="4">
        <v>28180</v>
      </c>
      <c r="D6616" s="4" t="s">
        <v>11472</v>
      </c>
      <c r="E6616" s="4" t="s">
        <v>13202</v>
      </c>
      <c r="F6616" s="4" t="s">
        <v>429</v>
      </c>
      <c r="G6616" s="4" t="s">
        <v>11472</v>
      </c>
      <c r="H6616" s="5">
        <v>44743</v>
      </c>
      <c r="I6616" s="4" t="s">
        <v>22643</v>
      </c>
      <c r="J6616" s="6"/>
    </row>
    <row r="6617" spans="1:10" ht="14.45">
      <c r="A6617" s="4" t="s">
        <v>22644</v>
      </c>
      <c r="B6617" s="4" t="s">
        <v>20827</v>
      </c>
      <c r="C6617" s="4" t="s">
        <v>549</v>
      </c>
      <c r="D6617" s="4" t="s">
        <v>348</v>
      </c>
      <c r="E6617" s="4"/>
      <c r="F6617" s="4" t="s">
        <v>238</v>
      </c>
      <c r="G6617" s="4" t="s">
        <v>350</v>
      </c>
      <c r="H6617" s="5">
        <v>44740</v>
      </c>
      <c r="I6617" s="4" t="s">
        <v>22645</v>
      </c>
      <c r="J6617" s="6"/>
    </row>
    <row r="6618" spans="1:10" ht="14.45">
      <c r="A6618" s="4" t="s">
        <v>22646</v>
      </c>
      <c r="B6618" s="4" t="s">
        <v>15619</v>
      </c>
      <c r="C6618" s="4" t="s">
        <v>15620</v>
      </c>
      <c r="D6618" s="4" t="s">
        <v>348</v>
      </c>
      <c r="E6618" s="4" t="s">
        <v>15621</v>
      </c>
      <c r="F6618" s="4" t="s">
        <v>238</v>
      </c>
      <c r="G6618" s="4" t="s">
        <v>350</v>
      </c>
      <c r="H6618" s="5">
        <v>44728</v>
      </c>
      <c r="I6618" s="4" t="s">
        <v>22647</v>
      </c>
      <c r="J6618" s="6"/>
    </row>
    <row r="6619" spans="1:10" ht="14.45">
      <c r="A6619" s="7" t="s">
        <v>22648</v>
      </c>
      <c r="B6619" s="8"/>
      <c r="C6619" s="4" t="s">
        <v>8495</v>
      </c>
      <c r="D6619" s="4" t="s">
        <v>3776</v>
      </c>
      <c r="E6619" s="4" t="s">
        <v>8909</v>
      </c>
      <c r="F6619" s="4" t="s">
        <v>102</v>
      </c>
      <c r="G6619" s="4" t="s">
        <v>103</v>
      </c>
      <c r="H6619" s="5">
        <v>44645</v>
      </c>
      <c r="I6619" s="4" t="s">
        <v>22649</v>
      </c>
      <c r="J6619" s="6"/>
    </row>
    <row r="6620" spans="1:10" ht="14.45">
      <c r="A6620" s="4" t="s">
        <v>22650</v>
      </c>
      <c r="B6620" s="4" t="s">
        <v>5645</v>
      </c>
      <c r="C6620" s="4" t="s">
        <v>5646</v>
      </c>
      <c r="D6620" s="4" t="s">
        <v>328</v>
      </c>
      <c r="E6620" s="4" t="s">
        <v>16721</v>
      </c>
      <c r="F6620" s="4" t="s">
        <v>68</v>
      </c>
      <c r="G6620" s="4" t="s">
        <v>328</v>
      </c>
      <c r="H6620" s="5">
        <v>44519</v>
      </c>
      <c r="I6620" s="4" t="s">
        <v>22651</v>
      </c>
      <c r="J6620" s="6"/>
    </row>
    <row r="6621" spans="1:10" ht="14.45">
      <c r="A6621" s="4" t="s">
        <v>22652</v>
      </c>
      <c r="B6621" s="4" t="s">
        <v>10082</v>
      </c>
      <c r="C6621" s="4" t="s">
        <v>10148</v>
      </c>
      <c r="D6621" s="4" t="s">
        <v>6111</v>
      </c>
      <c r="E6621" s="4" t="s">
        <v>20170</v>
      </c>
      <c r="F6621" s="4" t="s">
        <v>133</v>
      </c>
      <c r="G6621" s="4" t="s">
        <v>5735</v>
      </c>
      <c r="H6621" s="5">
        <v>44492</v>
      </c>
      <c r="I6621" s="4" t="s">
        <v>22653</v>
      </c>
      <c r="J6621" s="6"/>
    </row>
    <row r="6622" spans="1:10" ht="14.45">
      <c r="A6622" s="4" t="s">
        <v>22654</v>
      </c>
      <c r="B6622" s="4" t="s">
        <v>2326</v>
      </c>
      <c r="C6622" s="4" t="s">
        <v>2327</v>
      </c>
      <c r="D6622" s="4" t="s">
        <v>1761</v>
      </c>
      <c r="E6622" s="4" t="s">
        <v>3331</v>
      </c>
      <c r="F6622" s="4" t="s">
        <v>68</v>
      </c>
      <c r="G6622" s="4" t="s">
        <v>328</v>
      </c>
      <c r="H6622" s="5">
        <v>44218</v>
      </c>
      <c r="I6622" s="4" t="s">
        <v>22655</v>
      </c>
      <c r="J6622" s="6"/>
    </row>
    <row r="6623" spans="1:10" ht="14.45">
      <c r="A6623" s="4" t="s">
        <v>22656</v>
      </c>
      <c r="B6623" s="4" t="s">
        <v>20749</v>
      </c>
      <c r="C6623" s="4" t="s">
        <v>13761</v>
      </c>
      <c r="D6623" s="4" t="s">
        <v>3148</v>
      </c>
      <c r="E6623" s="4" t="s">
        <v>13762</v>
      </c>
      <c r="F6623" s="4" t="s">
        <v>22</v>
      </c>
      <c r="G6623" s="4" t="s">
        <v>3148</v>
      </c>
      <c r="H6623" s="5">
        <v>43904</v>
      </c>
      <c r="I6623" s="4" t="s">
        <v>22657</v>
      </c>
      <c r="J6623" s="6"/>
    </row>
    <row r="6624" spans="1:10" ht="14.45">
      <c r="A6624" s="4" t="s">
        <v>22658</v>
      </c>
      <c r="B6624" s="4" t="s">
        <v>10600</v>
      </c>
      <c r="C6624" s="4" t="s">
        <v>10601</v>
      </c>
      <c r="D6624" s="4" t="s">
        <v>3722</v>
      </c>
      <c r="E6624" s="4" t="s">
        <v>11779</v>
      </c>
      <c r="F6624" s="4" t="s">
        <v>60</v>
      </c>
      <c r="G6624" s="4" t="s">
        <v>3722</v>
      </c>
      <c r="H6624" s="5">
        <v>43757</v>
      </c>
      <c r="I6624" s="4" t="s">
        <v>22659</v>
      </c>
      <c r="J6624" s="6"/>
    </row>
    <row r="6625" spans="1:10" ht="14.45">
      <c r="A6625" s="4" t="s">
        <v>22660</v>
      </c>
      <c r="B6625" s="4" t="s">
        <v>22661</v>
      </c>
      <c r="C6625" s="4" t="s">
        <v>22662</v>
      </c>
      <c r="D6625" s="4" t="s">
        <v>6301</v>
      </c>
      <c r="E6625" s="4" t="s">
        <v>22663</v>
      </c>
      <c r="F6625" s="4" t="s">
        <v>35</v>
      </c>
      <c r="G6625" s="4" t="s">
        <v>36</v>
      </c>
      <c r="H6625" s="5">
        <v>43737</v>
      </c>
      <c r="I6625" s="4" t="s">
        <v>22664</v>
      </c>
      <c r="J6625" s="6"/>
    </row>
    <row r="6626" spans="1:10" ht="14.45">
      <c r="A6626" s="7" t="s">
        <v>22665</v>
      </c>
      <c r="B6626" s="8"/>
      <c r="C6626" s="4" t="s">
        <v>19297</v>
      </c>
      <c r="D6626" s="4" t="s">
        <v>7414</v>
      </c>
      <c r="E6626" s="4" t="s">
        <v>19298</v>
      </c>
      <c r="F6626" s="4" t="s">
        <v>133</v>
      </c>
      <c r="G6626" s="4" t="s">
        <v>199</v>
      </c>
      <c r="H6626" s="5">
        <v>43715</v>
      </c>
      <c r="I6626" s="4" t="s">
        <v>22666</v>
      </c>
      <c r="J6626" s="6"/>
    </row>
    <row r="6627" spans="1:10" ht="14.45">
      <c r="A6627" s="4" t="s">
        <v>22667</v>
      </c>
      <c r="B6627" s="4" t="s">
        <v>22668</v>
      </c>
      <c r="C6627" s="4" t="s">
        <v>20810</v>
      </c>
      <c r="D6627" s="4" t="s">
        <v>12013</v>
      </c>
      <c r="E6627" s="4" t="s">
        <v>20811</v>
      </c>
      <c r="F6627" s="4" t="s">
        <v>133</v>
      </c>
      <c r="G6627" s="4" t="s">
        <v>11307</v>
      </c>
      <c r="H6627" s="5">
        <v>43637</v>
      </c>
      <c r="I6627" s="4" t="s">
        <v>22669</v>
      </c>
      <c r="J6627" s="6"/>
    </row>
    <row r="6628" spans="1:10" ht="14.45">
      <c r="A6628" s="4" t="s">
        <v>22670</v>
      </c>
      <c r="B6628" s="4" t="s">
        <v>18272</v>
      </c>
      <c r="C6628" s="4" t="s">
        <v>5570</v>
      </c>
      <c r="D6628" s="4" t="s">
        <v>971</v>
      </c>
      <c r="E6628" s="4" t="s">
        <v>5571</v>
      </c>
      <c r="F6628" s="4" t="s">
        <v>22</v>
      </c>
      <c r="G6628" s="4" t="s">
        <v>971</v>
      </c>
      <c r="H6628" s="5">
        <v>43547</v>
      </c>
      <c r="I6628" s="4" t="s">
        <v>22671</v>
      </c>
      <c r="J6628" s="6"/>
    </row>
    <row r="6629" spans="1:10" ht="14.45">
      <c r="A6629" s="4" t="s">
        <v>22672</v>
      </c>
      <c r="B6629" s="4" t="s">
        <v>22673</v>
      </c>
      <c r="C6629" s="4" t="s">
        <v>22674</v>
      </c>
      <c r="D6629" s="4" t="s">
        <v>2271</v>
      </c>
      <c r="E6629" s="4" t="s">
        <v>22675</v>
      </c>
      <c r="F6629" s="4" t="s">
        <v>169</v>
      </c>
      <c r="G6629" s="4" t="s">
        <v>1338</v>
      </c>
      <c r="H6629" s="5">
        <v>43457</v>
      </c>
      <c r="I6629" s="4" t="s">
        <v>22676</v>
      </c>
      <c r="J6629" s="6"/>
    </row>
    <row r="6630" spans="1:10" ht="14.45">
      <c r="A6630" s="4" t="s">
        <v>22677</v>
      </c>
      <c r="B6630" s="4" t="s">
        <v>22678</v>
      </c>
      <c r="C6630" s="4" t="s">
        <v>13761</v>
      </c>
      <c r="D6630" s="4" t="s">
        <v>3148</v>
      </c>
      <c r="E6630" s="4" t="s">
        <v>13762</v>
      </c>
      <c r="F6630" s="4" t="s">
        <v>22</v>
      </c>
      <c r="G6630" s="4" t="s">
        <v>3148</v>
      </c>
      <c r="H6630" s="5">
        <v>43394</v>
      </c>
      <c r="I6630" s="4" t="s">
        <v>22679</v>
      </c>
      <c r="J6630" s="6"/>
    </row>
    <row r="6631" spans="1:10" ht="14.45">
      <c r="A6631" s="4" t="s">
        <v>22680</v>
      </c>
      <c r="B6631" s="4" t="s">
        <v>1356</v>
      </c>
      <c r="C6631" s="4" t="s">
        <v>2428</v>
      </c>
      <c r="D6631" s="4" t="s">
        <v>279</v>
      </c>
      <c r="E6631" s="4" t="s">
        <v>2429</v>
      </c>
      <c r="F6631" s="4" t="s">
        <v>102</v>
      </c>
      <c r="G6631" s="4" t="s">
        <v>281</v>
      </c>
      <c r="H6631" s="5">
        <v>43364</v>
      </c>
      <c r="I6631" s="4" t="s">
        <v>22681</v>
      </c>
      <c r="J6631" s="6"/>
    </row>
    <row r="6632" spans="1:10" ht="14.45">
      <c r="A6632" s="4" t="s">
        <v>22682</v>
      </c>
      <c r="B6632" s="4" t="s">
        <v>22683</v>
      </c>
      <c r="C6632" s="4">
        <v>31452</v>
      </c>
      <c r="D6632" s="4" t="s">
        <v>7808</v>
      </c>
      <c r="E6632" s="4" t="s">
        <v>22684</v>
      </c>
      <c r="F6632" s="4" t="s">
        <v>169</v>
      </c>
      <c r="G6632" s="4" t="s">
        <v>381</v>
      </c>
      <c r="H6632" s="5">
        <v>43362</v>
      </c>
      <c r="I6632" s="4" t="s">
        <v>22685</v>
      </c>
      <c r="J6632" s="6"/>
    </row>
    <row r="6633" spans="1:10" ht="14.45">
      <c r="A6633" s="4" t="s">
        <v>22686</v>
      </c>
      <c r="B6633" s="4" t="s">
        <v>22687</v>
      </c>
      <c r="C6633" s="4" t="s">
        <v>22688</v>
      </c>
      <c r="D6633" s="4" t="s">
        <v>328</v>
      </c>
      <c r="E6633" s="4" t="s">
        <v>22689</v>
      </c>
      <c r="F6633" s="4" t="s">
        <v>68</v>
      </c>
      <c r="G6633" s="4" t="s">
        <v>328</v>
      </c>
      <c r="H6633" s="5">
        <v>43306</v>
      </c>
      <c r="I6633" s="4" t="s">
        <v>22690</v>
      </c>
      <c r="J6633" s="6"/>
    </row>
    <row r="6634" spans="1:10" ht="14.45">
      <c r="A6634" s="4" t="s">
        <v>22691</v>
      </c>
      <c r="B6634" s="4" t="s">
        <v>1794</v>
      </c>
      <c r="C6634" s="4" t="s">
        <v>9101</v>
      </c>
      <c r="D6634" s="4" t="s">
        <v>694</v>
      </c>
      <c r="E6634" s="4"/>
      <c r="F6634" s="4" t="s">
        <v>22</v>
      </c>
      <c r="G6634" s="4" t="s">
        <v>694</v>
      </c>
      <c r="H6634" s="5">
        <v>43220</v>
      </c>
      <c r="I6634" s="4" t="s">
        <v>22692</v>
      </c>
      <c r="J6634" s="6"/>
    </row>
    <row r="6635" spans="1:10" ht="14.45">
      <c r="A6635" s="4" t="s">
        <v>22693</v>
      </c>
      <c r="B6635" s="4" t="s">
        <v>17468</v>
      </c>
      <c r="C6635" s="4" t="s">
        <v>17469</v>
      </c>
      <c r="D6635" s="4" t="s">
        <v>17470</v>
      </c>
      <c r="E6635" s="4" t="s">
        <v>18804</v>
      </c>
      <c r="F6635" s="4" t="s">
        <v>133</v>
      </c>
      <c r="G6635" s="4" t="s">
        <v>1360</v>
      </c>
      <c r="H6635" s="5">
        <v>43154</v>
      </c>
      <c r="I6635" s="4" t="s">
        <v>22694</v>
      </c>
      <c r="J6635" s="6"/>
    </row>
    <row r="6636" spans="1:10" ht="14.45">
      <c r="A6636" s="4" t="s">
        <v>22695</v>
      </c>
      <c r="B6636" s="4" t="s">
        <v>20710</v>
      </c>
      <c r="C6636" s="4" t="s">
        <v>20711</v>
      </c>
      <c r="D6636" s="4" t="s">
        <v>738</v>
      </c>
      <c r="E6636" s="4" t="s">
        <v>20712</v>
      </c>
      <c r="F6636" s="4" t="s">
        <v>68</v>
      </c>
      <c r="G6636" s="4" t="s">
        <v>738</v>
      </c>
      <c r="H6636" s="5">
        <v>43071</v>
      </c>
      <c r="I6636" s="4" t="s">
        <v>22696</v>
      </c>
      <c r="J6636" s="6"/>
    </row>
    <row r="6637" spans="1:10" ht="14.45">
      <c r="A6637" s="4" t="s">
        <v>22697</v>
      </c>
      <c r="B6637" s="4" t="s">
        <v>15619</v>
      </c>
      <c r="C6637" s="4" t="s">
        <v>15620</v>
      </c>
      <c r="D6637" s="4" t="s">
        <v>348</v>
      </c>
      <c r="E6637" s="4" t="s">
        <v>15621</v>
      </c>
      <c r="F6637" s="4" t="s">
        <v>238</v>
      </c>
      <c r="G6637" s="4" t="s">
        <v>350</v>
      </c>
      <c r="H6637" s="5">
        <v>43008</v>
      </c>
      <c r="I6637" s="4" t="s">
        <v>22698</v>
      </c>
      <c r="J6637" s="6"/>
    </row>
    <row r="6638" spans="1:10" ht="14.45">
      <c r="A6638" s="7" t="s">
        <v>22699</v>
      </c>
      <c r="B6638" s="8"/>
      <c r="C6638" s="4" t="s">
        <v>5377</v>
      </c>
      <c r="D6638" s="4" t="s">
        <v>5378</v>
      </c>
      <c r="E6638" s="4" t="s">
        <v>16826</v>
      </c>
      <c r="F6638" s="4" t="s">
        <v>238</v>
      </c>
      <c r="G6638" s="4" t="s">
        <v>3663</v>
      </c>
      <c r="H6638" s="5">
        <v>42776</v>
      </c>
      <c r="I6638" s="4" t="s">
        <v>22700</v>
      </c>
      <c r="J6638" s="6"/>
    </row>
    <row r="6639" spans="1:10" ht="14.45">
      <c r="A6639" s="4" t="s">
        <v>22701</v>
      </c>
      <c r="B6639" s="4" t="s">
        <v>11642</v>
      </c>
      <c r="C6639" s="4" t="s">
        <v>11643</v>
      </c>
      <c r="D6639" s="4" t="s">
        <v>5168</v>
      </c>
      <c r="E6639" s="4">
        <v>53217000</v>
      </c>
      <c r="F6639" s="4" t="s">
        <v>22</v>
      </c>
      <c r="G6639" s="4" t="s">
        <v>5168</v>
      </c>
      <c r="H6639" s="5">
        <v>42760</v>
      </c>
      <c r="I6639" s="4" t="s">
        <v>22702</v>
      </c>
      <c r="J6639" s="6"/>
    </row>
    <row r="6640" spans="1:10" ht="14.45">
      <c r="A6640" s="4" t="s">
        <v>22703</v>
      </c>
      <c r="B6640" s="4" t="s">
        <v>15684</v>
      </c>
      <c r="C6640" s="4" t="s">
        <v>17869</v>
      </c>
      <c r="D6640" s="4" t="s">
        <v>1907</v>
      </c>
      <c r="E6640" s="4" t="s">
        <v>19544</v>
      </c>
      <c r="F6640" s="4" t="s">
        <v>429</v>
      </c>
      <c r="G6640" s="4" t="s">
        <v>1907</v>
      </c>
      <c r="H6640" s="5">
        <v>42556</v>
      </c>
      <c r="I6640" s="4" t="s">
        <v>22704</v>
      </c>
      <c r="J6640" s="6"/>
    </row>
    <row r="6641" spans="1:11" ht="14.45">
      <c r="A6641" s="4" t="s">
        <v>22705</v>
      </c>
      <c r="B6641" s="4" t="s">
        <v>22706</v>
      </c>
      <c r="C6641" s="4" t="s">
        <v>3092</v>
      </c>
      <c r="D6641" s="4" t="s">
        <v>407</v>
      </c>
      <c r="E6641" s="4" t="s">
        <v>20030</v>
      </c>
      <c r="F6641" s="4" t="s">
        <v>47</v>
      </c>
      <c r="G6641" s="4" t="s">
        <v>407</v>
      </c>
      <c r="H6641" s="5">
        <v>42553</v>
      </c>
      <c r="I6641" s="4" t="s">
        <v>22707</v>
      </c>
      <c r="J6641" s="6"/>
    </row>
    <row r="6642" spans="1:11" ht="14.45">
      <c r="A6642" s="4" t="s">
        <v>22708</v>
      </c>
      <c r="B6642" s="4" t="s">
        <v>22709</v>
      </c>
      <c r="C6642" s="4" t="s">
        <v>17229</v>
      </c>
      <c r="D6642" s="4" t="s">
        <v>328</v>
      </c>
      <c r="E6642" s="4" t="s">
        <v>22710</v>
      </c>
      <c r="F6642" s="4" t="s">
        <v>68</v>
      </c>
      <c r="G6642" s="4" t="s">
        <v>328</v>
      </c>
      <c r="H6642" s="5">
        <v>42357</v>
      </c>
      <c r="I6642" s="4" t="s">
        <v>22711</v>
      </c>
      <c r="J6642" s="6"/>
    </row>
    <row r="6643" spans="1:11" ht="14.45">
      <c r="A6643" s="4" t="s">
        <v>22712</v>
      </c>
      <c r="B6643" s="4" t="s">
        <v>20630</v>
      </c>
      <c r="C6643" s="4" t="s">
        <v>1785</v>
      </c>
      <c r="D6643" s="4" t="s">
        <v>121</v>
      </c>
      <c r="E6643" s="4" t="s">
        <v>1786</v>
      </c>
      <c r="F6643" s="4" t="s">
        <v>60</v>
      </c>
      <c r="G6643" s="4" t="s">
        <v>121</v>
      </c>
      <c r="H6643" s="5">
        <v>42244</v>
      </c>
      <c r="I6643" s="4" t="s">
        <v>22713</v>
      </c>
      <c r="J6643" s="6"/>
    </row>
    <row r="6644" spans="1:11" ht="14.45">
      <c r="A6644" s="4" t="s">
        <v>22714</v>
      </c>
      <c r="B6644" s="4" t="s">
        <v>20630</v>
      </c>
      <c r="C6644" s="4">
        <v>89188</v>
      </c>
      <c r="D6644" s="4" t="s">
        <v>121</v>
      </c>
      <c r="E6644" s="4" t="s">
        <v>1786</v>
      </c>
      <c r="F6644" s="4" t="s">
        <v>60</v>
      </c>
      <c r="G6644" s="4" t="s">
        <v>121</v>
      </c>
      <c r="H6644" s="5">
        <v>42125</v>
      </c>
      <c r="I6644" s="4" t="s">
        <v>22715</v>
      </c>
      <c r="J6644" s="6"/>
    </row>
    <row r="6645" spans="1:11" ht="14.45">
      <c r="A6645" s="7" t="s">
        <v>22716</v>
      </c>
      <c r="B6645" s="8"/>
      <c r="C6645" s="4" t="s">
        <v>5110</v>
      </c>
      <c r="D6645" s="4" t="s">
        <v>69</v>
      </c>
      <c r="E6645" s="4" t="s">
        <v>22030</v>
      </c>
      <c r="F6645" s="4" t="s">
        <v>68</v>
      </c>
      <c r="G6645" s="4" t="s">
        <v>69</v>
      </c>
      <c r="H6645" s="5">
        <v>42024</v>
      </c>
      <c r="I6645" s="4" t="s">
        <v>22717</v>
      </c>
      <c r="J6645" s="6"/>
    </row>
    <row r="6646" spans="1:11" ht="14.45">
      <c r="A6646" s="4" t="s">
        <v>22718</v>
      </c>
      <c r="B6646" s="4" t="s">
        <v>839</v>
      </c>
      <c r="C6646" s="4" t="s">
        <v>840</v>
      </c>
      <c r="D6646" s="4" t="s">
        <v>348</v>
      </c>
      <c r="E6646" s="4" t="s">
        <v>3476</v>
      </c>
      <c r="F6646" s="4" t="s">
        <v>238</v>
      </c>
      <c r="G6646" s="4" t="s">
        <v>350</v>
      </c>
      <c r="H6646" s="5">
        <v>42000</v>
      </c>
      <c r="I6646" s="4" t="s">
        <v>22719</v>
      </c>
      <c r="J6646" s="6"/>
    </row>
    <row r="6647" spans="1:11" ht="14.45">
      <c r="A6647" s="4" t="s">
        <v>22720</v>
      </c>
      <c r="B6647" s="4" t="s">
        <v>22721</v>
      </c>
      <c r="C6647" s="4" t="s">
        <v>22722</v>
      </c>
      <c r="D6647" s="4" t="s">
        <v>22723</v>
      </c>
      <c r="E6647" s="4"/>
      <c r="F6647" s="4" t="s">
        <v>212</v>
      </c>
      <c r="G6647" s="4" t="s">
        <v>220</v>
      </c>
      <c r="H6647" s="5">
        <v>42000</v>
      </c>
      <c r="I6647" s="4" t="s">
        <v>22724</v>
      </c>
      <c r="J6647" s="6"/>
    </row>
    <row r="6648" spans="1:11" ht="14.45">
      <c r="A6648" s="4" t="s">
        <v>22725</v>
      </c>
      <c r="B6648" s="4" t="s">
        <v>22726</v>
      </c>
      <c r="C6648" s="4" t="s">
        <v>11714</v>
      </c>
      <c r="D6648" s="4" t="s">
        <v>22727</v>
      </c>
      <c r="E6648" s="4"/>
      <c r="F6648" s="4" t="s">
        <v>68</v>
      </c>
      <c r="G6648" s="4" t="s">
        <v>69</v>
      </c>
      <c r="H6648" s="5">
        <v>41979</v>
      </c>
      <c r="I6648" s="4" t="s">
        <v>22728</v>
      </c>
      <c r="J6648" s="6"/>
    </row>
    <row r="6649" spans="1:11" ht="14.45">
      <c r="A6649" s="4" t="s">
        <v>22729</v>
      </c>
      <c r="B6649" s="4" t="s">
        <v>22730</v>
      </c>
      <c r="C6649" s="4" t="s">
        <v>20966</v>
      </c>
      <c r="D6649" s="4" t="s">
        <v>20967</v>
      </c>
      <c r="E6649" s="4" t="s">
        <v>22731</v>
      </c>
      <c r="F6649" s="4" t="s">
        <v>133</v>
      </c>
      <c r="G6649" s="4" t="s">
        <v>5735</v>
      </c>
      <c r="H6649" s="5">
        <v>41943</v>
      </c>
      <c r="I6649" s="4" t="s">
        <v>22732</v>
      </c>
      <c r="J6649" s="6"/>
    </row>
    <row r="6650" spans="1:11" ht="14.45">
      <c r="A6650" s="4" t="s">
        <v>22733</v>
      </c>
      <c r="B6650" s="4" t="s">
        <v>11636</v>
      </c>
      <c r="C6650" s="4" t="s">
        <v>2835</v>
      </c>
      <c r="D6650" s="4" t="s">
        <v>1431</v>
      </c>
      <c r="E6650" s="4" t="s">
        <v>17940</v>
      </c>
      <c r="F6650" s="4" t="s">
        <v>429</v>
      </c>
      <c r="G6650" s="4" t="s">
        <v>1431</v>
      </c>
      <c r="H6650" s="5">
        <v>41805</v>
      </c>
      <c r="I6650" s="4" t="s">
        <v>22734</v>
      </c>
      <c r="J6650" s="6"/>
    </row>
    <row r="6651" spans="1:11" ht="14.45">
      <c r="A6651" s="4" t="s">
        <v>22735</v>
      </c>
      <c r="B6651" s="4" t="s">
        <v>20341</v>
      </c>
      <c r="C6651" s="4" t="s">
        <v>20342</v>
      </c>
      <c r="D6651" s="4" t="s">
        <v>19510</v>
      </c>
      <c r="E6651" s="4" t="s">
        <v>20343</v>
      </c>
      <c r="F6651" s="4" t="s">
        <v>429</v>
      </c>
      <c r="G6651" s="4" t="s">
        <v>17272</v>
      </c>
      <c r="H6651" s="5">
        <v>41665</v>
      </c>
      <c r="I6651" s="4" t="s">
        <v>22736</v>
      </c>
      <c r="J6651" s="6"/>
    </row>
    <row r="6652" spans="1:11" ht="14.45">
      <c r="A6652" s="4" t="s">
        <v>22737</v>
      </c>
      <c r="B6652" s="4" t="s">
        <v>22738</v>
      </c>
      <c r="C6652" s="4" t="s">
        <v>18167</v>
      </c>
      <c r="D6652" s="4" t="s">
        <v>8873</v>
      </c>
      <c r="E6652" s="4" t="s">
        <v>22739</v>
      </c>
      <c r="F6652" s="4" t="s">
        <v>169</v>
      </c>
      <c r="G6652" s="4" t="s">
        <v>1338</v>
      </c>
      <c r="H6652" s="5">
        <v>41658</v>
      </c>
      <c r="I6652" s="4" t="s">
        <v>22740</v>
      </c>
      <c r="J6652" s="6"/>
    </row>
    <row r="6653" spans="1:11" ht="14.45">
      <c r="A6653" s="4" t="s">
        <v>22741</v>
      </c>
      <c r="B6653" s="4" t="s">
        <v>17270</v>
      </c>
      <c r="C6653" s="4" t="s">
        <v>17271</v>
      </c>
      <c r="D6653" s="4" t="s">
        <v>17272</v>
      </c>
      <c r="E6653" s="4" t="s">
        <v>22742</v>
      </c>
      <c r="F6653" s="4" t="s">
        <v>429</v>
      </c>
      <c r="G6653" s="4" t="s">
        <v>17272</v>
      </c>
      <c r="H6653" s="5">
        <v>41585</v>
      </c>
      <c r="I6653" s="4" t="s">
        <v>22743</v>
      </c>
      <c r="J6653" s="6"/>
    </row>
    <row r="6654" spans="1:11" ht="14.45">
      <c r="A6654" s="4" t="s">
        <v>22744</v>
      </c>
      <c r="B6654" s="4" t="s">
        <v>22745</v>
      </c>
      <c r="C6654" s="4" t="s">
        <v>11215</v>
      </c>
      <c r="D6654" s="4" t="s">
        <v>2912</v>
      </c>
      <c r="E6654" s="4" t="s">
        <v>18663</v>
      </c>
      <c r="F6654" s="4" t="s">
        <v>2911</v>
      </c>
      <c r="G6654" s="4" t="s">
        <v>2912</v>
      </c>
      <c r="H6654" s="5">
        <v>41563</v>
      </c>
      <c r="I6654" s="4" t="s">
        <v>22746</v>
      </c>
      <c r="J6654" s="6"/>
    </row>
    <row r="6655" spans="1:11" ht="14.45">
      <c r="A6655" s="4" t="s">
        <v>22747</v>
      </c>
      <c r="B6655" s="4" t="s">
        <v>324</v>
      </c>
      <c r="C6655" s="4" t="s">
        <v>325</v>
      </c>
      <c r="D6655" s="4" t="s">
        <v>328</v>
      </c>
      <c r="E6655" s="4" t="s">
        <v>19391</v>
      </c>
      <c r="F6655" s="4" t="s">
        <v>68</v>
      </c>
      <c r="G6655" s="4" t="s">
        <v>328</v>
      </c>
      <c r="H6655" s="5">
        <v>41408</v>
      </c>
      <c r="I6655" s="4" t="s">
        <v>22748</v>
      </c>
      <c r="J6655" s="6"/>
    </row>
    <row r="6656" spans="1:11" ht="14.45">
      <c r="A6656" s="4" t="s">
        <v>22749</v>
      </c>
      <c r="B6656" s="4" t="s">
        <v>12262</v>
      </c>
      <c r="C6656" s="4" t="s">
        <v>12263</v>
      </c>
      <c r="D6656" s="4" t="s">
        <v>11550</v>
      </c>
      <c r="E6656" s="4" t="s">
        <v>12264</v>
      </c>
      <c r="F6656" s="4" t="s">
        <v>10954</v>
      </c>
      <c r="G6656" s="4" t="s">
        <v>11550</v>
      </c>
      <c r="H6656" s="5">
        <v>41372</v>
      </c>
      <c r="I6656" s="4" t="s">
        <v>22750</v>
      </c>
      <c r="J6656" s="6" t="s">
        <v>431</v>
      </c>
      <c r="K6656" s="6" t="s">
        <v>18599</v>
      </c>
    </row>
    <row r="6657" spans="1:10" ht="14.45">
      <c r="A6657" s="7" t="s">
        <v>22751</v>
      </c>
      <c r="B6657" s="8"/>
      <c r="C6657" s="4" t="s">
        <v>2771</v>
      </c>
      <c r="D6657" s="4" t="s">
        <v>197</v>
      </c>
      <c r="E6657" s="4" t="s">
        <v>2772</v>
      </c>
      <c r="F6657" s="4" t="s">
        <v>133</v>
      </c>
      <c r="G6657" s="4" t="s">
        <v>199</v>
      </c>
      <c r="H6657" s="5">
        <v>41366</v>
      </c>
      <c r="I6657" s="4" t="s">
        <v>22752</v>
      </c>
      <c r="J6657" s="6"/>
    </row>
    <row r="6658" spans="1:10" ht="14.45">
      <c r="A6658" s="4" t="s">
        <v>22753</v>
      </c>
      <c r="B6658" s="4" t="s">
        <v>17474</v>
      </c>
      <c r="C6658" s="4" t="s">
        <v>14500</v>
      </c>
      <c r="D6658" s="4" t="s">
        <v>14501</v>
      </c>
      <c r="E6658" s="4" t="s">
        <v>16572</v>
      </c>
      <c r="F6658" s="4" t="s">
        <v>429</v>
      </c>
      <c r="G6658" s="4" t="s">
        <v>14501</v>
      </c>
      <c r="H6658" s="5">
        <v>41246</v>
      </c>
      <c r="I6658" s="4" t="s">
        <v>22754</v>
      </c>
      <c r="J6658" s="6"/>
    </row>
    <row r="6659" spans="1:10" ht="14.45">
      <c r="A6659" s="7" t="s">
        <v>22755</v>
      </c>
      <c r="B6659" s="8"/>
      <c r="C6659" s="4" t="s">
        <v>3708</v>
      </c>
      <c r="D6659" s="4" t="s">
        <v>3709</v>
      </c>
      <c r="E6659" s="4" t="s">
        <v>18423</v>
      </c>
      <c r="F6659" s="4" t="s">
        <v>156</v>
      </c>
      <c r="G6659" s="4" t="s">
        <v>2079</v>
      </c>
      <c r="H6659" s="5">
        <v>41235</v>
      </c>
      <c r="I6659" s="4" t="s">
        <v>22756</v>
      </c>
      <c r="J6659" s="6"/>
    </row>
    <row r="6660" spans="1:10" ht="14.45">
      <c r="A6660" s="4" t="s">
        <v>22757</v>
      </c>
      <c r="B6660" s="4" t="s">
        <v>9056</v>
      </c>
      <c r="C6660" s="4" t="s">
        <v>5098</v>
      </c>
      <c r="D6660" s="4" t="s">
        <v>45</v>
      </c>
      <c r="E6660" s="4" t="s">
        <v>9057</v>
      </c>
      <c r="F6660" s="4" t="s">
        <v>47</v>
      </c>
      <c r="G6660" s="4" t="s">
        <v>45</v>
      </c>
      <c r="H6660" s="5">
        <v>41204</v>
      </c>
      <c r="I6660" s="4" t="s">
        <v>22758</v>
      </c>
      <c r="J6660" s="6"/>
    </row>
    <row r="6661" spans="1:10" ht="14.45">
      <c r="A6661" s="4" t="s">
        <v>22759</v>
      </c>
      <c r="B6661" s="4" t="s">
        <v>6390</v>
      </c>
      <c r="C6661" s="4" t="s">
        <v>6391</v>
      </c>
      <c r="D6661" s="4" t="s">
        <v>6392</v>
      </c>
      <c r="E6661" s="4" t="s">
        <v>6393</v>
      </c>
      <c r="F6661" s="4" t="s">
        <v>926</v>
      </c>
      <c r="G6661" s="4" t="s">
        <v>3590</v>
      </c>
      <c r="H6661" s="5">
        <v>41192</v>
      </c>
      <c r="I6661" s="4" t="s">
        <v>22760</v>
      </c>
      <c r="J6661" s="6"/>
    </row>
    <row r="6662" spans="1:10" ht="14.45">
      <c r="A6662" s="4" t="s">
        <v>22761</v>
      </c>
      <c r="B6662" s="4" t="s">
        <v>17474</v>
      </c>
      <c r="C6662" s="4" t="s">
        <v>16570</v>
      </c>
      <c r="D6662" s="4" t="s">
        <v>14501</v>
      </c>
      <c r="E6662" s="4" t="s">
        <v>16572</v>
      </c>
      <c r="F6662" s="4" t="s">
        <v>429</v>
      </c>
      <c r="G6662" s="4" t="s">
        <v>14501</v>
      </c>
      <c r="H6662" s="5">
        <v>41069</v>
      </c>
      <c r="I6662" s="4" t="s">
        <v>22762</v>
      </c>
      <c r="J6662" s="6"/>
    </row>
    <row r="6663" spans="1:10" ht="14.45">
      <c r="A6663" s="4" t="s">
        <v>22763</v>
      </c>
      <c r="B6663" s="4" t="s">
        <v>18272</v>
      </c>
      <c r="C6663" s="4" t="s">
        <v>5570</v>
      </c>
      <c r="D6663" s="4" t="s">
        <v>971</v>
      </c>
      <c r="E6663" s="4" t="s">
        <v>5571</v>
      </c>
      <c r="F6663" s="4" t="s">
        <v>22</v>
      </c>
      <c r="G6663" s="4" t="s">
        <v>971</v>
      </c>
      <c r="H6663" s="5">
        <v>40835</v>
      </c>
      <c r="I6663" s="4" t="s">
        <v>22764</v>
      </c>
      <c r="J6663" s="6"/>
    </row>
    <row r="6664" spans="1:10" ht="14.45">
      <c r="A6664" s="4" t="s">
        <v>22765</v>
      </c>
      <c r="B6664" s="4" t="s">
        <v>15684</v>
      </c>
      <c r="C6664" s="4" t="s">
        <v>17869</v>
      </c>
      <c r="D6664" s="4" t="s">
        <v>1907</v>
      </c>
      <c r="E6664" s="4" t="s">
        <v>17870</v>
      </c>
      <c r="F6664" s="4" t="s">
        <v>429</v>
      </c>
      <c r="G6664" s="4" t="s">
        <v>1907</v>
      </c>
      <c r="H6664" s="5">
        <v>40712</v>
      </c>
      <c r="I6664" s="4" t="s">
        <v>22766</v>
      </c>
      <c r="J6664" s="6"/>
    </row>
    <row r="6665" spans="1:10" ht="14.45">
      <c r="A6665" s="7" t="s">
        <v>22767</v>
      </c>
      <c r="B6665" s="8"/>
      <c r="C6665" s="4" t="s">
        <v>19297</v>
      </c>
      <c r="D6665" s="4" t="s">
        <v>7414</v>
      </c>
      <c r="E6665" s="4" t="s">
        <v>19298</v>
      </c>
      <c r="F6665" s="4" t="s">
        <v>133</v>
      </c>
      <c r="G6665" s="4" t="s">
        <v>7416</v>
      </c>
      <c r="H6665" s="5">
        <v>40443</v>
      </c>
      <c r="I6665" s="4" t="s">
        <v>22768</v>
      </c>
      <c r="J6665" s="6"/>
    </row>
    <row r="6666" spans="1:10" ht="14.45">
      <c r="A6666" s="4" t="s">
        <v>22769</v>
      </c>
      <c r="B6666" s="4" t="s">
        <v>11214</v>
      </c>
      <c r="C6666" s="4" t="s">
        <v>11215</v>
      </c>
      <c r="D6666" s="4" t="s">
        <v>2912</v>
      </c>
      <c r="E6666" s="4" t="s">
        <v>11216</v>
      </c>
      <c r="F6666" s="4" t="s">
        <v>2911</v>
      </c>
      <c r="G6666" s="4" t="s">
        <v>2912</v>
      </c>
      <c r="H6666" s="5">
        <v>40268</v>
      </c>
      <c r="I6666" s="4" t="s">
        <v>22770</v>
      </c>
      <c r="J6666" s="6"/>
    </row>
    <row r="6667" spans="1:10" ht="14.45">
      <c r="A6667" s="4" t="s">
        <v>22771</v>
      </c>
      <c r="B6667" s="4" t="s">
        <v>1472</v>
      </c>
      <c r="C6667" s="4" t="s">
        <v>7479</v>
      </c>
      <c r="D6667" s="4" t="s">
        <v>45</v>
      </c>
      <c r="E6667" s="4" t="s">
        <v>3777</v>
      </c>
      <c r="F6667" s="4" t="s">
        <v>47</v>
      </c>
      <c r="G6667" s="4" t="s">
        <v>45</v>
      </c>
      <c r="H6667" s="5">
        <v>40207</v>
      </c>
      <c r="I6667" s="4" t="s">
        <v>22772</v>
      </c>
      <c r="J6667" s="6"/>
    </row>
    <row r="6668" spans="1:10" ht="14.45">
      <c r="A6668" s="7" t="s">
        <v>22773</v>
      </c>
      <c r="B6668" s="8"/>
      <c r="C6668" s="4" t="s">
        <v>21313</v>
      </c>
      <c r="D6668" s="4" t="s">
        <v>10060</v>
      </c>
      <c r="E6668" s="4" t="s">
        <v>21335</v>
      </c>
      <c r="F6668" s="4" t="s">
        <v>133</v>
      </c>
      <c r="G6668" s="4" t="s">
        <v>9425</v>
      </c>
      <c r="H6668" s="5">
        <v>40194</v>
      </c>
      <c r="I6668" s="4" t="s">
        <v>22774</v>
      </c>
      <c r="J6668" s="6"/>
    </row>
    <row r="6669" spans="1:10" ht="14.45">
      <c r="A6669" s="4" t="s">
        <v>22775</v>
      </c>
      <c r="B6669" s="4" t="s">
        <v>22776</v>
      </c>
      <c r="C6669" s="4" t="s">
        <v>22777</v>
      </c>
      <c r="D6669" s="4" t="s">
        <v>316</v>
      </c>
      <c r="E6669" s="4"/>
      <c r="F6669" s="4" t="s">
        <v>315</v>
      </c>
      <c r="G6669" s="4" t="s">
        <v>1544</v>
      </c>
      <c r="H6669" s="5">
        <v>40174</v>
      </c>
      <c r="I6669" s="4" t="s">
        <v>22778</v>
      </c>
      <c r="J6669" s="6"/>
    </row>
    <row r="6670" spans="1:10" ht="14.45">
      <c r="A6670" s="4" t="s">
        <v>22779</v>
      </c>
      <c r="B6670" s="4" t="s">
        <v>8784</v>
      </c>
      <c r="C6670" s="4" t="s">
        <v>8785</v>
      </c>
      <c r="D6670" s="4" t="s">
        <v>39</v>
      </c>
      <c r="E6670" s="4" t="s">
        <v>17524</v>
      </c>
      <c r="F6670" s="4" t="s">
        <v>22</v>
      </c>
      <c r="G6670" s="4" t="s">
        <v>39</v>
      </c>
      <c r="H6670" s="5">
        <v>40172</v>
      </c>
      <c r="I6670" s="4" t="s">
        <v>22780</v>
      </c>
      <c r="J6670" s="6"/>
    </row>
    <row r="6671" spans="1:10" ht="14.45">
      <c r="A6671" s="4" t="s">
        <v>22781</v>
      </c>
      <c r="B6671" s="4" t="s">
        <v>22782</v>
      </c>
      <c r="C6671" s="4" t="s">
        <v>22783</v>
      </c>
      <c r="D6671" s="4" t="s">
        <v>13712</v>
      </c>
      <c r="E6671" s="4" t="s">
        <v>22784</v>
      </c>
      <c r="F6671" s="4" t="s">
        <v>102</v>
      </c>
      <c r="G6671" s="4" t="s">
        <v>4663</v>
      </c>
      <c r="H6671" s="5">
        <v>40065</v>
      </c>
      <c r="I6671" s="4" t="s">
        <v>22785</v>
      </c>
      <c r="J6671" s="6"/>
    </row>
    <row r="6672" spans="1:10" ht="14.45">
      <c r="A6672" s="4" t="s">
        <v>22786</v>
      </c>
      <c r="B6672" s="4" t="s">
        <v>16066</v>
      </c>
      <c r="C6672" s="4">
        <v>53196</v>
      </c>
      <c r="D6672" s="4" t="s">
        <v>286</v>
      </c>
      <c r="E6672" s="4" t="s">
        <v>16067</v>
      </c>
      <c r="F6672" s="4" t="s">
        <v>22</v>
      </c>
      <c r="G6672" s="4" t="s">
        <v>286</v>
      </c>
      <c r="H6672" s="5">
        <v>40034</v>
      </c>
      <c r="I6672" s="4" t="s">
        <v>22787</v>
      </c>
      <c r="J6672" s="6"/>
    </row>
    <row r="6673" spans="1:10" ht="14.45">
      <c r="A6673" s="4" t="s">
        <v>22788</v>
      </c>
      <c r="B6673" s="4" t="s">
        <v>22789</v>
      </c>
      <c r="C6673" s="4" t="s">
        <v>22790</v>
      </c>
      <c r="D6673" s="4" t="s">
        <v>22791</v>
      </c>
      <c r="E6673" s="4" t="s">
        <v>22792</v>
      </c>
      <c r="F6673" s="4" t="s">
        <v>60</v>
      </c>
      <c r="G6673" s="4" t="s">
        <v>822</v>
      </c>
      <c r="H6673" s="5">
        <v>40000</v>
      </c>
      <c r="I6673" s="4" t="s">
        <v>22793</v>
      </c>
      <c r="J6673" s="6"/>
    </row>
    <row r="6674" spans="1:10" ht="14.45">
      <c r="A6674" s="4" t="s">
        <v>22794</v>
      </c>
      <c r="B6674" s="4" t="s">
        <v>22795</v>
      </c>
      <c r="C6674" s="4" t="s">
        <v>22796</v>
      </c>
      <c r="D6674" s="4" t="s">
        <v>6301</v>
      </c>
      <c r="E6674" s="4" t="s">
        <v>22797</v>
      </c>
      <c r="F6674" s="4" t="s">
        <v>429</v>
      </c>
      <c r="G6674" s="4" t="s">
        <v>3904</v>
      </c>
      <c r="H6674" s="5">
        <v>40000</v>
      </c>
      <c r="I6674" s="4" t="s">
        <v>22798</v>
      </c>
      <c r="J6674" s="6"/>
    </row>
    <row r="6675" spans="1:10" ht="14.45">
      <c r="A6675" s="4" t="s">
        <v>22799</v>
      </c>
      <c r="B6675" s="4" t="s">
        <v>404</v>
      </c>
      <c r="C6675" s="4" t="s">
        <v>338</v>
      </c>
      <c r="D6675" s="4" t="s">
        <v>339</v>
      </c>
      <c r="E6675" s="4" t="s">
        <v>17465</v>
      </c>
      <c r="F6675" s="4" t="s">
        <v>68</v>
      </c>
      <c r="G6675" s="4" t="s">
        <v>341</v>
      </c>
      <c r="H6675" s="5">
        <v>39925</v>
      </c>
      <c r="I6675" s="4" t="s">
        <v>22800</v>
      </c>
      <c r="J6675" s="6"/>
    </row>
    <row r="6676" spans="1:10" ht="14.45">
      <c r="A6676" s="4" t="s">
        <v>22801</v>
      </c>
      <c r="B6676" s="4" t="s">
        <v>12484</v>
      </c>
      <c r="C6676" s="4" t="s">
        <v>12485</v>
      </c>
      <c r="D6676" s="4" t="s">
        <v>3581</v>
      </c>
      <c r="E6676" s="4" t="s">
        <v>12486</v>
      </c>
      <c r="F6676" s="4" t="s">
        <v>6744</v>
      </c>
      <c r="G6676" s="4" t="s">
        <v>3581</v>
      </c>
      <c r="H6676" s="5">
        <v>39856</v>
      </c>
      <c r="I6676" s="4" t="s">
        <v>22802</v>
      </c>
      <c r="J6676" s="6"/>
    </row>
    <row r="6677" spans="1:10" ht="14.45">
      <c r="A6677" s="4" t="s">
        <v>22803</v>
      </c>
      <c r="B6677" s="4" t="s">
        <v>22804</v>
      </c>
      <c r="C6677" s="4" t="s">
        <v>872</v>
      </c>
      <c r="D6677" s="4" t="s">
        <v>94</v>
      </c>
      <c r="E6677" s="4" t="s">
        <v>22805</v>
      </c>
      <c r="F6677" s="4" t="s">
        <v>22</v>
      </c>
      <c r="G6677" s="4" t="s">
        <v>39</v>
      </c>
      <c r="H6677" s="5">
        <v>39682</v>
      </c>
      <c r="I6677" s="4" t="s">
        <v>22806</v>
      </c>
      <c r="J6677" s="6"/>
    </row>
    <row r="6678" spans="1:10" ht="14.45">
      <c r="A6678" s="4" t="s">
        <v>22807</v>
      </c>
      <c r="B6678" s="4" t="s">
        <v>9879</v>
      </c>
      <c r="C6678" s="4" t="s">
        <v>9880</v>
      </c>
      <c r="D6678" s="4" t="s">
        <v>1031</v>
      </c>
      <c r="E6678" s="4"/>
      <c r="F6678" s="4" t="s">
        <v>29</v>
      </c>
      <c r="G6678" s="4" t="s">
        <v>1031</v>
      </c>
      <c r="H6678" s="5">
        <v>39566</v>
      </c>
      <c r="I6678" s="4" t="s">
        <v>22808</v>
      </c>
      <c r="J6678" s="6"/>
    </row>
    <row r="6679" spans="1:10" ht="14.45">
      <c r="A6679" s="4" t="s">
        <v>22809</v>
      </c>
      <c r="B6679" s="4" t="s">
        <v>22810</v>
      </c>
      <c r="C6679" s="4" t="s">
        <v>1452</v>
      </c>
      <c r="D6679" s="4" t="s">
        <v>197</v>
      </c>
      <c r="E6679" s="4" t="s">
        <v>22811</v>
      </c>
      <c r="F6679" s="4" t="s">
        <v>133</v>
      </c>
      <c r="G6679" s="4" t="s">
        <v>199</v>
      </c>
      <c r="H6679" s="5">
        <v>39511</v>
      </c>
      <c r="I6679" s="4" t="s">
        <v>22812</v>
      </c>
      <c r="J6679" s="6"/>
    </row>
    <row r="6680" spans="1:10" ht="14.45">
      <c r="A6680" s="4" t="s">
        <v>22813</v>
      </c>
      <c r="B6680" s="4" t="s">
        <v>19962</v>
      </c>
      <c r="C6680" s="4" t="s">
        <v>19963</v>
      </c>
      <c r="D6680" s="4" t="s">
        <v>14379</v>
      </c>
      <c r="E6680" s="4" t="s">
        <v>19964</v>
      </c>
      <c r="F6680" s="4" t="s">
        <v>238</v>
      </c>
      <c r="G6680" s="4" t="s">
        <v>14381</v>
      </c>
      <c r="H6680" s="5">
        <v>39499</v>
      </c>
      <c r="I6680" s="4" t="s">
        <v>22814</v>
      </c>
      <c r="J6680" s="6"/>
    </row>
    <row r="6681" spans="1:10" ht="14.45">
      <c r="A6681" s="7" t="s">
        <v>22815</v>
      </c>
      <c r="B6681" s="8"/>
      <c r="C6681" s="4" t="s">
        <v>17008</v>
      </c>
      <c r="D6681" s="4" t="s">
        <v>14892</v>
      </c>
      <c r="E6681" s="4" t="s">
        <v>17009</v>
      </c>
      <c r="F6681" s="4" t="s">
        <v>102</v>
      </c>
      <c r="G6681" s="4" t="s">
        <v>188</v>
      </c>
      <c r="H6681" s="5">
        <v>39463</v>
      </c>
      <c r="I6681" s="4" t="s">
        <v>22816</v>
      </c>
      <c r="J6681" s="6"/>
    </row>
    <row r="6682" spans="1:10" ht="14.45">
      <c r="A6682" s="4" t="s">
        <v>22817</v>
      </c>
      <c r="B6682" s="4" t="s">
        <v>18685</v>
      </c>
      <c r="C6682" s="4" t="s">
        <v>18686</v>
      </c>
      <c r="D6682" s="4" t="s">
        <v>20</v>
      </c>
      <c r="E6682" s="4" t="s">
        <v>18687</v>
      </c>
      <c r="F6682" s="4" t="s">
        <v>22</v>
      </c>
      <c r="G6682" s="4" t="s">
        <v>20</v>
      </c>
      <c r="H6682" s="5">
        <v>39346</v>
      </c>
      <c r="I6682" s="4" t="s">
        <v>22818</v>
      </c>
      <c r="J6682" s="6"/>
    </row>
    <row r="6683" spans="1:10" ht="14.45">
      <c r="A6683" s="4" t="s">
        <v>22819</v>
      </c>
      <c r="B6683" s="4" t="s">
        <v>760</v>
      </c>
      <c r="C6683" s="4" t="s">
        <v>761</v>
      </c>
      <c r="D6683" s="4" t="s">
        <v>493</v>
      </c>
      <c r="E6683" s="4"/>
      <c r="F6683" s="4" t="s">
        <v>22</v>
      </c>
      <c r="G6683" s="4" t="s">
        <v>493</v>
      </c>
      <c r="H6683" s="5">
        <v>39261</v>
      </c>
      <c r="I6683" s="4" t="s">
        <v>22820</v>
      </c>
      <c r="J6683" s="6"/>
    </row>
    <row r="6684" spans="1:10" ht="14.45">
      <c r="A6684" s="4" t="s">
        <v>22821</v>
      </c>
      <c r="B6684" s="4" t="s">
        <v>20797</v>
      </c>
      <c r="C6684" s="4" t="s">
        <v>20798</v>
      </c>
      <c r="D6684" s="4" t="s">
        <v>11360</v>
      </c>
      <c r="E6684" s="4" t="s">
        <v>20799</v>
      </c>
      <c r="F6684" s="4" t="s">
        <v>6744</v>
      </c>
      <c r="G6684" s="4" t="s">
        <v>11362</v>
      </c>
      <c r="H6684" s="5">
        <v>39061</v>
      </c>
      <c r="I6684" s="4" t="s">
        <v>22822</v>
      </c>
      <c r="J6684" s="6"/>
    </row>
    <row r="6685" spans="1:10" ht="14.45">
      <c r="A6685" s="4" t="s">
        <v>22823</v>
      </c>
      <c r="B6685" s="4" t="s">
        <v>13420</v>
      </c>
      <c r="C6685" s="4" t="s">
        <v>6929</v>
      </c>
      <c r="D6685" s="4" t="s">
        <v>204</v>
      </c>
      <c r="E6685" s="4" t="s">
        <v>11600</v>
      </c>
      <c r="F6685" s="4" t="s">
        <v>22</v>
      </c>
      <c r="G6685" s="4" t="s">
        <v>204</v>
      </c>
      <c r="H6685" s="5">
        <v>39016</v>
      </c>
      <c r="I6685" s="4" t="s">
        <v>22824</v>
      </c>
      <c r="J6685" s="6"/>
    </row>
    <row r="6686" spans="1:10" ht="14.45">
      <c r="A6686" s="4" t="s">
        <v>22825</v>
      </c>
      <c r="B6686" s="4" t="s">
        <v>22826</v>
      </c>
      <c r="C6686" s="4" t="s">
        <v>2593</v>
      </c>
      <c r="D6686" s="4" t="s">
        <v>39</v>
      </c>
      <c r="E6686" s="4" t="s">
        <v>22827</v>
      </c>
      <c r="F6686" s="4" t="s">
        <v>22</v>
      </c>
      <c r="G6686" s="4" t="s">
        <v>493</v>
      </c>
      <c r="H6686" s="5">
        <v>38900</v>
      </c>
      <c r="I6686" s="4" t="s">
        <v>22828</v>
      </c>
      <c r="J6686" s="6"/>
    </row>
    <row r="6687" spans="1:10" ht="14.45">
      <c r="A6687" s="7" t="s">
        <v>22829</v>
      </c>
      <c r="B6687" s="8"/>
      <c r="C6687" s="4" t="s">
        <v>8495</v>
      </c>
      <c r="D6687" s="4" t="s">
        <v>3776</v>
      </c>
      <c r="E6687" s="4" t="s">
        <v>8909</v>
      </c>
      <c r="F6687" s="4" t="s">
        <v>102</v>
      </c>
      <c r="G6687" s="4" t="s">
        <v>103</v>
      </c>
      <c r="H6687" s="5">
        <v>38695</v>
      </c>
      <c r="I6687" s="4" t="s">
        <v>22830</v>
      </c>
      <c r="J6687" s="6"/>
    </row>
    <row r="6688" spans="1:10" ht="14.45">
      <c r="A6688" s="4" t="s">
        <v>22831</v>
      </c>
      <c r="B6688" s="4" t="s">
        <v>22832</v>
      </c>
      <c r="C6688" s="4">
        <v>44556</v>
      </c>
      <c r="D6688" s="4" t="s">
        <v>22833</v>
      </c>
      <c r="E6688" s="4" t="s">
        <v>2439</v>
      </c>
      <c r="F6688" s="4" t="s">
        <v>22</v>
      </c>
      <c r="G6688" s="4" t="s">
        <v>4349</v>
      </c>
      <c r="H6688" s="5">
        <v>38519</v>
      </c>
      <c r="I6688" s="4" t="s">
        <v>22834</v>
      </c>
      <c r="J6688" s="6"/>
    </row>
    <row r="6689" spans="1:10" ht="14.45">
      <c r="A6689" s="7" t="s">
        <v>22835</v>
      </c>
      <c r="B6689" s="8"/>
      <c r="C6689" s="4" t="s">
        <v>21313</v>
      </c>
      <c r="D6689" s="4" t="s">
        <v>10060</v>
      </c>
      <c r="E6689" s="4" t="s">
        <v>22836</v>
      </c>
      <c r="F6689" s="4" t="s">
        <v>133</v>
      </c>
      <c r="G6689" s="4" t="s">
        <v>9425</v>
      </c>
      <c r="H6689" s="5">
        <v>38499</v>
      </c>
      <c r="I6689" s="4" t="s">
        <v>22837</v>
      </c>
      <c r="J6689" s="6"/>
    </row>
    <row r="6690" spans="1:10" ht="14.45">
      <c r="A6690" s="4" t="s">
        <v>22838</v>
      </c>
      <c r="B6690" s="4" t="s">
        <v>1208</v>
      </c>
      <c r="C6690" s="4" t="s">
        <v>1209</v>
      </c>
      <c r="D6690" s="4" t="s">
        <v>545</v>
      </c>
      <c r="E6690" s="4" t="s">
        <v>1210</v>
      </c>
      <c r="F6690" s="4" t="s">
        <v>169</v>
      </c>
      <c r="G6690" s="4" t="s">
        <v>545</v>
      </c>
      <c r="H6690" s="5">
        <v>38408</v>
      </c>
      <c r="I6690" s="4" t="s">
        <v>22839</v>
      </c>
      <c r="J6690" s="6"/>
    </row>
    <row r="6691" spans="1:10" ht="14.45">
      <c r="A6691" s="4" t="s">
        <v>22840</v>
      </c>
      <c r="B6691" s="4" t="s">
        <v>5028</v>
      </c>
      <c r="C6691" s="4" t="s">
        <v>2589</v>
      </c>
      <c r="D6691" s="4" t="s">
        <v>39</v>
      </c>
      <c r="E6691" s="4" t="s">
        <v>5029</v>
      </c>
      <c r="F6691" s="4" t="s">
        <v>22</v>
      </c>
      <c r="G6691" s="4" t="s">
        <v>39</v>
      </c>
      <c r="H6691" s="5">
        <v>38298</v>
      </c>
      <c r="I6691" s="4" t="s">
        <v>22841</v>
      </c>
      <c r="J6691" s="6"/>
    </row>
    <row r="6692" spans="1:10" ht="14.45">
      <c r="A6692" s="4" t="s">
        <v>22842</v>
      </c>
      <c r="B6692" s="4" t="s">
        <v>5905</v>
      </c>
      <c r="C6692" s="4" t="s">
        <v>5906</v>
      </c>
      <c r="D6692" s="4" t="s">
        <v>738</v>
      </c>
      <c r="E6692" s="4" t="s">
        <v>22843</v>
      </c>
      <c r="F6692" s="4" t="s">
        <v>68</v>
      </c>
      <c r="G6692" s="4" t="s">
        <v>738</v>
      </c>
      <c r="H6692" s="5">
        <v>38237</v>
      </c>
      <c r="I6692" s="4" t="s">
        <v>22844</v>
      </c>
      <c r="J6692" s="6"/>
    </row>
    <row r="6693" spans="1:10" ht="14.45">
      <c r="A6693" s="4" t="s">
        <v>22845</v>
      </c>
      <c r="B6693" s="4" t="s">
        <v>20827</v>
      </c>
      <c r="C6693" s="4" t="s">
        <v>549</v>
      </c>
      <c r="D6693" s="4" t="s">
        <v>348</v>
      </c>
      <c r="E6693" s="4"/>
      <c r="F6693" s="4" t="s">
        <v>238</v>
      </c>
      <c r="G6693" s="4" t="s">
        <v>350</v>
      </c>
      <c r="H6693" s="5">
        <v>38195</v>
      </c>
      <c r="I6693" s="4" t="s">
        <v>22846</v>
      </c>
      <c r="J6693" s="6"/>
    </row>
    <row r="6694" spans="1:10" ht="14.45">
      <c r="A6694" s="4" t="s">
        <v>22847</v>
      </c>
      <c r="B6694" s="4" t="s">
        <v>16039</v>
      </c>
      <c r="C6694" s="4" t="s">
        <v>3092</v>
      </c>
      <c r="D6694" s="4" t="s">
        <v>407</v>
      </c>
      <c r="E6694" s="4" t="s">
        <v>20030</v>
      </c>
      <c r="F6694" s="4" t="s">
        <v>47</v>
      </c>
      <c r="G6694" s="4" t="s">
        <v>407</v>
      </c>
      <c r="H6694" s="5">
        <v>38108</v>
      </c>
      <c r="I6694" s="4" t="s">
        <v>22848</v>
      </c>
      <c r="J6694" s="6"/>
    </row>
    <row r="6695" spans="1:10" ht="14.45">
      <c r="A6695" s="4" t="s">
        <v>22849</v>
      </c>
      <c r="B6695" s="4" t="s">
        <v>18272</v>
      </c>
      <c r="C6695" s="4" t="s">
        <v>5570</v>
      </c>
      <c r="D6695" s="4" t="s">
        <v>971</v>
      </c>
      <c r="E6695" s="4" t="s">
        <v>5571</v>
      </c>
      <c r="F6695" s="4" t="s">
        <v>22</v>
      </c>
      <c r="G6695" s="4" t="s">
        <v>971</v>
      </c>
      <c r="H6695" s="5">
        <v>37936</v>
      </c>
      <c r="I6695" s="4" t="s">
        <v>22850</v>
      </c>
      <c r="J6695" s="6"/>
    </row>
    <row r="6696" spans="1:10" ht="14.45">
      <c r="A6696" s="4" t="s">
        <v>22851</v>
      </c>
      <c r="B6696" s="4" t="s">
        <v>22048</v>
      </c>
      <c r="C6696" s="4" t="s">
        <v>22049</v>
      </c>
      <c r="D6696" s="4" t="s">
        <v>22050</v>
      </c>
      <c r="E6696" s="4" t="s">
        <v>22051</v>
      </c>
      <c r="F6696" s="4" t="s">
        <v>22</v>
      </c>
      <c r="G6696" s="4" t="s">
        <v>586</v>
      </c>
      <c r="H6696" s="5">
        <v>37883</v>
      </c>
      <c r="I6696" s="4" t="s">
        <v>22852</v>
      </c>
      <c r="J6696" s="6"/>
    </row>
    <row r="6697" spans="1:10" ht="14.45">
      <c r="A6697" s="4" t="s">
        <v>22853</v>
      </c>
      <c r="B6697" s="4" t="s">
        <v>22854</v>
      </c>
      <c r="C6697" s="4" t="s">
        <v>10413</v>
      </c>
      <c r="D6697" s="4" t="s">
        <v>197</v>
      </c>
      <c r="E6697" s="4" t="s">
        <v>22855</v>
      </c>
      <c r="F6697" s="4" t="s">
        <v>133</v>
      </c>
      <c r="G6697" s="4" t="s">
        <v>199</v>
      </c>
      <c r="H6697" s="5">
        <v>37820</v>
      </c>
      <c r="I6697" s="4" t="s">
        <v>22856</v>
      </c>
      <c r="J6697" s="6"/>
    </row>
    <row r="6698" spans="1:10" ht="14.45">
      <c r="A6698" s="4" t="s">
        <v>22857</v>
      </c>
      <c r="B6698" s="4" t="s">
        <v>20630</v>
      </c>
      <c r="C6698" s="4" t="s">
        <v>1785</v>
      </c>
      <c r="D6698" s="4" t="s">
        <v>121</v>
      </c>
      <c r="E6698" s="4" t="s">
        <v>1786</v>
      </c>
      <c r="F6698" s="4" t="s">
        <v>60</v>
      </c>
      <c r="G6698" s="4" t="s">
        <v>121</v>
      </c>
      <c r="H6698" s="5">
        <v>37767</v>
      </c>
      <c r="I6698" s="4" t="s">
        <v>22858</v>
      </c>
      <c r="J6698" s="6"/>
    </row>
    <row r="6699" spans="1:10" ht="14.45">
      <c r="A6699" s="4" t="s">
        <v>12824</v>
      </c>
      <c r="B6699" s="4" t="s">
        <v>22859</v>
      </c>
      <c r="C6699" s="4" t="s">
        <v>22860</v>
      </c>
      <c r="D6699" s="4" t="s">
        <v>22861</v>
      </c>
      <c r="E6699" s="4" t="s">
        <v>10768</v>
      </c>
      <c r="F6699" s="4" t="s">
        <v>12476</v>
      </c>
      <c r="G6699" s="4" t="s">
        <v>13028</v>
      </c>
      <c r="H6699" s="5">
        <v>37686</v>
      </c>
      <c r="I6699" s="4" t="s">
        <v>22862</v>
      </c>
      <c r="J6699" s="6"/>
    </row>
    <row r="6700" spans="1:10" ht="14.45">
      <c r="A6700" s="4" t="s">
        <v>22863</v>
      </c>
      <c r="B6700" s="4" t="s">
        <v>22864</v>
      </c>
      <c r="C6700" s="4" t="s">
        <v>22865</v>
      </c>
      <c r="D6700" s="4" t="s">
        <v>798</v>
      </c>
      <c r="E6700" s="4" t="s">
        <v>22866</v>
      </c>
      <c r="F6700" s="4" t="s">
        <v>156</v>
      </c>
      <c r="G6700" s="4" t="s">
        <v>800</v>
      </c>
      <c r="H6700" s="5">
        <v>37531</v>
      </c>
      <c r="I6700" s="4" t="s">
        <v>22867</v>
      </c>
      <c r="J6700" s="6"/>
    </row>
    <row r="6701" spans="1:10" ht="14.45">
      <c r="A6701" s="4" t="s">
        <v>22868</v>
      </c>
      <c r="B6701" s="4" t="s">
        <v>2386</v>
      </c>
      <c r="C6701" s="4" t="s">
        <v>10162</v>
      </c>
      <c r="D6701" s="4" t="s">
        <v>1876</v>
      </c>
      <c r="E6701" s="4" t="s">
        <v>10163</v>
      </c>
      <c r="F6701" s="4" t="s">
        <v>102</v>
      </c>
      <c r="G6701" s="4" t="s">
        <v>1878</v>
      </c>
      <c r="H6701" s="5">
        <v>37401</v>
      </c>
      <c r="I6701" s="4" t="s">
        <v>22869</v>
      </c>
      <c r="J6701" s="6"/>
    </row>
    <row r="6702" spans="1:10" ht="14.45">
      <c r="A6702" s="4" t="s">
        <v>22870</v>
      </c>
      <c r="B6702" s="4" t="s">
        <v>1784</v>
      </c>
      <c r="C6702" s="4" t="s">
        <v>1785</v>
      </c>
      <c r="D6702" s="4" t="s">
        <v>121</v>
      </c>
      <c r="E6702" s="4" t="s">
        <v>1786</v>
      </c>
      <c r="F6702" s="4" t="s">
        <v>60</v>
      </c>
      <c r="G6702" s="4" t="s">
        <v>121</v>
      </c>
      <c r="H6702" s="5">
        <v>37382</v>
      </c>
      <c r="I6702" s="4" t="s">
        <v>22871</v>
      </c>
      <c r="J6702" s="6"/>
    </row>
    <row r="6703" spans="1:10" ht="14.45">
      <c r="A6703" s="7" t="s">
        <v>22872</v>
      </c>
      <c r="B6703" s="8"/>
      <c r="C6703" s="4" t="s">
        <v>3211</v>
      </c>
      <c r="D6703" s="4" t="s">
        <v>39</v>
      </c>
      <c r="E6703" s="4" t="s">
        <v>4532</v>
      </c>
      <c r="F6703" s="4" t="s">
        <v>22</v>
      </c>
      <c r="G6703" s="4" t="s">
        <v>20</v>
      </c>
      <c r="H6703" s="5">
        <v>37322</v>
      </c>
      <c r="I6703" s="4" t="s">
        <v>22873</v>
      </c>
      <c r="J6703" s="6"/>
    </row>
    <row r="6704" spans="1:10" ht="14.45">
      <c r="A6704" s="4" t="s">
        <v>22874</v>
      </c>
      <c r="B6704" s="4" t="s">
        <v>22668</v>
      </c>
      <c r="C6704" s="4" t="s">
        <v>20810</v>
      </c>
      <c r="D6704" s="4" t="s">
        <v>12013</v>
      </c>
      <c r="E6704" s="4" t="s">
        <v>20811</v>
      </c>
      <c r="F6704" s="4" t="s">
        <v>133</v>
      </c>
      <c r="G6704" s="4" t="s">
        <v>11307</v>
      </c>
      <c r="H6704" s="5">
        <v>37207</v>
      </c>
      <c r="I6704" s="4" t="s">
        <v>22875</v>
      </c>
      <c r="J6704" s="6"/>
    </row>
    <row r="6705" spans="1:10" ht="14.45">
      <c r="A6705" s="4" t="s">
        <v>8373</v>
      </c>
      <c r="B6705" s="4" t="s">
        <v>5102</v>
      </c>
      <c r="C6705" s="4" t="s">
        <v>5103</v>
      </c>
      <c r="D6705" s="4" t="s">
        <v>5104</v>
      </c>
      <c r="E6705" s="4" t="s">
        <v>5105</v>
      </c>
      <c r="F6705" s="4" t="s">
        <v>22</v>
      </c>
      <c r="G6705" s="4" t="s">
        <v>5106</v>
      </c>
      <c r="H6705" s="5">
        <v>37115</v>
      </c>
      <c r="I6705" s="4" t="s">
        <v>22876</v>
      </c>
      <c r="J6705" s="6"/>
    </row>
    <row r="6706" spans="1:10" ht="14.45">
      <c r="A6706" s="4" t="s">
        <v>22877</v>
      </c>
      <c r="B6706" s="4" t="s">
        <v>15619</v>
      </c>
      <c r="C6706" s="4" t="s">
        <v>15620</v>
      </c>
      <c r="D6706" s="4" t="s">
        <v>348</v>
      </c>
      <c r="E6706" s="4" t="s">
        <v>15621</v>
      </c>
      <c r="F6706" s="4" t="s">
        <v>238</v>
      </c>
      <c r="G6706" s="4" t="s">
        <v>350</v>
      </c>
      <c r="H6706" s="5">
        <v>36792</v>
      </c>
      <c r="I6706" s="4" t="s">
        <v>22878</v>
      </c>
      <c r="J6706" s="6"/>
    </row>
    <row r="6707" spans="1:10" ht="14.45">
      <c r="A6707" s="7" t="s">
        <v>22879</v>
      </c>
      <c r="B6707" s="8"/>
      <c r="C6707" s="4" t="s">
        <v>7823</v>
      </c>
      <c r="D6707" s="4" t="s">
        <v>27</v>
      </c>
      <c r="E6707" s="4" t="s">
        <v>22880</v>
      </c>
      <c r="F6707" s="4" t="s">
        <v>29</v>
      </c>
      <c r="G6707" s="4" t="s">
        <v>27</v>
      </c>
      <c r="H6707" s="5">
        <v>36779</v>
      </c>
      <c r="I6707" s="4" t="s">
        <v>22881</v>
      </c>
      <c r="J6707" s="6"/>
    </row>
    <row r="6708" spans="1:10" ht="14.45">
      <c r="A6708" s="4" t="s">
        <v>22882</v>
      </c>
      <c r="B6708" s="4" t="s">
        <v>22883</v>
      </c>
      <c r="C6708" s="4" t="s">
        <v>19364</v>
      </c>
      <c r="D6708" s="4" t="s">
        <v>427</v>
      </c>
      <c r="E6708" s="4" t="s">
        <v>19365</v>
      </c>
      <c r="F6708" s="4" t="s">
        <v>429</v>
      </c>
      <c r="G6708" s="4" t="s">
        <v>427</v>
      </c>
      <c r="H6708" s="5">
        <v>36765</v>
      </c>
      <c r="I6708" s="4" t="s">
        <v>22884</v>
      </c>
      <c r="J6708" s="6"/>
    </row>
    <row r="6709" spans="1:10" ht="14.45">
      <c r="A6709" s="4" t="s">
        <v>22885</v>
      </c>
      <c r="B6709" s="4" t="s">
        <v>11887</v>
      </c>
      <c r="C6709" s="4" t="s">
        <v>11888</v>
      </c>
      <c r="D6709" s="4" t="s">
        <v>3743</v>
      </c>
      <c r="E6709" s="4" t="s">
        <v>11889</v>
      </c>
      <c r="F6709" s="4" t="s">
        <v>133</v>
      </c>
      <c r="G6709" s="4" t="s">
        <v>2214</v>
      </c>
      <c r="H6709" s="5">
        <v>36720</v>
      </c>
      <c r="I6709" s="4" t="s">
        <v>22886</v>
      </c>
      <c r="J6709" s="6"/>
    </row>
    <row r="6710" spans="1:10" ht="14.45">
      <c r="A6710" s="4" t="s">
        <v>22887</v>
      </c>
      <c r="B6710" s="4" t="s">
        <v>14114</v>
      </c>
      <c r="C6710" s="4" t="s">
        <v>10611</v>
      </c>
      <c r="D6710" s="4" t="s">
        <v>427</v>
      </c>
      <c r="E6710" s="4" t="s">
        <v>22888</v>
      </c>
      <c r="F6710" s="4" t="s">
        <v>429</v>
      </c>
      <c r="G6710" s="4" t="s">
        <v>427</v>
      </c>
      <c r="H6710" s="5">
        <v>36677</v>
      </c>
      <c r="I6710" s="4" t="s">
        <v>22889</v>
      </c>
      <c r="J6710" s="6"/>
    </row>
    <row r="6711" spans="1:10" ht="14.45">
      <c r="A6711" s="4" t="s">
        <v>22890</v>
      </c>
      <c r="B6711" s="4" t="s">
        <v>6232</v>
      </c>
      <c r="C6711" s="4" t="s">
        <v>6233</v>
      </c>
      <c r="D6711" s="4" t="s">
        <v>798</v>
      </c>
      <c r="E6711" s="4" t="s">
        <v>6234</v>
      </c>
      <c r="F6711" s="4" t="s">
        <v>156</v>
      </c>
      <c r="G6711" s="4" t="s">
        <v>800</v>
      </c>
      <c r="H6711" s="5">
        <v>36543</v>
      </c>
      <c r="I6711" s="4" t="s">
        <v>22891</v>
      </c>
      <c r="J6711" s="6"/>
    </row>
    <row r="6712" spans="1:10" ht="14.45">
      <c r="A6712" s="4" t="s">
        <v>22892</v>
      </c>
      <c r="B6712" s="4" t="s">
        <v>12298</v>
      </c>
      <c r="C6712" s="4" t="s">
        <v>7872</v>
      </c>
      <c r="D6712" s="4" t="s">
        <v>379</v>
      </c>
      <c r="E6712" s="4" t="s">
        <v>17248</v>
      </c>
      <c r="F6712" s="4" t="s">
        <v>169</v>
      </c>
      <c r="G6712" s="4" t="s">
        <v>381</v>
      </c>
      <c r="H6712" s="5">
        <v>36517</v>
      </c>
      <c r="I6712" s="4" t="s">
        <v>22893</v>
      </c>
      <c r="J6712" s="6"/>
    </row>
    <row r="6713" spans="1:10" ht="14.45">
      <c r="A6713" s="4" t="s">
        <v>22894</v>
      </c>
      <c r="B6713" s="4" t="s">
        <v>15619</v>
      </c>
      <c r="C6713" s="4" t="s">
        <v>15620</v>
      </c>
      <c r="D6713" s="4" t="s">
        <v>348</v>
      </c>
      <c r="E6713" s="4" t="s">
        <v>15621</v>
      </c>
      <c r="F6713" s="4" t="s">
        <v>238</v>
      </c>
      <c r="G6713" s="4" t="s">
        <v>350</v>
      </c>
      <c r="H6713" s="5">
        <v>36436</v>
      </c>
      <c r="I6713" s="4" t="s">
        <v>22895</v>
      </c>
      <c r="J6713" s="6"/>
    </row>
    <row r="6714" spans="1:10" ht="14.45">
      <c r="A6714" s="4" t="s">
        <v>22896</v>
      </c>
      <c r="B6714" s="4" t="s">
        <v>1794</v>
      </c>
      <c r="C6714" s="4" t="s">
        <v>16523</v>
      </c>
      <c r="D6714" s="4" t="s">
        <v>14256</v>
      </c>
      <c r="E6714" s="4" t="s">
        <v>22897</v>
      </c>
      <c r="F6714" s="4" t="s">
        <v>10954</v>
      </c>
      <c r="G6714" s="4" t="s">
        <v>14256</v>
      </c>
      <c r="H6714" s="5">
        <v>36430</v>
      </c>
      <c r="I6714" s="4" t="s">
        <v>22898</v>
      </c>
      <c r="J6714" s="6" t="s">
        <v>11899</v>
      </c>
    </row>
    <row r="6715" spans="1:10" ht="14.45">
      <c r="A6715" s="4" t="s">
        <v>22899</v>
      </c>
      <c r="B6715" s="4" t="s">
        <v>1356</v>
      </c>
      <c r="C6715" s="4" t="s">
        <v>10072</v>
      </c>
      <c r="D6715" s="4" t="s">
        <v>2461</v>
      </c>
      <c r="E6715" s="4" t="s">
        <v>10073</v>
      </c>
      <c r="F6715" s="4" t="s">
        <v>102</v>
      </c>
      <c r="G6715" s="4" t="s">
        <v>2463</v>
      </c>
      <c r="H6715" s="5">
        <v>36415</v>
      </c>
      <c r="I6715" s="4" t="s">
        <v>22022</v>
      </c>
      <c r="J6715" s="6"/>
    </row>
    <row r="6716" spans="1:10" ht="14.45">
      <c r="A6716" s="7" t="s">
        <v>22900</v>
      </c>
      <c r="B6716" s="8"/>
      <c r="C6716" s="4" t="s">
        <v>22901</v>
      </c>
      <c r="D6716" s="4" t="s">
        <v>316</v>
      </c>
      <c r="E6716" s="4" t="s">
        <v>22902</v>
      </c>
      <c r="F6716" s="4" t="s">
        <v>315</v>
      </c>
      <c r="G6716" s="4" t="s">
        <v>316</v>
      </c>
      <c r="H6716" s="5">
        <v>36297</v>
      </c>
      <c r="I6716" s="4" t="s">
        <v>22903</v>
      </c>
      <c r="J6716" s="6"/>
    </row>
    <row r="6717" spans="1:10" ht="14.45">
      <c r="A6717" s="4" t="s">
        <v>22904</v>
      </c>
      <c r="B6717" s="4" t="s">
        <v>10082</v>
      </c>
      <c r="C6717" s="4" t="s">
        <v>10148</v>
      </c>
      <c r="D6717" s="4" t="s">
        <v>6111</v>
      </c>
      <c r="E6717" s="4" t="s">
        <v>20170</v>
      </c>
      <c r="F6717" s="4" t="s">
        <v>133</v>
      </c>
      <c r="G6717" s="4" t="s">
        <v>5735</v>
      </c>
      <c r="H6717" s="5">
        <v>36243</v>
      </c>
      <c r="I6717" s="4" t="s">
        <v>22905</v>
      </c>
      <c r="J6717" s="6"/>
    </row>
    <row r="6718" spans="1:10" ht="14.45">
      <c r="A6718" s="4" t="s">
        <v>22906</v>
      </c>
      <c r="B6718" s="4" t="s">
        <v>22907</v>
      </c>
      <c r="C6718" s="4" t="s">
        <v>987</v>
      </c>
      <c r="D6718" s="4" t="s">
        <v>988</v>
      </c>
      <c r="E6718" s="4"/>
      <c r="F6718" s="4" t="s">
        <v>133</v>
      </c>
      <c r="G6718" s="4" t="s">
        <v>990</v>
      </c>
      <c r="H6718" s="5">
        <v>36242</v>
      </c>
      <c r="I6718" s="4" t="s">
        <v>22908</v>
      </c>
      <c r="J6718" s="6"/>
    </row>
    <row r="6719" spans="1:10" ht="14.45">
      <c r="A6719" s="4" t="s">
        <v>22909</v>
      </c>
      <c r="B6719" s="4" t="s">
        <v>9624</v>
      </c>
      <c r="C6719" s="4" t="s">
        <v>3534</v>
      </c>
      <c r="D6719" s="4" t="s">
        <v>1554</v>
      </c>
      <c r="E6719" s="4" t="s">
        <v>13334</v>
      </c>
      <c r="F6719" s="4" t="s">
        <v>169</v>
      </c>
      <c r="G6719" s="4" t="s">
        <v>1554</v>
      </c>
      <c r="H6719" s="5">
        <v>36189</v>
      </c>
      <c r="I6719" s="4" t="s">
        <v>22910</v>
      </c>
      <c r="J6719" s="6"/>
    </row>
    <row r="6720" spans="1:10" ht="14.45">
      <c r="A6720" s="4" t="s">
        <v>22911</v>
      </c>
      <c r="B6720" s="4" t="s">
        <v>20630</v>
      </c>
      <c r="C6720" s="4" t="s">
        <v>1785</v>
      </c>
      <c r="D6720" s="4" t="s">
        <v>121</v>
      </c>
      <c r="E6720" s="4" t="s">
        <v>1786</v>
      </c>
      <c r="F6720" s="4" t="s">
        <v>60</v>
      </c>
      <c r="G6720" s="4" t="s">
        <v>121</v>
      </c>
      <c r="H6720" s="5">
        <v>36178</v>
      </c>
      <c r="I6720" s="4" t="s">
        <v>22912</v>
      </c>
      <c r="J6720" s="6"/>
    </row>
    <row r="6721" spans="1:10" ht="14.45">
      <c r="A6721" s="4" t="s">
        <v>22913</v>
      </c>
      <c r="B6721" s="4" t="s">
        <v>15619</v>
      </c>
      <c r="C6721" s="4" t="s">
        <v>15620</v>
      </c>
      <c r="D6721" s="4" t="s">
        <v>348</v>
      </c>
      <c r="E6721" s="4" t="s">
        <v>15621</v>
      </c>
      <c r="F6721" s="4" t="s">
        <v>238</v>
      </c>
      <c r="G6721" s="4" t="s">
        <v>350</v>
      </c>
      <c r="H6721" s="5">
        <v>35902</v>
      </c>
      <c r="I6721" s="4" t="s">
        <v>22914</v>
      </c>
      <c r="J6721" s="6"/>
    </row>
    <row r="6722" spans="1:10" ht="14.45">
      <c r="A6722" s="4" t="s">
        <v>22915</v>
      </c>
      <c r="B6722" s="4" t="s">
        <v>10826</v>
      </c>
      <c r="C6722" s="4" t="s">
        <v>243</v>
      </c>
      <c r="D6722" s="4" t="s">
        <v>244</v>
      </c>
      <c r="E6722" s="4" t="s">
        <v>17072</v>
      </c>
      <c r="F6722" s="4" t="s">
        <v>102</v>
      </c>
      <c r="G6722" s="4" t="s">
        <v>246</v>
      </c>
      <c r="H6722" s="5">
        <v>35756</v>
      </c>
      <c r="I6722" s="4" t="s">
        <v>22916</v>
      </c>
      <c r="J6722" s="6"/>
    </row>
    <row r="6723" spans="1:10" ht="14.45">
      <c r="A6723" s="4" t="s">
        <v>22917</v>
      </c>
      <c r="B6723" s="4" t="s">
        <v>16510</v>
      </c>
      <c r="C6723" s="4" t="s">
        <v>9486</v>
      </c>
      <c r="D6723" s="4" t="s">
        <v>7034</v>
      </c>
      <c r="E6723" s="4" t="s">
        <v>9487</v>
      </c>
      <c r="F6723" s="4" t="s">
        <v>102</v>
      </c>
      <c r="G6723" s="4" t="s">
        <v>7035</v>
      </c>
      <c r="H6723" s="5">
        <v>35723</v>
      </c>
      <c r="I6723" s="4" t="s">
        <v>22918</v>
      </c>
      <c r="J6723" s="6"/>
    </row>
    <row r="6724" spans="1:10" ht="14.45">
      <c r="A6724" s="4" t="s">
        <v>22919</v>
      </c>
      <c r="B6724" s="4" t="s">
        <v>1356</v>
      </c>
      <c r="C6724" s="4" t="s">
        <v>10072</v>
      </c>
      <c r="D6724" s="4" t="s">
        <v>2461</v>
      </c>
      <c r="E6724" s="4" t="s">
        <v>10073</v>
      </c>
      <c r="F6724" s="4" t="s">
        <v>102</v>
      </c>
      <c r="G6724" s="4" t="s">
        <v>2463</v>
      </c>
      <c r="H6724" s="5">
        <v>35659</v>
      </c>
      <c r="I6724" s="4" t="s">
        <v>22022</v>
      </c>
      <c r="J6724" s="6"/>
    </row>
    <row r="6725" spans="1:10" ht="14.45">
      <c r="A6725" s="4" t="s">
        <v>22920</v>
      </c>
      <c r="B6725" s="4" t="s">
        <v>7126</v>
      </c>
      <c r="C6725" s="4" t="s">
        <v>3367</v>
      </c>
      <c r="D6725" s="4" t="s">
        <v>545</v>
      </c>
      <c r="E6725" s="4" t="s">
        <v>7127</v>
      </c>
      <c r="F6725" s="4" t="s">
        <v>169</v>
      </c>
      <c r="G6725" s="4" t="s">
        <v>545</v>
      </c>
      <c r="H6725" s="5">
        <v>35610</v>
      </c>
      <c r="I6725" s="4" t="s">
        <v>22921</v>
      </c>
      <c r="J6725" s="6"/>
    </row>
    <row r="6726" spans="1:10" ht="14.45">
      <c r="A6726" s="4" t="s">
        <v>22922</v>
      </c>
      <c r="B6726" s="4" t="s">
        <v>22923</v>
      </c>
      <c r="C6726" s="4" t="s">
        <v>21833</v>
      </c>
      <c r="D6726" s="4" t="s">
        <v>21834</v>
      </c>
      <c r="E6726" s="4" t="s">
        <v>22924</v>
      </c>
      <c r="F6726" s="4" t="s">
        <v>429</v>
      </c>
      <c r="G6726" s="4" t="s">
        <v>14501</v>
      </c>
      <c r="H6726" s="5">
        <v>35580</v>
      </c>
      <c r="I6726" s="4" t="s">
        <v>22925</v>
      </c>
      <c r="J6726" s="6"/>
    </row>
    <row r="6727" spans="1:10" ht="14.45">
      <c r="A6727" s="4" t="s">
        <v>22926</v>
      </c>
      <c r="B6727" s="4" t="s">
        <v>22927</v>
      </c>
      <c r="C6727" s="4" t="s">
        <v>22928</v>
      </c>
      <c r="D6727" s="4" t="s">
        <v>22929</v>
      </c>
      <c r="E6727" s="4" t="s">
        <v>22930</v>
      </c>
      <c r="F6727" s="4" t="s">
        <v>102</v>
      </c>
      <c r="G6727" s="4" t="s">
        <v>188</v>
      </c>
      <c r="H6727" s="5">
        <v>35560</v>
      </c>
      <c r="I6727" s="4" t="s">
        <v>22931</v>
      </c>
      <c r="J6727" s="6"/>
    </row>
    <row r="6728" spans="1:10" ht="14.45">
      <c r="A6728" s="4" t="s">
        <v>22932</v>
      </c>
      <c r="B6728" s="4" t="s">
        <v>22933</v>
      </c>
      <c r="C6728" s="4" t="s">
        <v>22934</v>
      </c>
      <c r="D6728" s="4" t="s">
        <v>39</v>
      </c>
      <c r="E6728" s="4"/>
      <c r="F6728" s="4" t="s">
        <v>22</v>
      </c>
      <c r="G6728" s="4" t="s">
        <v>39</v>
      </c>
      <c r="H6728" s="5">
        <v>35478</v>
      </c>
      <c r="I6728" s="4" t="s">
        <v>22935</v>
      </c>
      <c r="J6728" s="6"/>
    </row>
    <row r="6729" spans="1:10" ht="14.45">
      <c r="A6729" s="4" t="s">
        <v>22936</v>
      </c>
      <c r="B6729" s="4" t="s">
        <v>10171</v>
      </c>
      <c r="C6729" s="4" t="s">
        <v>10172</v>
      </c>
      <c r="D6729" s="4" t="s">
        <v>2279</v>
      </c>
      <c r="E6729" s="4" t="s">
        <v>22937</v>
      </c>
      <c r="F6729" s="4" t="s">
        <v>22</v>
      </c>
      <c r="G6729" s="4" t="s">
        <v>2279</v>
      </c>
      <c r="H6729" s="5">
        <v>35406</v>
      </c>
      <c r="I6729" s="4" t="s">
        <v>22938</v>
      </c>
      <c r="J6729" s="6"/>
    </row>
    <row r="6730" spans="1:10" ht="14.45">
      <c r="A6730" s="4" t="s">
        <v>22939</v>
      </c>
      <c r="B6730" s="4" t="s">
        <v>22940</v>
      </c>
      <c r="C6730" s="4" t="s">
        <v>20083</v>
      </c>
      <c r="D6730" s="4" t="s">
        <v>5200</v>
      </c>
      <c r="E6730" s="4" t="s">
        <v>22941</v>
      </c>
      <c r="F6730" s="4" t="s">
        <v>22</v>
      </c>
      <c r="G6730" s="4" t="s">
        <v>694</v>
      </c>
      <c r="H6730" s="5">
        <v>35383</v>
      </c>
      <c r="I6730" s="4" t="s">
        <v>22942</v>
      </c>
      <c r="J6730" s="6"/>
    </row>
    <row r="6731" spans="1:10" ht="14.45">
      <c r="A6731" s="4" t="s">
        <v>22943</v>
      </c>
      <c r="B6731" s="4" t="s">
        <v>22944</v>
      </c>
      <c r="C6731" s="4">
        <v>24161</v>
      </c>
      <c r="D6731" s="4" t="s">
        <v>22945</v>
      </c>
      <c r="E6731" s="4" t="s">
        <v>22946</v>
      </c>
      <c r="F6731" s="4" t="s">
        <v>429</v>
      </c>
      <c r="G6731" s="4" t="s">
        <v>14501</v>
      </c>
      <c r="H6731" s="5">
        <v>35374</v>
      </c>
      <c r="I6731" s="4" t="s">
        <v>22947</v>
      </c>
      <c r="J6731" s="6"/>
    </row>
    <row r="6732" spans="1:10" ht="14.45">
      <c r="A6732" s="7" t="s">
        <v>22948</v>
      </c>
      <c r="B6732" s="8"/>
      <c r="C6732" s="4" t="s">
        <v>21313</v>
      </c>
      <c r="D6732" s="4" t="s">
        <v>10060</v>
      </c>
      <c r="E6732" s="4" t="s">
        <v>22836</v>
      </c>
      <c r="F6732" s="4" t="s">
        <v>133</v>
      </c>
      <c r="G6732" s="4" t="s">
        <v>9425</v>
      </c>
      <c r="H6732" s="5">
        <v>35324</v>
      </c>
      <c r="I6732" s="4" t="s">
        <v>22949</v>
      </c>
      <c r="J6732" s="6"/>
    </row>
    <row r="6733" spans="1:10" ht="14.45">
      <c r="A6733" s="4" t="s">
        <v>22950</v>
      </c>
      <c r="B6733" s="4" t="s">
        <v>9213</v>
      </c>
      <c r="C6733" s="4" t="s">
        <v>2345</v>
      </c>
      <c r="D6733" s="4" t="s">
        <v>204</v>
      </c>
      <c r="E6733" s="4" t="s">
        <v>19371</v>
      </c>
      <c r="F6733" s="4" t="s">
        <v>22</v>
      </c>
      <c r="G6733" s="4" t="s">
        <v>204</v>
      </c>
      <c r="H6733" s="5">
        <v>35281</v>
      </c>
      <c r="I6733" s="4" t="s">
        <v>22951</v>
      </c>
      <c r="J6733" s="6"/>
    </row>
    <row r="6734" spans="1:10" ht="14.45">
      <c r="A6734" s="4" t="s">
        <v>22952</v>
      </c>
      <c r="B6734" s="4" t="s">
        <v>10687</v>
      </c>
      <c r="C6734" s="4" t="s">
        <v>22953</v>
      </c>
      <c r="D6734" s="4" t="s">
        <v>22954</v>
      </c>
      <c r="E6734" s="4" t="s">
        <v>22955</v>
      </c>
      <c r="F6734" s="4" t="s">
        <v>68</v>
      </c>
      <c r="G6734" s="4" t="s">
        <v>738</v>
      </c>
      <c r="H6734" s="5">
        <v>35163</v>
      </c>
      <c r="I6734" s="4" t="s">
        <v>22956</v>
      </c>
      <c r="J6734" s="6"/>
    </row>
    <row r="6735" spans="1:10" ht="14.45">
      <c r="A6735" s="4" t="s">
        <v>22957</v>
      </c>
      <c r="B6735" s="4" t="s">
        <v>839</v>
      </c>
      <c r="C6735" s="4" t="s">
        <v>840</v>
      </c>
      <c r="D6735" s="4" t="s">
        <v>348</v>
      </c>
      <c r="E6735" s="4" t="s">
        <v>3476</v>
      </c>
      <c r="F6735" s="4" t="s">
        <v>238</v>
      </c>
      <c r="G6735" s="4" t="s">
        <v>350</v>
      </c>
      <c r="H6735" s="5">
        <v>35000</v>
      </c>
      <c r="I6735" s="4" t="s">
        <v>22958</v>
      </c>
      <c r="J6735" s="6"/>
    </row>
    <row r="6736" spans="1:10" ht="14.45">
      <c r="A6736" s="4" t="s">
        <v>22959</v>
      </c>
      <c r="B6736" s="4" t="s">
        <v>22668</v>
      </c>
      <c r="C6736" s="4" t="s">
        <v>20810</v>
      </c>
      <c r="D6736" s="4" t="s">
        <v>12013</v>
      </c>
      <c r="E6736" s="4" t="s">
        <v>20811</v>
      </c>
      <c r="F6736" s="4" t="s">
        <v>133</v>
      </c>
      <c r="G6736" s="4" t="s">
        <v>11307</v>
      </c>
      <c r="H6736" s="5">
        <v>34834</v>
      </c>
      <c r="I6736" s="4" t="s">
        <v>22960</v>
      </c>
      <c r="J6736" s="6"/>
    </row>
    <row r="6737" spans="1:10" ht="14.45">
      <c r="A6737" s="4" t="s">
        <v>22961</v>
      </c>
      <c r="B6737" s="4" t="s">
        <v>22962</v>
      </c>
      <c r="C6737" s="4" t="s">
        <v>22963</v>
      </c>
      <c r="D6737" s="4" t="s">
        <v>22964</v>
      </c>
      <c r="E6737" s="4" t="s">
        <v>22965</v>
      </c>
      <c r="F6737" s="4" t="s">
        <v>22</v>
      </c>
      <c r="G6737" s="4" t="s">
        <v>174</v>
      </c>
      <c r="H6737" s="5">
        <v>34816</v>
      </c>
      <c r="I6737" s="4" t="s">
        <v>22966</v>
      </c>
      <c r="J6737" s="6"/>
    </row>
    <row r="6738" spans="1:10" ht="14.45">
      <c r="A6738" s="7" t="s">
        <v>22967</v>
      </c>
      <c r="B6738" s="8"/>
      <c r="C6738" s="4" t="s">
        <v>8495</v>
      </c>
      <c r="D6738" s="4" t="s">
        <v>3776</v>
      </c>
      <c r="E6738" s="4" t="s">
        <v>8909</v>
      </c>
      <c r="F6738" s="4" t="s">
        <v>102</v>
      </c>
      <c r="G6738" s="4" t="s">
        <v>103</v>
      </c>
      <c r="H6738" s="5">
        <v>34747</v>
      </c>
      <c r="I6738" s="4" t="s">
        <v>22968</v>
      </c>
      <c r="J6738" s="6"/>
    </row>
    <row r="6739" spans="1:10" ht="14.45">
      <c r="A6739" s="4" t="s">
        <v>22969</v>
      </c>
      <c r="B6739" s="4" t="s">
        <v>22970</v>
      </c>
      <c r="C6739" s="4">
        <v>41705</v>
      </c>
      <c r="D6739" s="4" t="s">
        <v>39</v>
      </c>
      <c r="E6739" s="4" t="s">
        <v>22971</v>
      </c>
      <c r="F6739" s="4" t="s">
        <v>22</v>
      </c>
      <c r="G6739" s="4" t="s">
        <v>39</v>
      </c>
      <c r="H6739" s="5">
        <v>34566</v>
      </c>
      <c r="I6739" s="4" t="s">
        <v>22972</v>
      </c>
      <c r="J6739" s="6"/>
    </row>
    <row r="6740" spans="1:10" ht="14.45">
      <c r="A6740" s="7" t="s">
        <v>22973</v>
      </c>
      <c r="B6740" s="8"/>
      <c r="C6740" s="4" t="s">
        <v>3105</v>
      </c>
      <c r="D6740" s="4" t="s">
        <v>3106</v>
      </c>
      <c r="E6740" s="4" t="s">
        <v>17984</v>
      </c>
      <c r="F6740" s="4" t="s">
        <v>133</v>
      </c>
      <c r="G6740" s="4" t="s">
        <v>990</v>
      </c>
      <c r="H6740" s="5">
        <v>34487</v>
      </c>
      <c r="I6740" s="4" t="s">
        <v>22974</v>
      </c>
      <c r="J6740" s="6"/>
    </row>
    <row r="6741" spans="1:10" ht="14.45">
      <c r="A6741" s="7" t="s">
        <v>22975</v>
      </c>
      <c r="B6741" s="8"/>
      <c r="C6741" s="4" t="s">
        <v>17008</v>
      </c>
      <c r="D6741" s="4" t="s">
        <v>14892</v>
      </c>
      <c r="E6741" s="4" t="s">
        <v>17009</v>
      </c>
      <c r="F6741" s="4" t="s">
        <v>102</v>
      </c>
      <c r="G6741" s="4" t="s">
        <v>188</v>
      </c>
      <c r="H6741" s="5">
        <v>34442</v>
      </c>
      <c r="I6741" s="4" t="s">
        <v>22976</v>
      </c>
      <c r="J6741" s="6"/>
    </row>
    <row r="6742" spans="1:10" ht="14.45">
      <c r="A6742" s="4" t="s">
        <v>22977</v>
      </c>
      <c r="B6742" s="4" t="s">
        <v>22978</v>
      </c>
      <c r="C6742" s="4" t="s">
        <v>22979</v>
      </c>
      <c r="D6742" s="4" t="s">
        <v>3904</v>
      </c>
      <c r="E6742" s="4"/>
      <c r="F6742" s="4" t="s">
        <v>429</v>
      </c>
      <c r="G6742" s="4" t="s">
        <v>3904</v>
      </c>
      <c r="H6742" s="5">
        <v>34395</v>
      </c>
      <c r="I6742" s="4" t="s">
        <v>22980</v>
      </c>
      <c r="J6742" s="6"/>
    </row>
    <row r="6743" spans="1:10" ht="14.45">
      <c r="A6743" s="4" t="s">
        <v>16234</v>
      </c>
      <c r="B6743" s="4" t="s">
        <v>7126</v>
      </c>
      <c r="C6743" s="4" t="s">
        <v>3367</v>
      </c>
      <c r="D6743" s="4" t="s">
        <v>545</v>
      </c>
      <c r="E6743" s="4" t="s">
        <v>7127</v>
      </c>
      <c r="F6743" s="4" t="s">
        <v>169</v>
      </c>
      <c r="G6743" s="4" t="s">
        <v>545</v>
      </c>
      <c r="H6743" s="5">
        <v>34254</v>
      </c>
      <c r="I6743" s="4" t="s">
        <v>22981</v>
      </c>
      <c r="J6743" s="6"/>
    </row>
    <row r="6744" spans="1:10" ht="14.45">
      <c r="A6744" s="4" t="s">
        <v>22982</v>
      </c>
      <c r="B6744" s="4" t="s">
        <v>2238</v>
      </c>
      <c r="C6744" s="4" t="s">
        <v>2239</v>
      </c>
      <c r="D6744" s="4" t="s">
        <v>531</v>
      </c>
      <c r="E6744" s="4" t="s">
        <v>2241</v>
      </c>
      <c r="F6744" s="4" t="s">
        <v>29</v>
      </c>
      <c r="G6744" s="4" t="s">
        <v>531</v>
      </c>
      <c r="H6744" s="5">
        <v>34131</v>
      </c>
      <c r="I6744" s="4" t="s">
        <v>22983</v>
      </c>
      <c r="J6744" s="6"/>
    </row>
    <row r="6745" spans="1:10" ht="14.45">
      <c r="A6745" s="4" t="s">
        <v>22984</v>
      </c>
      <c r="B6745" s="4" t="s">
        <v>2955</v>
      </c>
      <c r="C6745" s="4" t="s">
        <v>2956</v>
      </c>
      <c r="D6745" s="4" t="s">
        <v>1857</v>
      </c>
      <c r="E6745" s="4" t="s">
        <v>4819</v>
      </c>
      <c r="F6745" s="4" t="s">
        <v>29</v>
      </c>
      <c r="G6745" s="4" t="s">
        <v>1857</v>
      </c>
      <c r="H6745" s="5">
        <v>33809</v>
      </c>
      <c r="I6745" s="4" t="s">
        <v>22985</v>
      </c>
      <c r="J6745" s="6"/>
    </row>
    <row r="6746" spans="1:10" ht="14.45">
      <c r="A6746" s="4" t="s">
        <v>22986</v>
      </c>
      <c r="B6746" s="4" t="s">
        <v>22987</v>
      </c>
      <c r="C6746" s="4">
        <v>43294</v>
      </c>
      <c r="D6746" s="4" t="s">
        <v>167</v>
      </c>
      <c r="E6746" s="4" t="s">
        <v>22988</v>
      </c>
      <c r="F6746" s="4" t="s">
        <v>169</v>
      </c>
      <c r="G6746" s="4" t="s">
        <v>167</v>
      </c>
      <c r="H6746" s="5">
        <v>33753</v>
      </c>
      <c r="I6746" s="4" t="s">
        <v>22989</v>
      </c>
      <c r="J6746" s="6"/>
    </row>
    <row r="6747" spans="1:10" ht="14.45">
      <c r="A6747" s="4" t="s">
        <v>22990</v>
      </c>
      <c r="B6747" s="4" t="s">
        <v>20749</v>
      </c>
      <c r="C6747" s="4" t="s">
        <v>13761</v>
      </c>
      <c r="D6747" s="4" t="s">
        <v>3148</v>
      </c>
      <c r="E6747" s="4" t="s">
        <v>22991</v>
      </c>
      <c r="F6747" s="4" t="s">
        <v>22</v>
      </c>
      <c r="G6747" s="4" t="s">
        <v>3148</v>
      </c>
      <c r="H6747" s="5">
        <v>33702</v>
      </c>
      <c r="I6747" s="4" t="s">
        <v>22992</v>
      </c>
      <c r="J6747" s="6"/>
    </row>
    <row r="6748" spans="1:10" ht="14.45">
      <c r="A6748" s="7" t="s">
        <v>22993</v>
      </c>
      <c r="B6748" s="8"/>
      <c r="C6748" s="4" t="s">
        <v>14166</v>
      </c>
      <c r="D6748" s="4" t="s">
        <v>4240</v>
      </c>
      <c r="E6748" s="4" t="s">
        <v>14168</v>
      </c>
      <c r="F6748" s="4" t="s">
        <v>68</v>
      </c>
      <c r="G6748" s="4" t="s">
        <v>4240</v>
      </c>
      <c r="H6748" s="5">
        <v>33503</v>
      </c>
      <c r="I6748" s="4" t="s">
        <v>22994</v>
      </c>
      <c r="J6748" s="6"/>
    </row>
    <row r="6749" spans="1:10" ht="14.45">
      <c r="A6749" s="4" t="s">
        <v>22995</v>
      </c>
      <c r="B6749" s="4" t="s">
        <v>22996</v>
      </c>
      <c r="C6749" s="4" t="s">
        <v>22997</v>
      </c>
      <c r="D6749" s="4" t="s">
        <v>15519</v>
      </c>
      <c r="E6749" s="4" t="s">
        <v>22998</v>
      </c>
      <c r="F6749" s="4" t="s">
        <v>926</v>
      </c>
      <c r="G6749" s="4" t="s">
        <v>9167</v>
      </c>
      <c r="H6749" s="5">
        <v>33196</v>
      </c>
      <c r="I6749" s="4" t="s">
        <v>22999</v>
      </c>
      <c r="J6749" s="6"/>
    </row>
    <row r="6750" spans="1:10" ht="14.45">
      <c r="A6750" s="4" t="s">
        <v>23000</v>
      </c>
      <c r="B6750" s="4" t="s">
        <v>6390</v>
      </c>
      <c r="C6750" s="4" t="s">
        <v>6391</v>
      </c>
      <c r="D6750" s="4" t="s">
        <v>6392</v>
      </c>
      <c r="E6750" s="4" t="s">
        <v>6393</v>
      </c>
      <c r="F6750" s="4" t="s">
        <v>926</v>
      </c>
      <c r="G6750" s="4" t="s">
        <v>3590</v>
      </c>
      <c r="H6750" s="5">
        <v>33063</v>
      </c>
      <c r="I6750" s="4" t="s">
        <v>22760</v>
      </c>
      <c r="J6750" s="6"/>
    </row>
    <row r="6751" spans="1:10" ht="14.45">
      <c r="A6751" s="4" t="s">
        <v>23001</v>
      </c>
      <c r="B6751" s="4" t="s">
        <v>2955</v>
      </c>
      <c r="C6751" s="4" t="s">
        <v>2956</v>
      </c>
      <c r="D6751" s="4" t="s">
        <v>1857</v>
      </c>
      <c r="E6751" s="4" t="s">
        <v>4819</v>
      </c>
      <c r="F6751" s="4" t="s">
        <v>29</v>
      </c>
      <c r="G6751" s="4" t="s">
        <v>1857</v>
      </c>
      <c r="H6751" s="5">
        <v>33024</v>
      </c>
      <c r="I6751" s="4" t="s">
        <v>23002</v>
      </c>
      <c r="J6751" s="6"/>
    </row>
    <row r="6752" spans="1:10" ht="14.45">
      <c r="A6752" s="4" t="s">
        <v>23003</v>
      </c>
      <c r="B6752" s="4" t="s">
        <v>2386</v>
      </c>
      <c r="C6752" s="4" t="s">
        <v>10162</v>
      </c>
      <c r="D6752" s="4" t="s">
        <v>1876</v>
      </c>
      <c r="E6752" s="4" t="s">
        <v>10163</v>
      </c>
      <c r="F6752" s="4" t="s">
        <v>102</v>
      </c>
      <c r="G6752" s="4" t="s">
        <v>1878</v>
      </c>
      <c r="H6752" s="5">
        <v>32730</v>
      </c>
      <c r="I6752" s="4" t="s">
        <v>23004</v>
      </c>
      <c r="J6752" s="6"/>
    </row>
    <row r="6753" spans="1:10" ht="14.45">
      <c r="A6753" s="4" t="s">
        <v>23005</v>
      </c>
      <c r="B6753" s="4" t="s">
        <v>3260</v>
      </c>
      <c r="C6753" s="4" t="s">
        <v>7288</v>
      </c>
      <c r="D6753" s="4" t="s">
        <v>7289</v>
      </c>
      <c r="E6753" s="4" t="s">
        <v>7290</v>
      </c>
      <c r="F6753" s="4" t="s">
        <v>29</v>
      </c>
      <c r="G6753" s="4" t="s">
        <v>7289</v>
      </c>
      <c r="H6753" s="5">
        <v>32691</v>
      </c>
      <c r="I6753" s="4" t="s">
        <v>23006</v>
      </c>
      <c r="J6753" s="6"/>
    </row>
    <row r="6754" spans="1:10" ht="14.45">
      <c r="A6754" s="4" t="s">
        <v>23007</v>
      </c>
      <c r="B6754" s="4" t="s">
        <v>14159</v>
      </c>
      <c r="C6754" s="4" t="s">
        <v>14160</v>
      </c>
      <c r="D6754" s="4" t="s">
        <v>14161</v>
      </c>
      <c r="E6754" s="4" t="s">
        <v>14453</v>
      </c>
      <c r="F6754" s="4" t="s">
        <v>429</v>
      </c>
      <c r="G6754" s="4" t="s">
        <v>14163</v>
      </c>
      <c r="H6754" s="5">
        <v>32533</v>
      </c>
      <c r="I6754" s="4" t="s">
        <v>23008</v>
      </c>
      <c r="J6754" s="6"/>
    </row>
    <row r="6755" spans="1:10" ht="14.45">
      <c r="A6755" s="4" t="s">
        <v>23009</v>
      </c>
      <c r="B6755" s="4" t="s">
        <v>7126</v>
      </c>
      <c r="C6755" s="4" t="s">
        <v>3367</v>
      </c>
      <c r="D6755" s="4" t="s">
        <v>545</v>
      </c>
      <c r="E6755" s="4" t="s">
        <v>7127</v>
      </c>
      <c r="F6755" s="4" t="s">
        <v>169</v>
      </c>
      <c r="G6755" s="4" t="s">
        <v>545</v>
      </c>
      <c r="H6755" s="5">
        <v>32484</v>
      </c>
      <c r="I6755" s="4" t="s">
        <v>23010</v>
      </c>
      <c r="J6755" s="6"/>
    </row>
    <row r="6756" spans="1:10" ht="14.45">
      <c r="A6756" s="7" t="s">
        <v>23011</v>
      </c>
      <c r="B6756" s="8"/>
      <c r="C6756" s="4" t="s">
        <v>3105</v>
      </c>
      <c r="D6756" s="4" t="s">
        <v>3106</v>
      </c>
      <c r="E6756" s="4" t="s">
        <v>17984</v>
      </c>
      <c r="F6756" s="4" t="s">
        <v>133</v>
      </c>
      <c r="G6756" s="4" t="s">
        <v>990</v>
      </c>
      <c r="H6756" s="5">
        <v>32311</v>
      </c>
      <c r="I6756" s="4" t="s">
        <v>23012</v>
      </c>
      <c r="J6756" s="6"/>
    </row>
    <row r="6757" spans="1:10" ht="14.45">
      <c r="A6757" s="4" t="s">
        <v>23013</v>
      </c>
      <c r="B6757" s="4" t="s">
        <v>23014</v>
      </c>
      <c r="C6757" s="4" t="s">
        <v>23015</v>
      </c>
      <c r="D6757" s="4" t="s">
        <v>300</v>
      </c>
      <c r="E6757" s="4" t="s">
        <v>23016</v>
      </c>
      <c r="F6757" s="4" t="s">
        <v>22</v>
      </c>
      <c r="G6757" s="4" t="s">
        <v>39</v>
      </c>
      <c r="H6757" s="5">
        <v>32296</v>
      </c>
      <c r="I6757" s="4" t="s">
        <v>23017</v>
      </c>
      <c r="J6757" s="6"/>
    </row>
    <row r="6758" spans="1:10" ht="14.45">
      <c r="A6758" s="4" t="s">
        <v>23018</v>
      </c>
      <c r="B6758" s="4" t="s">
        <v>23019</v>
      </c>
      <c r="C6758" s="4" t="s">
        <v>23020</v>
      </c>
      <c r="D6758" s="4" t="s">
        <v>10060</v>
      </c>
      <c r="E6758" s="4" t="s">
        <v>23021</v>
      </c>
      <c r="F6758" s="4" t="s">
        <v>133</v>
      </c>
      <c r="G6758" s="4" t="s">
        <v>9425</v>
      </c>
      <c r="H6758" s="5">
        <v>32287</v>
      </c>
      <c r="I6758" s="4" t="s">
        <v>23022</v>
      </c>
      <c r="J6758" s="6"/>
    </row>
    <row r="6759" spans="1:10" ht="14.45">
      <c r="A6759" s="4" t="s">
        <v>23023</v>
      </c>
      <c r="B6759" s="4" t="s">
        <v>9624</v>
      </c>
      <c r="C6759" s="4" t="s">
        <v>3534</v>
      </c>
      <c r="D6759" s="4" t="s">
        <v>1554</v>
      </c>
      <c r="E6759" s="4" t="s">
        <v>10421</v>
      </c>
      <c r="F6759" s="4" t="s">
        <v>169</v>
      </c>
      <c r="G6759" s="4" t="s">
        <v>1554</v>
      </c>
      <c r="H6759" s="5">
        <v>32236</v>
      </c>
      <c r="I6759" s="4" t="s">
        <v>23024</v>
      </c>
      <c r="J6759" s="6"/>
    </row>
    <row r="6760" spans="1:10" ht="14.45">
      <c r="A6760" s="4" t="s">
        <v>23025</v>
      </c>
      <c r="B6760" s="4" t="s">
        <v>23026</v>
      </c>
      <c r="C6760" s="4" t="s">
        <v>9193</v>
      </c>
      <c r="D6760" s="4" t="s">
        <v>348</v>
      </c>
      <c r="E6760" s="4" t="s">
        <v>23027</v>
      </c>
      <c r="F6760" s="4" t="s">
        <v>238</v>
      </c>
      <c r="G6760" s="4" t="s">
        <v>350</v>
      </c>
      <c r="H6760" s="5">
        <v>32194</v>
      </c>
      <c r="I6760" s="4" t="s">
        <v>23028</v>
      </c>
      <c r="J6760" s="6"/>
    </row>
    <row r="6761" spans="1:10" ht="14.45">
      <c r="A6761" s="4" t="s">
        <v>23029</v>
      </c>
      <c r="B6761" s="4" t="s">
        <v>23030</v>
      </c>
      <c r="C6761" s="4" t="s">
        <v>23031</v>
      </c>
      <c r="D6761" s="4" t="s">
        <v>1832</v>
      </c>
      <c r="E6761" s="4"/>
      <c r="F6761" s="4" t="s">
        <v>315</v>
      </c>
      <c r="G6761" s="4" t="s">
        <v>1832</v>
      </c>
      <c r="H6761" s="5">
        <v>32130</v>
      </c>
      <c r="I6761" s="4" t="s">
        <v>23032</v>
      </c>
      <c r="J6761" s="6"/>
    </row>
    <row r="6762" spans="1:10" ht="14.45">
      <c r="A6762" s="4" t="s">
        <v>23033</v>
      </c>
      <c r="B6762" s="4" t="s">
        <v>13813</v>
      </c>
      <c r="C6762" s="4" t="s">
        <v>1416</v>
      </c>
      <c r="D6762" s="4" t="s">
        <v>348</v>
      </c>
      <c r="E6762" s="4" t="s">
        <v>1417</v>
      </c>
      <c r="F6762" s="4" t="s">
        <v>238</v>
      </c>
      <c r="G6762" s="4" t="s">
        <v>350</v>
      </c>
      <c r="H6762" s="5">
        <v>32027</v>
      </c>
      <c r="I6762" s="4" t="s">
        <v>23034</v>
      </c>
      <c r="J6762" s="6"/>
    </row>
    <row r="6763" spans="1:10" ht="14.45">
      <c r="A6763" s="4" t="s">
        <v>23035</v>
      </c>
      <c r="B6763" s="4" t="s">
        <v>839</v>
      </c>
      <c r="C6763" s="4" t="s">
        <v>840</v>
      </c>
      <c r="D6763" s="4" t="s">
        <v>348</v>
      </c>
      <c r="E6763" s="4" t="s">
        <v>3476</v>
      </c>
      <c r="F6763" s="4" t="s">
        <v>238</v>
      </c>
      <c r="G6763" s="4" t="s">
        <v>350</v>
      </c>
      <c r="H6763" s="5">
        <v>32000</v>
      </c>
      <c r="I6763" s="4" t="s">
        <v>23036</v>
      </c>
      <c r="J6763" s="6"/>
    </row>
    <row r="6764" spans="1:10" ht="14.45">
      <c r="A6764" s="4" t="s">
        <v>23037</v>
      </c>
      <c r="B6764" s="4" t="s">
        <v>23038</v>
      </c>
      <c r="C6764" s="4" t="s">
        <v>23039</v>
      </c>
      <c r="D6764" s="4" t="s">
        <v>11305</v>
      </c>
      <c r="E6764" s="4" t="s">
        <v>23040</v>
      </c>
      <c r="F6764" s="4" t="s">
        <v>133</v>
      </c>
      <c r="G6764" s="4" t="s">
        <v>11307</v>
      </c>
      <c r="H6764" s="5">
        <v>31928</v>
      </c>
      <c r="I6764" s="4" t="s">
        <v>23041</v>
      </c>
      <c r="J6764" s="6"/>
    </row>
    <row r="6765" spans="1:10" ht="14.45">
      <c r="A6765" s="4" t="s">
        <v>23042</v>
      </c>
      <c r="B6765" s="4" t="s">
        <v>6160</v>
      </c>
      <c r="C6765" s="4" t="s">
        <v>23043</v>
      </c>
      <c r="D6765" s="4" t="s">
        <v>12543</v>
      </c>
      <c r="E6765" s="4" t="s">
        <v>23044</v>
      </c>
      <c r="F6765" s="4" t="s">
        <v>35</v>
      </c>
      <c r="G6765" s="4" t="s">
        <v>36</v>
      </c>
      <c r="H6765" s="5">
        <v>31841</v>
      </c>
      <c r="I6765" s="4" t="s">
        <v>23045</v>
      </c>
      <c r="J6765" s="6"/>
    </row>
    <row r="6766" spans="1:10" ht="14.45">
      <c r="A6766" s="4" t="s">
        <v>23046</v>
      </c>
      <c r="B6766" s="4" t="s">
        <v>2326</v>
      </c>
      <c r="C6766" s="4">
        <v>58253</v>
      </c>
      <c r="D6766" s="4" t="s">
        <v>328</v>
      </c>
      <c r="E6766" s="4" t="s">
        <v>10768</v>
      </c>
      <c r="F6766" s="4" t="s">
        <v>68</v>
      </c>
      <c r="G6766" s="4" t="s">
        <v>328</v>
      </c>
      <c r="H6766" s="5">
        <v>31774</v>
      </c>
      <c r="I6766" s="4" t="s">
        <v>23047</v>
      </c>
      <c r="J6766" s="6"/>
    </row>
    <row r="6767" spans="1:10" ht="14.45">
      <c r="A6767" s="4" t="s">
        <v>23048</v>
      </c>
      <c r="B6767" s="4" t="s">
        <v>23049</v>
      </c>
      <c r="C6767" s="4" t="s">
        <v>23050</v>
      </c>
      <c r="D6767" s="4" t="s">
        <v>5840</v>
      </c>
      <c r="E6767" s="4" t="s">
        <v>23051</v>
      </c>
      <c r="F6767" s="4" t="s">
        <v>47</v>
      </c>
      <c r="G6767" s="4" t="s">
        <v>3241</v>
      </c>
      <c r="H6767" s="5">
        <v>31674</v>
      </c>
      <c r="I6767" s="4" t="s">
        <v>23052</v>
      </c>
      <c r="J6767" s="6"/>
    </row>
    <row r="6768" spans="1:10" ht="14.45">
      <c r="A6768" s="4" t="s">
        <v>23053</v>
      </c>
      <c r="B6768" s="4" t="s">
        <v>11642</v>
      </c>
      <c r="C6768" s="4">
        <v>66222</v>
      </c>
      <c r="D6768" s="4" t="s">
        <v>5168</v>
      </c>
      <c r="E6768" s="4" t="s">
        <v>11644</v>
      </c>
      <c r="F6768" s="4" t="s">
        <v>22</v>
      </c>
      <c r="G6768" s="4" t="s">
        <v>5168</v>
      </c>
      <c r="H6768" s="5">
        <v>31602</v>
      </c>
      <c r="I6768" s="4" t="s">
        <v>23054</v>
      </c>
      <c r="J6768" s="6"/>
    </row>
    <row r="6769" spans="1:10" ht="14.45">
      <c r="A6769" s="7" t="s">
        <v>23055</v>
      </c>
      <c r="B6769" s="8"/>
      <c r="C6769" s="4" t="s">
        <v>2133</v>
      </c>
      <c r="D6769" s="4" t="s">
        <v>822</v>
      </c>
      <c r="E6769" s="4" t="s">
        <v>15788</v>
      </c>
      <c r="F6769" s="4" t="s">
        <v>60</v>
      </c>
      <c r="G6769" s="4" t="s">
        <v>822</v>
      </c>
      <c r="H6769" s="5">
        <v>31575</v>
      </c>
      <c r="I6769" s="4" t="s">
        <v>23056</v>
      </c>
      <c r="J6769" s="6"/>
    </row>
    <row r="6770" spans="1:10" ht="14.45">
      <c r="A6770" s="7" t="s">
        <v>23057</v>
      </c>
      <c r="B6770" s="8"/>
      <c r="C6770" s="4" t="s">
        <v>2133</v>
      </c>
      <c r="D6770" s="4" t="s">
        <v>822</v>
      </c>
      <c r="E6770" s="4" t="s">
        <v>15788</v>
      </c>
      <c r="F6770" s="4" t="s">
        <v>60</v>
      </c>
      <c r="G6770" s="4" t="s">
        <v>822</v>
      </c>
      <c r="H6770" s="5">
        <v>31540</v>
      </c>
      <c r="I6770" s="4" t="s">
        <v>23058</v>
      </c>
      <c r="J6770" s="6"/>
    </row>
    <row r="6771" spans="1:10" ht="14.45">
      <c r="A6771" s="4" t="s">
        <v>23059</v>
      </c>
      <c r="B6771" s="4" t="s">
        <v>9213</v>
      </c>
      <c r="C6771" s="4" t="s">
        <v>2345</v>
      </c>
      <c r="D6771" s="4" t="s">
        <v>204</v>
      </c>
      <c r="E6771" s="4" t="s">
        <v>23060</v>
      </c>
      <c r="F6771" s="4" t="s">
        <v>22</v>
      </c>
      <c r="G6771" s="4" t="s">
        <v>204</v>
      </c>
      <c r="H6771" s="5">
        <v>31508</v>
      </c>
      <c r="I6771" s="4" t="s">
        <v>23061</v>
      </c>
      <c r="J6771" s="6"/>
    </row>
    <row r="6772" spans="1:10" ht="14.45">
      <c r="A6772" s="4" t="s">
        <v>23062</v>
      </c>
      <c r="B6772" s="4" t="s">
        <v>10826</v>
      </c>
      <c r="C6772" s="4" t="s">
        <v>10827</v>
      </c>
      <c r="D6772" s="4" t="s">
        <v>2183</v>
      </c>
      <c r="E6772" s="4" t="s">
        <v>10828</v>
      </c>
      <c r="F6772" s="4" t="s">
        <v>926</v>
      </c>
      <c r="G6772" s="4" t="s">
        <v>2185</v>
      </c>
      <c r="H6772" s="5">
        <v>31272</v>
      </c>
      <c r="I6772" s="4" t="s">
        <v>23063</v>
      </c>
      <c r="J6772" s="6"/>
    </row>
    <row r="6773" spans="1:10" ht="14.45">
      <c r="A6773" s="4" t="s">
        <v>23064</v>
      </c>
      <c r="B6773" s="4" t="s">
        <v>10826</v>
      </c>
      <c r="C6773" s="4" t="s">
        <v>10827</v>
      </c>
      <c r="D6773" s="4" t="s">
        <v>2183</v>
      </c>
      <c r="E6773" s="4">
        <v>64716100</v>
      </c>
      <c r="F6773" s="4" t="s">
        <v>926</v>
      </c>
      <c r="G6773" s="4" t="s">
        <v>2185</v>
      </c>
      <c r="H6773" s="5">
        <v>31251</v>
      </c>
      <c r="I6773" s="4" t="s">
        <v>23065</v>
      </c>
      <c r="J6773" s="6"/>
    </row>
    <row r="6774" spans="1:10" ht="14.45">
      <c r="A6774" s="4" t="s">
        <v>23066</v>
      </c>
      <c r="B6774" s="4" t="s">
        <v>23067</v>
      </c>
      <c r="C6774" s="4" t="s">
        <v>11792</v>
      </c>
      <c r="D6774" s="4" t="s">
        <v>11793</v>
      </c>
      <c r="E6774" s="4" t="s">
        <v>23068</v>
      </c>
      <c r="F6774" s="4" t="s">
        <v>35</v>
      </c>
      <c r="G6774" s="4" t="s">
        <v>36</v>
      </c>
      <c r="H6774" s="5">
        <v>31239</v>
      </c>
      <c r="I6774" s="4" t="s">
        <v>23069</v>
      </c>
      <c r="J6774" s="6"/>
    </row>
    <row r="6775" spans="1:10" ht="14.45">
      <c r="A6775" s="4" t="s">
        <v>23070</v>
      </c>
      <c r="B6775" s="4" t="s">
        <v>10826</v>
      </c>
      <c r="C6775" s="4" t="s">
        <v>243</v>
      </c>
      <c r="D6775" s="4" t="s">
        <v>244</v>
      </c>
      <c r="E6775" s="4" t="s">
        <v>17072</v>
      </c>
      <c r="F6775" s="4" t="s">
        <v>102</v>
      </c>
      <c r="G6775" s="4" t="s">
        <v>246</v>
      </c>
      <c r="H6775" s="5">
        <v>31037</v>
      </c>
      <c r="I6775" s="4" t="s">
        <v>23071</v>
      </c>
      <c r="J6775" s="6"/>
    </row>
    <row r="6776" spans="1:10" ht="14.45">
      <c r="A6776" s="4" t="s">
        <v>23072</v>
      </c>
      <c r="B6776" s="4" t="s">
        <v>20809</v>
      </c>
      <c r="C6776" s="4" t="s">
        <v>20810</v>
      </c>
      <c r="D6776" s="4" t="s">
        <v>12013</v>
      </c>
      <c r="E6776" s="4" t="s">
        <v>20811</v>
      </c>
      <c r="F6776" s="4" t="s">
        <v>133</v>
      </c>
      <c r="G6776" s="4" t="s">
        <v>11307</v>
      </c>
      <c r="H6776" s="5">
        <v>31030</v>
      </c>
      <c r="I6776" s="4" t="s">
        <v>23073</v>
      </c>
      <c r="J6776" s="6"/>
    </row>
    <row r="6777" spans="1:10" ht="14.45">
      <c r="A6777" s="4" t="s">
        <v>23074</v>
      </c>
      <c r="B6777" s="4" t="s">
        <v>20827</v>
      </c>
      <c r="C6777" s="4" t="s">
        <v>549</v>
      </c>
      <c r="D6777" s="4" t="s">
        <v>348</v>
      </c>
      <c r="E6777" s="4" t="s">
        <v>20828</v>
      </c>
      <c r="F6777" s="4" t="s">
        <v>238</v>
      </c>
      <c r="G6777" s="4" t="s">
        <v>350</v>
      </c>
      <c r="H6777" s="5">
        <v>30999</v>
      </c>
      <c r="I6777" s="4" t="s">
        <v>23075</v>
      </c>
      <c r="J6777" s="6"/>
    </row>
    <row r="6778" spans="1:10" ht="14.45">
      <c r="A6778" s="4" t="s">
        <v>23076</v>
      </c>
      <c r="B6778" s="4" t="s">
        <v>2386</v>
      </c>
      <c r="C6778" s="4" t="s">
        <v>11535</v>
      </c>
      <c r="D6778" s="4" t="s">
        <v>1600</v>
      </c>
      <c r="E6778" s="4" t="s">
        <v>11536</v>
      </c>
      <c r="F6778" s="4" t="s">
        <v>60</v>
      </c>
      <c r="G6778" s="4" t="s">
        <v>1600</v>
      </c>
      <c r="H6778" s="5">
        <v>30890</v>
      </c>
      <c r="I6778" s="4" t="s">
        <v>23077</v>
      </c>
      <c r="J6778" s="6"/>
    </row>
    <row r="6779" spans="1:10" ht="14.45">
      <c r="A6779" s="4" t="s">
        <v>23078</v>
      </c>
      <c r="B6779" s="4" t="s">
        <v>23079</v>
      </c>
      <c r="C6779" s="4" t="s">
        <v>23080</v>
      </c>
      <c r="D6779" s="4" t="s">
        <v>6148</v>
      </c>
      <c r="E6779" s="4" t="s">
        <v>23081</v>
      </c>
      <c r="F6779" s="4" t="s">
        <v>133</v>
      </c>
      <c r="G6779" s="4" t="s">
        <v>6150</v>
      </c>
      <c r="H6779" s="5">
        <v>30730</v>
      </c>
      <c r="I6779" s="4" t="s">
        <v>23082</v>
      </c>
      <c r="J6779" s="6"/>
    </row>
    <row r="6780" spans="1:10" ht="14.45">
      <c r="A6780" s="4" t="s">
        <v>23083</v>
      </c>
      <c r="B6780" s="4" t="s">
        <v>10507</v>
      </c>
      <c r="C6780" s="4" t="s">
        <v>19509</v>
      </c>
      <c r="D6780" s="4" t="s">
        <v>19510</v>
      </c>
      <c r="E6780" s="4" t="s">
        <v>23084</v>
      </c>
      <c r="F6780" s="4" t="s">
        <v>429</v>
      </c>
      <c r="G6780" s="4" t="s">
        <v>17272</v>
      </c>
      <c r="H6780" s="5">
        <v>30681</v>
      </c>
      <c r="I6780" s="4" t="s">
        <v>23085</v>
      </c>
      <c r="J6780" s="6"/>
    </row>
    <row r="6781" spans="1:10" ht="14.45">
      <c r="A6781" s="7" t="s">
        <v>23086</v>
      </c>
      <c r="B6781" s="8"/>
      <c r="C6781" s="4" t="s">
        <v>12185</v>
      </c>
      <c r="D6781" s="4" t="s">
        <v>1316</v>
      </c>
      <c r="E6781" s="4" t="s">
        <v>17889</v>
      </c>
      <c r="F6781" s="4" t="s">
        <v>47</v>
      </c>
      <c r="G6781" s="4" t="s">
        <v>1316</v>
      </c>
      <c r="H6781" s="5">
        <v>30662</v>
      </c>
      <c r="I6781" s="4" t="s">
        <v>23087</v>
      </c>
      <c r="J6781" s="6"/>
    </row>
    <row r="6782" spans="1:10" ht="14.45">
      <c r="A6782" s="4" t="s">
        <v>23088</v>
      </c>
      <c r="B6782" s="4" t="s">
        <v>22673</v>
      </c>
      <c r="C6782" s="4" t="s">
        <v>22674</v>
      </c>
      <c r="D6782" s="4" t="s">
        <v>2271</v>
      </c>
      <c r="E6782" s="4" t="s">
        <v>22675</v>
      </c>
      <c r="F6782" s="4" t="s">
        <v>169</v>
      </c>
      <c r="G6782" s="4" t="s">
        <v>1338</v>
      </c>
      <c r="H6782" s="5">
        <v>30546</v>
      </c>
      <c r="I6782" s="4" t="s">
        <v>23089</v>
      </c>
      <c r="J6782" s="6"/>
    </row>
    <row r="6783" spans="1:10" ht="14.45">
      <c r="A6783" s="4" t="s">
        <v>23090</v>
      </c>
      <c r="B6783" s="4" t="s">
        <v>558</v>
      </c>
      <c r="C6783" s="4" t="s">
        <v>559</v>
      </c>
      <c r="D6783" s="4" t="s">
        <v>698</v>
      </c>
      <c r="E6783" s="4" t="s">
        <v>10849</v>
      </c>
      <c r="F6783" s="4" t="s">
        <v>212</v>
      </c>
      <c r="G6783" s="4" t="s">
        <v>417</v>
      </c>
      <c r="H6783" s="5">
        <v>30463</v>
      </c>
      <c r="I6783" s="4" t="s">
        <v>23091</v>
      </c>
      <c r="J6783" s="6"/>
    </row>
    <row r="6784" spans="1:10" ht="14.45">
      <c r="A6784" s="7" t="s">
        <v>23092</v>
      </c>
      <c r="B6784" s="8"/>
      <c r="C6784" s="4" t="s">
        <v>10709</v>
      </c>
      <c r="D6784" s="4" t="s">
        <v>2518</v>
      </c>
      <c r="E6784" s="4" t="s">
        <v>17034</v>
      </c>
      <c r="F6784" s="4" t="s">
        <v>102</v>
      </c>
      <c r="G6784" s="4" t="s">
        <v>2520</v>
      </c>
      <c r="H6784" s="5">
        <v>30401</v>
      </c>
      <c r="I6784" s="4" t="s">
        <v>23093</v>
      </c>
      <c r="J6784" s="6"/>
    </row>
    <row r="6785" spans="1:10" ht="14.45">
      <c r="A6785" s="4" t="s">
        <v>23094</v>
      </c>
      <c r="B6785" s="4" t="s">
        <v>2386</v>
      </c>
      <c r="C6785" s="4" t="s">
        <v>11535</v>
      </c>
      <c r="D6785" s="4" t="s">
        <v>1600</v>
      </c>
      <c r="E6785" s="4" t="s">
        <v>11536</v>
      </c>
      <c r="F6785" s="4" t="s">
        <v>60</v>
      </c>
      <c r="G6785" s="4" t="s">
        <v>1600</v>
      </c>
      <c r="H6785" s="5">
        <v>30329</v>
      </c>
      <c r="I6785" s="4" t="s">
        <v>23095</v>
      </c>
      <c r="J6785" s="6"/>
    </row>
    <row r="6786" spans="1:10" ht="14.45">
      <c r="A6786" s="7" t="s">
        <v>23096</v>
      </c>
      <c r="B6786" s="8"/>
      <c r="C6786" s="4" t="s">
        <v>17008</v>
      </c>
      <c r="D6786" s="4" t="s">
        <v>14892</v>
      </c>
      <c r="E6786" s="4" t="s">
        <v>17009</v>
      </c>
      <c r="F6786" s="4" t="s">
        <v>102</v>
      </c>
      <c r="G6786" s="4" t="s">
        <v>188</v>
      </c>
      <c r="H6786" s="5">
        <v>30188</v>
      </c>
      <c r="I6786" s="4" t="s">
        <v>23097</v>
      </c>
      <c r="J6786" s="6"/>
    </row>
    <row r="6787" spans="1:10" ht="14.45">
      <c r="A6787" s="4" t="s">
        <v>23098</v>
      </c>
      <c r="B6787" s="4" t="s">
        <v>1356</v>
      </c>
      <c r="C6787" s="4" t="s">
        <v>2428</v>
      </c>
      <c r="D6787" s="4" t="s">
        <v>279</v>
      </c>
      <c r="E6787" s="4" t="s">
        <v>2429</v>
      </c>
      <c r="F6787" s="4" t="s">
        <v>102</v>
      </c>
      <c r="G6787" s="4" t="s">
        <v>281</v>
      </c>
      <c r="H6787" s="5">
        <v>30084</v>
      </c>
      <c r="I6787" s="4" t="s">
        <v>23099</v>
      </c>
      <c r="J6787" s="6"/>
    </row>
    <row r="6788" spans="1:10" ht="14.45">
      <c r="A6788" s="7" t="s">
        <v>23100</v>
      </c>
      <c r="B6788" s="8"/>
      <c r="C6788" s="4" t="s">
        <v>3708</v>
      </c>
      <c r="D6788" s="4" t="s">
        <v>3709</v>
      </c>
      <c r="E6788" s="4" t="s">
        <v>18423</v>
      </c>
      <c r="F6788" s="4" t="s">
        <v>156</v>
      </c>
      <c r="G6788" s="4" t="s">
        <v>2079</v>
      </c>
      <c r="H6788" s="5">
        <v>30064</v>
      </c>
      <c r="I6788" s="4" t="s">
        <v>23101</v>
      </c>
      <c r="J6788" s="6"/>
    </row>
    <row r="6789" spans="1:10" ht="14.45">
      <c r="A6789" s="7" t="s">
        <v>23102</v>
      </c>
      <c r="B6789" s="8"/>
      <c r="C6789" s="4" t="s">
        <v>2771</v>
      </c>
      <c r="D6789" s="4" t="s">
        <v>197</v>
      </c>
      <c r="E6789" s="4" t="s">
        <v>2772</v>
      </c>
      <c r="F6789" s="4" t="s">
        <v>133</v>
      </c>
      <c r="G6789" s="4" t="s">
        <v>199</v>
      </c>
      <c r="H6789" s="5">
        <v>30039</v>
      </c>
      <c r="I6789" s="4" t="s">
        <v>23103</v>
      </c>
      <c r="J6789" s="6"/>
    </row>
    <row r="6790" spans="1:10" ht="14.45">
      <c r="A6790" s="4" t="s">
        <v>23104</v>
      </c>
      <c r="B6790" s="4" t="s">
        <v>20855</v>
      </c>
      <c r="C6790" s="4" t="s">
        <v>20856</v>
      </c>
      <c r="D6790" s="4" t="s">
        <v>328</v>
      </c>
      <c r="E6790" s="4"/>
      <c r="F6790" s="4" t="s">
        <v>68</v>
      </c>
      <c r="G6790" s="4" t="s">
        <v>328</v>
      </c>
      <c r="H6790" s="5">
        <v>30001</v>
      </c>
      <c r="I6790" s="4" t="s">
        <v>23105</v>
      </c>
      <c r="J6790" s="6"/>
    </row>
    <row r="6791" spans="1:10" ht="14.45">
      <c r="A6791" s="7" t="s">
        <v>23106</v>
      </c>
      <c r="B6791" s="8"/>
      <c r="C6791" s="4" t="s">
        <v>8495</v>
      </c>
      <c r="D6791" s="4" t="s">
        <v>3776</v>
      </c>
      <c r="E6791" s="4" t="s">
        <v>8909</v>
      </c>
      <c r="F6791" s="4" t="s">
        <v>102</v>
      </c>
      <c r="G6791" s="4" t="s">
        <v>103</v>
      </c>
      <c r="H6791" s="5">
        <v>29961</v>
      </c>
      <c r="I6791" s="4" t="s">
        <v>23107</v>
      </c>
      <c r="J6791" s="6"/>
    </row>
    <row r="6792" spans="1:10" ht="14.45">
      <c r="A6792" s="4" t="s">
        <v>23108</v>
      </c>
      <c r="B6792" s="4" t="s">
        <v>5102</v>
      </c>
      <c r="C6792" s="4" t="s">
        <v>23109</v>
      </c>
      <c r="D6792" s="4" t="s">
        <v>5104</v>
      </c>
      <c r="E6792" s="4" t="s">
        <v>5105</v>
      </c>
      <c r="F6792" s="4" t="s">
        <v>22</v>
      </c>
      <c r="G6792" s="4" t="s">
        <v>5106</v>
      </c>
      <c r="H6792" s="5">
        <v>29936</v>
      </c>
      <c r="I6792" s="4" t="s">
        <v>23110</v>
      </c>
      <c r="J6792" s="6"/>
    </row>
    <row r="6793" spans="1:10" ht="14.45">
      <c r="A6793" s="4" t="s">
        <v>23111</v>
      </c>
      <c r="B6793" s="4" t="s">
        <v>23112</v>
      </c>
      <c r="C6793" s="4" t="s">
        <v>6748</v>
      </c>
      <c r="D6793" s="4" t="s">
        <v>6749</v>
      </c>
      <c r="E6793" s="4" t="s">
        <v>23113</v>
      </c>
      <c r="F6793" s="4" t="s">
        <v>102</v>
      </c>
      <c r="G6793" s="4" t="s">
        <v>3638</v>
      </c>
      <c r="H6793" s="5">
        <v>29799</v>
      </c>
      <c r="I6793" s="4" t="s">
        <v>23114</v>
      </c>
      <c r="J6793" s="6"/>
    </row>
    <row r="6794" spans="1:10" ht="14.45">
      <c r="A6794" s="4" t="s">
        <v>23115</v>
      </c>
      <c r="B6794" s="4" t="s">
        <v>23116</v>
      </c>
      <c r="C6794" s="4" t="s">
        <v>23117</v>
      </c>
      <c r="D6794" s="4" t="s">
        <v>5168</v>
      </c>
      <c r="E6794" s="4" t="s">
        <v>23118</v>
      </c>
      <c r="F6794" s="4" t="s">
        <v>22</v>
      </c>
      <c r="G6794" s="4" t="s">
        <v>5168</v>
      </c>
      <c r="H6794" s="5">
        <v>29789</v>
      </c>
      <c r="I6794" s="4" t="s">
        <v>23119</v>
      </c>
      <c r="J6794" s="6"/>
    </row>
    <row r="6795" spans="1:10" ht="14.45">
      <c r="A6795" s="4" t="s">
        <v>23120</v>
      </c>
      <c r="B6795" s="4" t="s">
        <v>23121</v>
      </c>
      <c r="C6795" s="4" t="s">
        <v>2931</v>
      </c>
      <c r="D6795" s="4" t="s">
        <v>1730</v>
      </c>
      <c r="E6795" s="4" t="s">
        <v>3828</v>
      </c>
      <c r="F6795" s="4" t="s">
        <v>22</v>
      </c>
      <c r="G6795" s="4" t="s">
        <v>39</v>
      </c>
      <c r="H6795" s="5">
        <v>29758</v>
      </c>
      <c r="I6795" s="4" t="s">
        <v>23122</v>
      </c>
      <c r="J6795" s="6"/>
    </row>
    <row r="6796" spans="1:10" ht="14.45">
      <c r="A6796" s="4" t="s">
        <v>23123</v>
      </c>
      <c r="B6796" s="4" t="s">
        <v>21015</v>
      </c>
      <c r="C6796" s="4" t="s">
        <v>21016</v>
      </c>
      <c r="D6796" s="4" t="s">
        <v>21017</v>
      </c>
      <c r="E6796" s="4" t="s">
        <v>21018</v>
      </c>
      <c r="F6796" s="4" t="s">
        <v>68</v>
      </c>
      <c r="G6796" s="4" t="s">
        <v>69</v>
      </c>
      <c r="H6796" s="5">
        <v>29724</v>
      </c>
      <c r="I6796" s="4" t="s">
        <v>21019</v>
      </c>
      <c r="J6796" s="6"/>
    </row>
    <row r="6797" spans="1:10" ht="14.45">
      <c r="A6797" s="4" t="s">
        <v>23124</v>
      </c>
      <c r="B6797" s="4" t="s">
        <v>64</v>
      </c>
      <c r="C6797" s="4" t="s">
        <v>16825</v>
      </c>
      <c r="D6797" s="4" t="s">
        <v>5378</v>
      </c>
      <c r="E6797" s="4" t="s">
        <v>22069</v>
      </c>
      <c r="F6797" s="4" t="s">
        <v>238</v>
      </c>
      <c r="G6797" s="4" t="s">
        <v>3663</v>
      </c>
      <c r="H6797" s="5">
        <v>29697</v>
      </c>
      <c r="I6797" s="4" t="s">
        <v>23125</v>
      </c>
      <c r="J6797" s="6"/>
    </row>
    <row r="6798" spans="1:10" ht="14.45">
      <c r="A6798" s="4" t="s">
        <v>23126</v>
      </c>
      <c r="B6798" s="4" t="s">
        <v>21015</v>
      </c>
      <c r="C6798" s="4" t="s">
        <v>21016</v>
      </c>
      <c r="D6798" s="4" t="s">
        <v>21017</v>
      </c>
      <c r="E6798" s="4" t="s">
        <v>21018</v>
      </c>
      <c r="F6798" s="4" t="s">
        <v>68</v>
      </c>
      <c r="G6798" s="4" t="s">
        <v>69</v>
      </c>
      <c r="H6798" s="5">
        <v>29680</v>
      </c>
      <c r="I6798" s="4" t="s">
        <v>21019</v>
      </c>
      <c r="J6798" s="6"/>
    </row>
    <row r="6799" spans="1:10" ht="14.45">
      <c r="A6799" s="4" t="s">
        <v>23127</v>
      </c>
      <c r="B6799" s="4" t="s">
        <v>23128</v>
      </c>
      <c r="C6799" s="4" t="s">
        <v>23129</v>
      </c>
      <c r="D6799" s="4" t="s">
        <v>23130</v>
      </c>
      <c r="E6799" s="4" t="s">
        <v>23131</v>
      </c>
      <c r="F6799" s="4" t="s">
        <v>35</v>
      </c>
      <c r="G6799" s="4" t="s">
        <v>36</v>
      </c>
      <c r="H6799" s="5">
        <v>29581</v>
      </c>
      <c r="I6799" s="4" t="s">
        <v>23132</v>
      </c>
      <c r="J6799" s="6"/>
    </row>
    <row r="6800" spans="1:10" ht="14.45">
      <c r="A6800" s="4" t="s">
        <v>23133</v>
      </c>
      <c r="B6800" s="4" t="s">
        <v>20855</v>
      </c>
      <c r="C6800" s="4" t="s">
        <v>20856</v>
      </c>
      <c r="D6800" s="4" t="s">
        <v>328</v>
      </c>
      <c r="E6800" s="4"/>
      <c r="F6800" s="4" t="s">
        <v>68</v>
      </c>
      <c r="G6800" s="4" t="s">
        <v>328</v>
      </c>
      <c r="H6800" s="5">
        <v>29556</v>
      </c>
      <c r="I6800" s="4" t="s">
        <v>23134</v>
      </c>
      <c r="J6800" s="6"/>
    </row>
    <row r="6801" spans="1:11" ht="14.45">
      <c r="A6801" s="4" t="s">
        <v>23135</v>
      </c>
      <c r="B6801" s="4" t="s">
        <v>15684</v>
      </c>
      <c r="C6801" s="4" t="s">
        <v>17869</v>
      </c>
      <c r="D6801" s="4" t="s">
        <v>1907</v>
      </c>
      <c r="E6801" s="4" t="s">
        <v>17870</v>
      </c>
      <c r="F6801" s="4" t="s">
        <v>429</v>
      </c>
      <c r="G6801" s="4" t="s">
        <v>1907</v>
      </c>
      <c r="H6801" s="5">
        <v>29494</v>
      </c>
      <c r="I6801" s="4" t="s">
        <v>23136</v>
      </c>
      <c r="J6801" s="6"/>
    </row>
    <row r="6802" spans="1:11" ht="14.45">
      <c r="A6802" s="4" t="s">
        <v>23137</v>
      </c>
      <c r="B6802" s="4" t="s">
        <v>23138</v>
      </c>
      <c r="C6802" s="4" t="s">
        <v>11464</v>
      </c>
      <c r="D6802" s="4" t="s">
        <v>400</v>
      </c>
      <c r="E6802" s="4" t="s">
        <v>23139</v>
      </c>
      <c r="F6802" s="4" t="s">
        <v>22</v>
      </c>
      <c r="G6802" s="4" t="s">
        <v>400</v>
      </c>
      <c r="H6802" s="5">
        <v>29458</v>
      </c>
      <c r="I6802" s="4" t="s">
        <v>23140</v>
      </c>
      <c r="J6802" s="6"/>
    </row>
    <row r="6803" spans="1:11" ht="14.45">
      <c r="A6803" s="4" t="s">
        <v>23141</v>
      </c>
      <c r="B6803" s="4" t="s">
        <v>23142</v>
      </c>
      <c r="C6803" s="4" t="s">
        <v>13100</v>
      </c>
      <c r="D6803" s="4" t="s">
        <v>7034</v>
      </c>
      <c r="E6803" s="4" t="s">
        <v>23143</v>
      </c>
      <c r="F6803" s="4" t="s">
        <v>102</v>
      </c>
      <c r="G6803" s="4" t="s">
        <v>7035</v>
      </c>
      <c r="H6803" s="5">
        <v>29424</v>
      </c>
      <c r="I6803" s="4" t="s">
        <v>23144</v>
      </c>
      <c r="J6803" s="6"/>
    </row>
    <row r="6804" spans="1:11" ht="14.45">
      <c r="A6804" s="7" t="s">
        <v>23145</v>
      </c>
      <c r="B6804" s="8"/>
      <c r="C6804" s="4" t="s">
        <v>21313</v>
      </c>
      <c r="D6804" s="4" t="s">
        <v>10060</v>
      </c>
      <c r="E6804" s="4"/>
      <c r="F6804" s="4" t="s">
        <v>133</v>
      </c>
      <c r="G6804" s="4" t="s">
        <v>9425</v>
      </c>
      <c r="H6804" s="5">
        <v>29395</v>
      </c>
      <c r="I6804" s="4" t="s">
        <v>23146</v>
      </c>
      <c r="J6804" s="6"/>
    </row>
    <row r="6805" spans="1:11" ht="14.45">
      <c r="A6805" s="4" t="s">
        <v>23147</v>
      </c>
      <c r="B6805" s="4" t="s">
        <v>23148</v>
      </c>
      <c r="C6805" s="4" t="s">
        <v>23149</v>
      </c>
      <c r="D6805" s="4" t="s">
        <v>316</v>
      </c>
      <c r="E6805" s="4" t="s">
        <v>23150</v>
      </c>
      <c r="F6805" s="4" t="s">
        <v>315</v>
      </c>
      <c r="G6805" s="4" t="s">
        <v>316</v>
      </c>
      <c r="H6805" s="5">
        <v>29308</v>
      </c>
      <c r="I6805" s="4" t="s">
        <v>23151</v>
      </c>
      <c r="J6805" s="6"/>
    </row>
    <row r="6806" spans="1:11" ht="14.45">
      <c r="A6806" s="4" t="s">
        <v>23152</v>
      </c>
      <c r="B6806" s="4" t="s">
        <v>12400</v>
      </c>
      <c r="C6806" s="4" t="s">
        <v>12401</v>
      </c>
      <c r="D6806" s="4" t="s">
        <v>39</v>
      </c>
      <c r="E6806" s="4" t="s">
        <v>20243</v>
      </c>
      <c r="F6806" s="4" t="s">
        <v>22</v>
      </c>
      <c r="G6806" s="4" t="s">
        <v>39</v>
      </c>
      <c r="H6806" s="5">
        <v>29289</v>
      </c>
      <c r="I6806" s="4" t="s">
        <v>23153</v>
      </c>
      <c r="J6806" s="6"/>
    </row>
    <row r="6807" spans="1:11" ht="14.45">
      <c r="A6807" s="4" t="s">
        <v>23154</v>
      </c>
      <c r="B6807" s="4" t="s">
        <v>1794</v>
      </c>
      <c r="C6807" s="4" t="s">
        <v>16523</v>
      </c>
      <c r="D6807" s="4" t="s">
        <v>14256</v>
      </c>
      <c r="E6807" s="4" t="s">
        <v>18656</v>
      </c>
      <c r="F6807" s="4" t="s">
        <v>10954</v>
      </c>
      <c r="G6807" s="4" t="s">
        <v>14256</v>
      </c>
      <c r="H6807" s="5">
        <v>29285</v>
      </c>
      <c r="I6807" s="4" t="s">
        <v>23155</v>
      </c>
      <c r="J6807" s="6" t="s">
        <v>16634</v>
      </c>
      <c r="K6807" s="6" t="s">
        <v>18206</v>
      </c>
    </row>
    <row r="6808" spans="1:11" ht="14.45">
      <c r="A6808" s="4" t="s">
        <v>23156</v>
      </c>
      <c r="B6808" s="4" t="s">
        <v>5028</v>
      </c>
      <c r="C6808" s="4" t="s">
        <v>2589</v>
      </c>
      <c r="D6808" s="4" t="s">
        <v>39</v>
      </c>
      <c r="E6808" s="4" t="s">
        <v>5029</v>
      </c>
      <c r="F6808" s="4" t="s">
        <v>22</v>
      </c>
      <c r="G6808" s="4" t="s">
        <v>39</v>
      </c>
      <c r="H6808" s="5">
        <v>29263</v>
      </c>
      <c r="I6808" s="4" t="s">
        <v>23157</v>
      </c>
      <c r="J6808" s="6"/>
    </row>
    <row r="6809" spans="1:11" ht="14.45">
      <c r="A6809" s="7" t="s">
        <v>23158</v>
      </c>
      <c r="B6809" s="8"/>
      <c r="C6809" s="4" t="s">
        <v>5110</v>
      </c>
      <c r="D6809" s="4" t="s">
        <v>69</v>
      </c>
      <c r="E6809" s="4" t="s">
        <v>22030</v>
      </c>
      <c r="F6809" s="4" t="s">
        <v>68</v>
      </c>
      <c r="G6809" s="4" t="s">
        <v>69</v>
      </c>
      <c r="H6809" s="5">
        <v>29232</v>
      </c>
      <c r="I6809" s="4" t="s">
        <v>23159</v>
      </c>
      <c r="J6809" s="6"/>
    </row>
    <row r="6810" spans="1:11" ht="14.45">
      <c r="A6810" s="4" t="s">
        <v>23160</v>
      </c>
      <c r="B6810" s="4" t="s">
        <v>805</v>
      </c>
      <c r="C6810" s="4" t="s">
        <v>14541</v>
      </c>
      <c r="D6810" s="4" t="s">
        <v>586</v>
      </c>
      <c r="E6810" s="4" t="s">
        <v>20220</v>
      </c>
      <c r="F6810" s="4" t="s">
        <v>22</v>
      </c>
      <c r="G6810" s="4" t="s">
        <v>14543</v>
      </c>
      <c r="H6810" s="5">
        <v>29194</v>
      </c>
      <c r="I6810" s="4" t="s">
        <v>23161</v>
      </c>
      <c r="J6810" s="6"/>
    </row>
    <row r="6811" spans="1:11" ht="14.45">
      <c r="A6811" s="4" t="s">
        <v>23162</v>
      </c>
      <c r="B6811" s="4" t="s">
        <v>23163</v>
      </c>
      <c r="C6811" s="4" t="s">
        <v>23164</v>
      </c>
      <c r="D6811" s="4" t="s">
        <v>11793</v>
      </c>
      <c r="E6811" s="4" t="s">
        <v>23165</v>
      </c>
      <c r="F6811" s="4" t="s">
        <v>22</v>
      </c>
      <c r="G6811" s="4" t="s">
        <v>39</v>
      </c>
      <c r="H6811" s="5">
        <v>29159</v>
      </c>
      <c r="I6811" s="4" t="s">
        <v>23166</v>
      </c>
      <c r="J6811" s="6"/>
    </row>
    <row r="6812" spans="1:11" ht="14.45">
      <c r="A6812" s="4" t="s">
        <v>23167</v>
      </c>
      <c r="B6812" s="4" t="s">
        <v>23168</v>
      </c>
      <c r="C6812" s="4" t="s">
        <v>23169</v>
      </c>
      <c r="D6812" s="4" t="s">
        <v>4207</v>
      </c>
      <c r="E6812" s="4" t="s">
        <v>23170</v>
      </c>
      <c r="F6812" s="4" t="s">
        <v>22</v>
      </c>
      <c r="G6812" s="4" t="s">
        <v>39</v>
      </c>
      <c r="H6812" s="5">
        <v>29147</v>
      </c>
      <c r="I6812" s="4" t="s">
        <v>23171</v>
      </c>
      <c r="J6812" s="6"/>
    </row>
    <row r="6813" spans="1:11" ht="14.45">
      <c r="A6813" s="7" t="s">
        <v>23172</v>
      </c>
      <c r="B6813" s="8"/>
      <c r="C6813" s="4" t="s">
        <v>17869</v>
      </c>
      <c r="D6813" s="4" t="s">
        <v>1907</v>
      </c>
      <c r="E6813" s="4" t="s">
        <v>19544</v>
      </c>
      <c r="F6813" s="4" t="s">
        <v>429</v>
      </c>
      <c r="G6813" s="4" t="s">
        <v>1907</v>
      </c>
      <c r="H6813" s="5">
        <v>29122</v>
      </c>
      <c r="I6813" s="4" t="s">
        <v>23173</v>
      </c>
      <c r="J6813" s="6"/>
    </row>
    <row r="6814" spans="1:11" ht="14.45">
      <c r="A6814" s="7" t="s">
        <v>23174</v>
      </c>
      <c r="B6814" s="8"/>
      <c r="C6814" s="4" t="s">
        <v>10113</v>
      </c>
      <c r="D6814" s="4" t="s">
        <v>586</v>
      </c>
      <c r="E6814" s="4" t="s">
        <v>23175</v>
      </c>
      <c r="F6814" s="4" t="s">
        <v>22</v>
      </c>
      <c r="G6814" s="4" t="s">
        <v>586</v>
      </c>
      <c r="H6814" s="5">
        <v>29098</v>
      </c>
      <c r="I6814" s="4" t="s">
        <v>23176</v>
      </c>
      <c r="J6814" s="6"/>
    </row>
    <row r="6815" spans="1:11" ht="14.45">
      <c r="A6815" s="4" t="s">
        <v>23177</v>
      </c>
      <c r="B6815" s="4" t="s">
        <v>20630</v>
      </c>
      <c r="C6815" s="4" t="s">
        <v>1785</v>
      </c>
      <c r="D6815" s="4" t="s">
        <v>121</v>
      </c>
      <c r="E6815" s="4" t="s">
        <v>1786</v>
      </c>
      <c r="F6815" s="4" t="s">
        <v>60</v>
      </c>
      <c r="G6815" s="4" t="s">
        <v>121</v>
      </c>
      <c r="H6815" s="5">
        <v>28998</v>
      </c>
      <c r="I6815" s="4" t="s">
        <v>23178</v>
      </c>
      <c r="J6815" s="6"/>
    </row>
    <row r="6816" spans="1:11" ht="14.45">
      <c r="A6816" s="7" t="s">
        <v>23179</v>
      </c>
      <c r="B6816" s="8"/>
      <c r="C6816" s="4" t="s">
        <v>3105</v>
      </c>
      <c r="D6816" s="4" t="s">
        <v>3106</v>
      </c>
      <c r="E6816" s="4" t="s">
        <v>17984</v>
      </c>
      <c r="F6816" s="4" t="s">
        <v>133</v>
      </c>
      <c r="G6816" s="4" t="s">
        <v>990</v>
      </c>
      <c r="H6816" s="5">
        <v>28980</v>
      </c>
      <c r="I6816" s="4" t="s">
        <v>23180</v>
      </c>
      <c r="J6816" s="6"/>
    </row>
    <row r="6817" spans="1:10" ht="14.45">
      <c r="A6817" s="4" t="s">
        <v>23181</v>
      </c>
      <c r="B6817" s="4" t="s">
        <v>18685</v>
      </c>
      <c r="C6817" s="4" t="s">
        <v>18686</v>
      </c>
      <c r="D6817" s="4" t="s">
        <v>20</v>
      </c>
      <c r="E6817" s="4" t="s">
        <v>18687</v>
      </c>
      <c r="F6817" s="4" t="s">
        <v>22</v>
      </c>
      <c r="G6817" s="4" t="s">
        <v>20</v>
      </c>
      <c r="H6817" s="5">
        <v>28930</v>
      </c>
      <c r="I6817" s="4" t="s">
        <v>23182</v>
      </c>
      <c r="J6817" s="6"/>
    </row>
    <row r="6818" spans="1:10" ht="14.45">
      <c r="A6818" s="4" t="s">
        <v>23183</v>
      </c>
      <c r="B6818" s="4" t="s">
        <v>23184</v>
      </c>
      <c r="C6818" s="4" t="s">
        <v>23185</v>
      </c>
      <c r="D6818" s="4" t="s">
        <v>22791</v>
      </c>
      <c r="E6818" s="4" t="s">
        <v>23186</v>
      </c>
      <c r="F6818" s="4" t="s">
        <v>60</v>
      </c>
      <c r="G6818" s="4" t="s">
        <v>822</v>
      </c>
      <c r="H6818" s="5">
        <v>28906</v>
      </c>
      <c r="I6818" s="4" t="s">
        <v>23187</v>
      </c>
      <c r="J6818" s="6"/>
    </row>
    <row r="6819" spans="1:10" ht="14.45">
      <c r="A6819" s="4" t="s">
        <v>23188</v>
      </c>
      <c r="B6819" s="4" t="s">
        <v>23189</v>
      </c>
      <c r="C6819" s="4" t="s">
        <v>23190</v>
      </c>
      <c r="D6819" s="4" t="s">
        <v>23191</v>
      </c>
      <c r="E6819" s="4" t="s">
        <v>23192</v>
      </c>
      <c r="F6819" s="4" t="s">
        <v>133</v>
      </c>
      <c r="G6819" s="4" t="s">
        <v>6150</v>
      </c>
      <c r="H6819" s="5">
        <v>28874</v>
      </c>
      <c r="I6819" s="4" t="s">
        <v>23193</v>
      </c>
      <c r="J6819" s="6"/>
    </row>
    <row r="6820" spans="1:10" ht="14.45">
      <c r="A6820" s="4" t="s">
        <v>23194</v>
      </c>
      <c r="B6820" s="4" t="s">
        <v>17468</v>
      </c>
      <c r="C6820" s="4" t="s">
        <v>17469</v>
      </c>
      <c r="D6820" s="4" t="s">
        <v>17470</v>
      </c>
      <c r="E6820" s="4" t="s">
        <v>18804</v>
      </c>
      <c r="F6820" s="4" t="s">
        <v>133</v>
      </c>
      <c r="G6820" s="4" t="s">
        <v>1360</v>
      </c>
      <c r="H6820" s="5">
        <v>28737</v>
      </c>
      <c r="I6820" s="4" t="s">
        <v>23195</v>
      </c>
      <c r="J6820" s="6"/>
    </row>
    <row r="6821" spans="1:10" ht="14.45">
      <c r="A6821" s="4" t="s">
        <v>23196</v>
      </c>
      <c r="B6821" s="4" t="s">
        <v>3260</v>
      </c>
      <c r="C6821" s="4" t="s">
        <v>7288</v>
      </c>
      <c r="D6821" s="4" t="s">
        <v>7289</v>
      </c>
      <c r="E6821" s="4" t="s">
        <v>23197</v>
      </c>
      <c r="F6821" s="4" t="s">
        <v>29</v>
      </c>
      <c r="G6821" s="4" t="s">
        <v>7289</v>
      </c>
      <c r="H6821" s="5">
        <v>28606</v>
      </c>
      <c r="I6821" s="4" t="s">
        <v>23198</v>
      </c>
      <c r="J6821" s="6"/>
    </row>
    <row r="6822" spans="1:10" ht="14.45">
      <c r="A6822" s="4" t="s">
        <v>23199</v>
      </c>
      <c r="B6822" s="4" t="s">
        <v>1208</v>
      </c>
      <c r="C6822" s="4" t="s">
        <v>1209</v>
      </c>
      <c r="D6822" s="4" t="s">
        <v>545</v>
      </c>
      <c r="E6822" s="4" t="s">
        <v>1210</v>
      </c>
      <c r="F6822" s="4" t="s">
        <v>169</v>
      </c>
      <c r="G6822" s="4" t="s">
        <v>545</v>
      </c>
      <c r="H6822" s="5">
        <v>28450</v>
      </c>
      <c r="I6822" s="4" t="s">
        <v>23200</v>
      </c>
      <c r="J6822" s="6"/>
    </row>
    <row r="6823" spans="1:10" ht="14.45">
      <c r="A6823" s="4" t="s">
        <v>23201</v>
      </c>
      <c r="B6823" s="4" t="s">
        <v>23202</v>
      </c>
      <c r="C6823" s="4" t="s">
        <v>23203</v>
      </c>
      <c r="D6823" s="4" t="s">
        <v>13898</v>
      </c>
      <c r="E6823" s="4" t="s">
        <v>23204</v>
      </c>
      <c r="F6823" s="4" t="s">
        <v>22</v>
      </c>
      <c r="G6823" s="4" t="s">
        <v>746</v>
      </c>
      <c r="H6823" s="5">
        <v>28446</v>
      </c>
      <c r="I6823" s="4" t="s">
        <v>23205</v>
      </c>
      <c r="J6823" s="6"/>
    </row>
    <row r="6824" spans="1:10" ht="14.45">
      <c r="A6824" s="4" t="s">
        <v>23206</v>
      </c>
      <c r="B6824" s="4" t="s">
        <v>23207</v>
      </c>
      <c r="C6824" s="4" t="s">
        <v>23208</v>
      </c>
      <c r="D6824" s="4" t="s">
        <v>17053</v>
      </c>
      <c r="E6824" s="4" t="s">
        <v>23209</v>
      </c>
      <c r="F6824" s="4" t="s">
        <v>169</v>
      </c>
      <c r="G6824" s="4" t="s">
        <v>167</v>
      </c>
      <c r="H6824" s="5">
        <v>28317</v>
      </c>
      <c r="I6824" s="4" t="s">
        <v>23210</v>
      </c>
      <c r="J6824" s="6"/>
    </row>
    <row r="6825" spans="1:10" ht="14.45">
      <c r="A6825" s="4" t="s">
        <v>23211</v>
      </c>
      <c r="B6825" s="4" t="s">
        <v>20710</v>
      </c>
      <c r="C6825" s="4" t="s">
        <v>20711</v>
      </c>
      <c r="D6825" s="4" t="s">
        <v>738</v>
      </c>
      <c r="E6825" s="4" t="s">
        <v>20712</v>
      </c>
      <c r="F6825" s="4" t="s">
        <v>68</v>
      </c>
      <c r="G6825" s="4" t="s">
        <v>738</v>
      </c>
      <c r="H6825" s="5">
        <v>28297</v>
      </c>
      <c r="I6825" s="4" t="s">
        <v>23212</v>
      </c>
      <c r="J6825" s="6"/>
    </row>
    <row r="6826" spans="1:10" ht="14.45">
      <c r="A6826" s="4" t="s">
        <v>23213</v>
      </c>
      <c r="B6826" s="4" t="s">
        <v>11642</v>
      </c>
      <c r="C6826" s="4">
        <v>66222</v>
      </c>
      <c r="D6826" s="4" t="s">
        <v>5168</v>
      </c>
      <c r="E6826" s="4">
        <v>53217000</v>
      </c>
      <c r="F6826" s="4" t="s">
        <v>22</v>
      </c>
      <c r="G6826" s="4" t="s">
        <v>5168</v>
      </c>
      <c r="H6826" s="5">
        <v>28256</v>
      </c>
      <c r="I6826" s="4" t="s">
        <v>23214</v>
      </c>
      <c r="J6826" s="6"/>
    </row>
    <row r="6827" spans="1:10" ht="14.45">
      <c r="A6827" s="7" t="s">
        <v>23215</v>
      </c>
      <c r="B6827" s="8"/>
      <c r="C6827" s="4" t="s">
        <v>8495</v>
      </c>
      <c r="D6827" s="4" t="s">
        <v>3776</v>
      </c>
      <c r="E6827" s="4" t="s">
        <v>8909</v>
      </c>
      <c r="F6827" s="4" t="s">
        <v>102</v>
      </c>
      <c r="G6827" s="4" t="s">
        <v>103</v>
      </c>
      <c r="H6827" s="5">
        <v>28182</v>
      </c>
      <c r="I6827" s="4" t="s">
        <v>23216</v>
      </c>
      <c r="J6827" s="6"/>
    </row>
    <row r="6828" spans="1:10" ht="14.45">
      <c r="A6828" s="4" t="s">
        <v>23217</v>
      </c>
      <c r="B6828" s="4" t="s">
        <v>5102</v>
      </c>
      <c r="C6828" s="4" t="s">
        <v>23218</v>
      </c>
      <c r="D6828" s="4" t="s">
        <v>5104</v>
      </c>
      <c r="E6828" s="4" t="s">
        <v>23219</v>
      </c>
      <c r="F6828" s="4" t="s">
        <v>22</v>
      </c>
      <c r="G6828" s="4" t="s">
        <v>5106</v>
      </c>
      <c r="H6828" s="5">
        <v>28128</v>
      </c>
      <c r="I6828" s="4" t="s">
        <v>23220</v>
      </c>
      <c r="J6828" s="6"/>
    </row>
    <row r="6829" spans="1:10" ht="14.45">
      <c r="A6829" s="4" t="s">
        <v>23221</v>
      </c>
      <c r="B6829" s="4" t="s">
        <v>23222</v>
      </c>
      <c r="C6829" s="4" t="s">
        <v>23223</v>
      </c>
      <c r="D6829" s="4" t="s">
        <v>3069</v>
      </c>
      <c r="E6829" s="4" t="s">
        <v>23224</v>
      </c>
      <c r="F6829" s="4" t="s">
        <v>22</v>
      </c>
      <c r="G6829" s="4" t="s">
        <v>39</v>
      </c>
      <c r="H6829" s="5">
        <v>27962</v>
      </c>
      <c r="I6829" s="4" t="s">
        <v>23225</v>
      </c>
      <c r="J6829" s="6"/>
    </row>
    <row r="6830" spans="1:10" ht="14.45">
      <c r="A6830" s="4" t="s">
        <v>23226</v>
      </c>
      <c r="B6830" s="4" t="s">
        <v>5376</v>
      </c>
      <c r="C6830" s="4">
        <v>52181</v>
      </c>
      <c r="D6830" s="4" t="s">
        <v>1022</v>
      </c>
      <c r="E6830" s="4" t="s">
        <v>15892</v>
      </c>
      <c r="F6830" s="4" t="s">
        <v>22</v>
      </c>
      <c r="G6830" s="4" t="s">
        <v>1022</v>
      </c>
      <c r="H6830" s="5">
        <v>27800</v>
      </c>
      <c r="I6830" s="4" t="s">
        <v>23227</v>
      </c>
      <c r="J6830" s="6"/>
    </row>
    <row r="6831" spans="1:10" ht="14.45">
      <c r="A6831" s="4" t="s">
        <v>23228</v>
      </c>
      <c r="B6831" s="4" t="s">
        <v>9624</v>
      </c>
      <c r="C6831" s="4" t="s">
        <v>3534</v>
      </c>
      <c r="D6831" s="4" t="s">
        <v>1554</v>
      </c>
      <c r="E6831" s="4" t="s">
        <v>10421</v>
      </c>
      <c r="F6831" s="4" t="s">
        <v>169</v>
      </c>
      <c r="G6831" s="4" t="s">
        <v>1554</v>
      </c>
      <c r="H6831" s="5">
        <v>27765</v>
      </c>
      <c r="I6831" s="4" t="s">
        <v>23229</v>
      </c>
      <c r="J6831" s="6"/>
    </row>
    <row r="6832" spans="1:10" ht="14.45">
      <c r="A6832" s="4" t="s">
        <v>23230</v>
      </c>
      <c r="B6832" s="4" t="s">
        <v>10826</v>
      </c>
      <c r="C6832" s="4" t="s">
        <v>243</v>
      </c>
      <c r="D6832" s="4" t="s">
        <v>244</v>
      </c>
      <c r="E6832" s="4" t="s">
        <v>17072</v>
      </c>
      <c r="F6832" s="4" t="s">
        <v>102</v>
      </c>
      <c r="G6832" s="4" t="s">
        <v>246</v>
      </c>
      <c r="H6832" s="5">
        <v>27694</v>
      </c>
      <c r="I6832" s="4" t="s">
        <v>23231</v>
      </c>
      <c r="J6832" s="6"/>
    </row>
    <row r="6833" spans="1:11" ht="14.45">
      <c r="A6833" s="4" t="s">
        <v>23232</v>
      </c>
      <c r="B6833" s="4" t="s">
        <v>11642</v>
      </c>
      <c r="C6833" s="4" t="s">
        <v>11643</v>
      </c>
      <c r="D6833" s="4" t="s">
        <v>5168</v>
      </c>
      <c r="E6833" s="4" t="s">
        <v>11644</v>
      </c>
      <c r="F6833" s="4" t="s">
        <v>22</v>
      </c>
      <c r="G6833" s="4" t="s">
        <v>5168</v>
      </c>
      <c r="H6833" s="5">
        <v>27283</v>
      </c>
      <c r="I6833" s="4" t="s">
        <v>23233</v>
      </c>
      <c r="J6833" s="6"/>
    </row>
    <row r="6834" spans="1:11" ht="14.45">
      <c r="A6834" s="4" t="s">
        <v>23234</v>
      </c>
      <c r="B6834" s="4" t="s">
        <v>23235</v>
      </c>
      <c r="C6834" s="4" t="s">
        <v>21435</v>
      </c>
      <c r="D6834" s="4" t="s">
        <v>21436</v>
      </c>
      <c r="E6834" s="4" t="s">
        <v>23236</v>
      </c>
      <c r="F6834" s="4" t="s">
        <v>10954</v>
      </c>
      <c r="G6834" s="4" t="s">
        <v>15626</v>
      </c>
      <c r="H6834" s="5">
        <v>27024</v>
      </c>
      <c r="I6834" s="4" t="s">
        <v>23237</v>
      </c>
      <c r="J6834" s="6" t="s">
        <v>431</v>
      </c>
      <c r="K6834" s="6" t="s">
        <v>23238</v>
      </c>
    </row>
    <row r="6835" spans="1:11" ht="14.45">
      <c r="A6835" s="7" t="s">
        <v>23239</v>
      </c>
      <c r="B6835" s="8"/>
      <c r="C6835" s="4" t="s">
        <v>2771</v>
      </c>
      <c r="D6835" s="4" t="s">
        <v>197</v>
      </c>
      <c r="E6835" s="4" t="s">
        <v>2772</v>
      </c>
      <c r="F6835" s="4" t="s">
        <v>133</v>
      </c>
      <c r="G6835" s="4" t="s">
        <v>199</v>
      </c>
      <c r="H6835" s="5">
        <v>26924</v>
      </c>
      <c r="I6835" s="4" t="s">
        <v>23240</v>
      </c>
      <c r="J6835" s="6"/>
    </row>
    <row r="6836" spans="1:11" ht="14.45">
      <c r="A6836" s="4" t="s">
        <v>23241</v>
      </c>
      <c r="B6836" s="4" t="s">
        <v>18601</v>
      </c>
      <c r="C6836" s="4" t="s">
        <v>18602</v>
      </c>
      <c r="D6836" s="4" t="s">
        <v>18603</v>
      </c>
      <c r="E6836" s="4"/>
      <c r="F6836" s="4" t="s">
        <v>10954</v>
      </c>
      <c r="G6836" s="4" t="s">
        <v>11550</v>
      </c>
      <c r="H6836" s="5">
        <v>26726</v>
      </c>
      <c r="I6836" s="4" t="s">
        <v>23242</v>
      </c>
      <c r="J6836" s="6" t="s">
        <v>431</v>
      </c>
      <c r="K6836" s="6" t="s">
        <v>23243</v>
      </c>
    </row>
    <row r="6837" spans="1:11" ht="14.45">
      <c r="A6837" s="4" t="s">
        <v>23244</v>
      </c>
      <c r="B6837" s="4" t="s">
        <v>18601</v>
      </c>
      <c r="C6837" s="4" t="s">
        <v>18602</v>
      </c>
      <c r="D6837" s="4" t="s">
        <v>18603</v>
      </c>
      <c r="E6837" s="4"/>
      <c r="F6837" s="4" t="s">
        <v>10954</v>
      </c>
      <c r="G6837" s="4" t="s">
        <v>11550</v>
      </c>
      <c r="H6837" s="5">
        <v>26726</v>
      </c>
      <c r="I6837" s="4" t="s">
        <v>23245</v>
      </c>
      <c r="J6837" s="6" t="s">
        <v>431</v>
      </c>
      <c r="K6837" s="6" t="s">
        <v>23246</v>
      </c>
    </row>
    <row r="6838" spans="1:11" ht="14.45">
      <c r="A6838" s="7" t="s">
        <v>23247</v>
      </c>
      <c r="B6838" s="8"/>
      <c r="C6838" s="4" t="s">
        <v>21313</v>
      </c>
      <c r="D6838" s="4" t="s">
        <v>10060</v>
      </c>
      <c r="E6838" s="4" t="s">
        <v>22836</v>
      </c>
      <c r="F6838" s="4" t="s">
        <v>133</v>
      </c>
      <c r="G6838" s="4" t="s">
        <v>9425</v>
      </c>
      <c r="H6838" s="5">
        <v>26671</v>
      </c>
      <c r="I6838" s="4" t="s">
        <v>23248</v>
      </c>
      <c r="J6838" s="6"/>
    </row>
    <row r="6839" spans="1:11" ht="14.45">
      <c r="A6839" s="4" t="s">
        <v>23249</v>
      </c>
      <c r="B6839" s="4" t="s">
        <v>17966</v>
      </c>
      <c r="C6839" s="4" t="s">
        <v>23250</v>
      </c>
      <c r="D6839" s="4" t="s">
        <v>17968</v>
      </c>
      <c r="E6839" s="4" t="s">
        <v>17969</v>
      </c>
      <c r="F6839" s="4" t="s">
        <v>22</v>
      </c>
      <c r="G6839" s="4" t="s">
        <v>115</v>
      </c>
      <c r="H6839" s="5">
        <v>26565</v>
      </c>
      <c r="I6839" s="4" t="s">
        <v>23251</v>
      </c>
      <c r="J6839" s="6"/>
    </row>
    <row r="6840" spans="1:11" ht="14.45">
      <c r="A6840" s="7" t="s">
        <v>23252</v>
      </c>
      <c r="B6840" s="8"/>
      <c r="C6840" s="4" t="s">
        <v>8495</v>
      </c>
      <c r="D6840" s="4" t="s">
        <v>3776</v>
      </c>
      <c r="E6840" s="4" t="s">
        <v>8909</v>
      </c>
      <c r="F6840" s="4" t="s">
        <v>102</v>
      </c>
      <c r="G6840" s="4" t="s">
        <v>103</v>
      </c>
      <c r="H6840" s="5">
        <v>26550</v>
      </c>
      <c r="I6840" s="4" t="s">
        <v>23253</v>
      </c>
      <c r="J6840" s="6"/>
    </row>
    <row r="6841" spans="1:11" ht="14.45">
      <c r="A6841" s="4" t="s">
        <v>23254</v>
      </c>
      <c r="B6841" s="4" t="s">
        <v>23255</v>
      </c>
      <c r="C6841" s="4" t="s">
        <v>23256</v>
      </c>
      <c r="D6841" s="4" t="s">
        <v>13703</v>
      </c>
      <c r="E6841" s="4" t="s">
        <v>23257</v>
      </c>
      <c r="F6841" s="4" t="s">
        <v>10954</v>
      </c>
      <c r="G6841" s="4" t="s">
        <v>11550</v>
      </c>
      <c r="H6841" s="5">
        <v>26400</v>
      </c>
      <c r="I6841" s="4" t="s">
        <v>23258</v>
      </c>
      <c r="J6841" s="6" t="s">
        <v>431</v>
      </c>
      <c r="K6841" s="6" t="s">
        <v>23259</v>
      </c>
    </row>
    <row r="6842" spans="1:11" ht="14.45">
      <c r="A6842" s="4" t="s">
        <v>23260</v>
      </c>
      <c r="B6842" s="4" t="s">
        <v>3849</v>
      </c>
      <c r="C6842" s="4" t="s">
        <v>3343</v>
      </c>
      <c r="D6842" s="4" t="s">
        <v>924</v>
      </c>
      <c r="E6842" s="4" t="s">
        <v>23261</v>
      </c>
      <c r="F6842" s="4" t="s">
        <v>926</v>
      </c>
      <c r="G6842" s="4" t="s">
        <v>924</v>
      </c>
      <c r="H6842" s="5">
        <v>26143</v>
      </c>
      <c r="I6842" s="4" t="s">
        <v>23262</v>
      </c>
      <c r="J6842" s="6"/>
    </row>
    <row r="6843" spans="1:11" ht="14.45">
      <c r="A6843" s="4" t="s">
        <v>23263</v>
      </c>
      <c r="B6843" s="4" t="s">
        <v>23264</v>
      </c>
      <c r="C6843" s="4" t="s">
        <v>1489</v>
      </c>
      <c r="D6843" s="4" t="s">
        <v>154</v>
      </c>
      <c r="E6843" s="4" t="s">
        <v>23265</v>
      </c>
      <c r="F6843" s="4" t="s">
        <v>156</v>
      </c>
      <c r="G6843" s="4" t="s">
        <v>157</v>
      </c>
      <c r="H6843" s="5">
        <v>26137</v>
      </c>
      <c r="I6843" s="4" t="s">
        <v>23266</v>
      </c>
      <c r="J6843" s="6"/>
    </row>
    <row r="6844" spans="1:11" ht="14.45">
      <c r="A6844" s="4" t="s">
        <v>23267</v>
      </c>
      <c r="B6844" s="4" t="s">
        <v>23268</v>
      </c>
      <c r="C6844" s="4" t="s">
        <v>23269</v>
      </c>
      <c r="D6844" s="4" t="s">
        <v>2569</v>
      </c>
      <c r="E6844" s="4"/>
      <c r="F6844" s="4" t="s">
        <v>156</v>
      </c>
      <c r="G6844" s="4" t="s">
        <v>2571</v>
      </c>
      <c r="H6844" s="5">
        <v>26044</v>
      </c>
      <c r="I6844" s="4" t="s">
        <v>23270</v>
      </c>
      <c r="J6844" s="6"/>
    </row>
    <row r="6845" spans="1:11" ht="14.45">
      <c r="A6845" s="7" t="s">
        <v>23271</v>
      </c>
      <c r="B6845" s="8"/>
      <c r="C6845" s="4" t="s">
        <v>1575</v>
      </c>
      <c r="D6845" s="4" t="s">
        <v>328</v>
      </c>
      <c r="E6845" s="4" t="s">
        <v>8066</v>
      </c>
      <c r="F6845" s="4" t="s">
        <v>68</v>
      </c>
      <c r="G6845" s="4" t="s">
        <v>328</v>
      </c>
      <c r="H6845" s="5">
        <v>25975</v>
      </c>
      <c r="I6845" s="4" t="s">
        <v>23272</v>
      </c>
      <c r="J6845" s="6"/>
    </row>
    <row r="6846" spans="1:11" ht="14.45">
      <c r="A6846" s="4" t="s">
        <v>23273</v>
      </c>
      <c r="B6846" s="4" t="s">
        <v>9624</v>
      </c>
      <c r="C6846" s="4" t="s">
        <v>3534</v>
      </c>
      <c r="D6846" s="4" t="s">
        <v>1554</v>
      </c>
      <c r="E6846" s="4" t="s">
        <v>13334</v>
      </c>
      <c r="F6846" s="4" t="s">
        <v>169</v>
      </c>
      <c r="G6846" s="4" t="s">
        <v>1554</v>
      </c>
      <c r="H6846" s="5">
        <v>25971</v>
      </c>
      <c r="I6846" s="4" t="s">
        <v>23274</v>
      </c>
      <c r="J6846" s="6"/>
    </row>
    <row r="6847" spans="1:11" ht="14.45">
      <c r="A6847" s="7" t="s">
        <v>23275</v>
      </c>
      <c r="B6847" s="8"/>
      <c r="C6847" s="4" t="s">
        <v>8495</v>
      </c>
      <c r="D6847" s="4" t="s">
        <v>3776</v>
      </c>
      <c r="E6847" s="4"/>
      <c r="F6847" s="4" t="s">
        <v>102</v>
      </c>
      <c r="G6847" s="4" t="s">
        <v>103</v>
      </c>
      <c r="H6847" s="5">
        <v>25961</v>
      </c>
      <c r="I6847" s="4" t="s">
        <v>23276</v>
      </c>
      <c r="J6847" s="6"/>
    </row>
    <row r="6848" spans="1:11" ht="14.45">
      <c r="A6848" s="7" t="s">
        <v>23277</v>
      </c>
      <c r="B6848" s="8"/>
      <c r="C6848" s="4" t="s">
        <v>3708</v>
      </c>
      <c r="D6848" s="4" t="s">
        <v>3709</v>
      </c>
      <c r="E6848" s="4" t="s">
        <v>18423</v>
      </c>
      <c r="F6848" s="4" t="s">
        <v>156</v>
      </c>
      <c r="G6848" s="4" t="s">
        <v>2079</v>
      </c>
      <c r="H6848" s="5">
        <v>25646</v>
      </c>
      <c r="I6848" s="4" t="s">
        <v>23278</v>
      </c>
      <c r="J6848" s="6"/>
    </row>
    <row r="6849" spans="1:10" ht="14.45">
      <c r="A6849" s="4" t="s">
        <v>23279</v>
      </c>
      <c r="B6849" s="4" t="s">
        <v>23280</v>
      </c>
      <c r="C6849" s="4" t="s">
        <v>1435</v>
      </c>
      <c r="D6849" s="4" t="s">
        <v>1431</v>
      </c>
      <c r="E6849" s="4" t="s">
        <v>12550</v>
      </c>
      <c r="F6849" s="4" t="s">
        <v>429</v>
      </c>
      <c r="G6849" s="4" t="s">
        <v>1431</v>
      </c>
      <c r="H6849" s="5">
        <v>25523</v>
      </c>
      <c r="I6849" s="4" t="s">
        <v>23281</v>
      </c>
      <c r="J6849" s="6"/>
    </row>
    <row r="6850" spans="1:10" ht="14.45">
      <c r="A6850" s="4" t="s">
        <v>23282</v>
      </c>
      <c r="B6850" s="4" t="s">
        <v>20630</v>
      </c>
      <c r="C6850" s="4" t="s">
        <v>1785</v>
      </c>
      <c r="D6850" s="4" t="s">
        <v>121</v>
      </c>
      <c r="E6850" s="4" t="s">
        <v>1786</v>
      </c>
      <c r="F6850" s="4" t="s">
        <v>60</v>
      </c>
      <c r="G6850" s="4" t="s">
        <v>121</v>
      </c>
      <c r="H6850" s="5">
        <v>25518</v>
      </c>
      <c r="I6850" s="4" t="s">
        <v>23283</v>
      </c>
      <c r="J6850" s="6"/>
    </row>
    <row r="6851" spans="1:10" ht="14.45">
      <c r="A6851" s="4" t="s">
        <v>23284</v>
      </c>
      <c r="B6851" s="4" t="s">
        <v>1208</v>
      </c>
      <c r="C6851" s="4" t="s">
        <v>1209</v>
      </c>
      <c r="D6851" s="4" t="s">
        <v>545</v>
      </c>
      <c r="E6851" s="4" t="s">
        <v>1210</v>
      </c>
      <c r="F6851" s="4" t="s">
        <v>169</v>
      </c>
      <c r="G6851" s="4" t="s">
        <v>545</v>
      </c>
      <c r="H6851" s="5">
        <v>25490</v>
      </c>
      <c r="I6851" s="4" t="s">
        <v>23285</v>
      </c>
      <c r="J6851" s="6"/>
    </row>
    <row r="6852" spans="1:10" ht="14.45">
      <c r="A6852" s="4" t="s">
        <v>23286</v>
      </c>
      <c r="B6852" s="4" t="s">
        <v>23287</v>
      </c>
      <c r="C6852" s="4" t="s">
        <v>9823</v>
      </c>
      <c r="D6852" s="4" t="s">
        <v>3904</v>
      </c>
      <c r="E6852" s="4"/>
      <c r="F6852" s="4" t="s">
        <v>429</v>
      </c>
      <c r="G6852" s="4" t="s">
        <v>3904</v>
      </c>
      <c r="H6852" s="5">
        <v>25292</v>
      </c>
      <c r="I6852" s="4" t="s">
        <v>23288</v>
      </c>
      <c r="J6852" s="6"/>
    </row>
    <row r="6853" spans="1:10" ht="14.45">
      <c r="A6853" s="4" t="s">
        <v>23289</v>
      </c>
      <c r="B6853" s="4" t="s">
        <v>805</v>
      </c>
      <c r="C6853" s="4" t="s">
        <v>14541</v>
      </c>
      <c r="D6853" s="4" t="s">
        <v>586</v>
      </c>
      <c r="E6853" s="4" t="s">
        <v>20220</v>
      </c>
      <c r="F6853" s="4" t="s">
        <v>22</v>
      </c>
      <c r="G6853" s="4" t="s">
        <v>14543</v>
      </c>
      <c r="H6853" s="5">
        <v>25225</v>
      </c>
      <c r="I6853" s="4" t="s">
        <v>23290</v>
      </c>
      <c r="J6853" s="6"/>
    </row>
    <row r="6854" spans="1:10" ht="14.45">
      <c r="A6854" s="4" t="s">
        <v>23291</v>
      </c>
      <c r="B6854" s="4" t="s">
        <v>23292</v>
      </c>
      <c r="C6854" s="4" t="s">
        <v>23293</v>
      </c>
      <c r="D6854" s="4" t="s">
        <v>7160</v>
      </c>
      <c r="E6854" s="4" t="s">
        <v>23294</v>
      </c>
      <c r="F6854" s="4" t="s">
        <v>212</v>
      </c>
      <c r="G6854" s="4" t="s">
        <v>2208</v>
      </c>
      <c r="H6854" s="5">
        <v>25082</v>
      </c>
      <c r="I6854" s="4" t="s">
        <v>23295</v>
      </c>
      <c r="J6854" s="6"/>
    </row>
    <row r="6855" spans="1:10" ht="14.45">
      <c r="A6855" s="4" t="s">
        <v>23296</v>
      </c>
      <c r="B6855" s="4" t="s">
        <v>20630</v>
      </c>
      <c r="C6855" s="4" t="s">
        <v>1785</v>
      </c>
      <c r="D6855" s="4" t="s">
        <v>121</v>
      </c>
      <c r="E6855" s="4" t="s">
        <v>1786</v>
      </c>
      <c r="F6855" s="4" t="s">
        <v>60</v>
      </c>
      <c r="G6855" s="4" t="s">
        <v>121</v>
      </c>
      <c r="H6855" s="5">
        <v>25047</v>
      </c>
      <c r="I6855" s="4" t="s">
        <v>23297</v>
      </c>
      <c r="J6855" s="6"/>
    </row>
    <row r="6856" spans="1:10" ht="14.45">
      <c r="A6856" s="7" t="s">
        <v>23298</v>
      </c>
      <c r="B6856" s="8"/>
      <c r="C6856" s="4" t="s">
        <v>6370</v>
      </c>
      <c r="D6856" s="4" t="s">
        <v>167</v>
      </c>
      <c r="E6856" s="4" t="s">
        <v>6550</v>
      </c>
      <c r="F6856" s="4" t="s">
        <v>169</v>
      </c>
      <c r="G6856" s="4" t="s">
        <v>167</v>
      </c>
      <c r="H6856" s="5">
        <v>25000</v>
      </c>
      <c r="I6856" s="4" t="s">
        <v>23299</v>
      </c>
      <c r="J6856" s="6"/>
    </row>
    <row r="6857" spans="1:10" ht="14.45">
      <c r="A6857" s="4" t="s">
        <v>23300</v>
      </c>
      <c r="B6857" s="4" t="s">
        <v>23301</v>
      </c>
      <c r="C6857" s="4">
        <v>18655</v>
      </c>
      <c r="D6857" s="4" t="s">
        <v>8360</v>
      </c>
      <c r="E6857" s="4" t="s">
        <v>23302</v>
      </c>
      <c r="F6857" s="4" t="s">
        <v>35</v>
      </c>
      <c r="G6857" s="4" t="s">
        <v>5122</v>
      </c>
      <c r="H6857" s="5">
        <v>25000</v>
      </c>
      <c r="I6857" s="4" t="s">
        <v>23303</v>
      </c>
      <c r="J6857" s="6"/>
    </row>
    <row r="6858" spans="1:10" ht="14.45">
      <c r="A6858" s="4" t="s">
        <v>23304</v>
      </c>
      <c r="B6858" s="4" t="s">
        <v>23305</v>
      </c>
      <c r="C6858" s="4" t="s">
        <v>23306</v>
      </c>
      <c r="D6858" s="4" t="s">
        <v>23307</v>
      </c>
      <c r="E6858" s="4" t="s">
        <v>23308</v>
      </c>
      <c r="F6858" s="4" t="s">
        <v>429</v>
      </c>
      <c r="G6858" s="4" t="s">
        <v>23307</v>
      </c>
      <c r="H6858" s="5">
        <v>25000</v>
      </c>
      <c r="I6858" s="4" t="s">
        <v>23309</v>
      </c>
      <c r="J6858" s="6"/>
    </row>
    <row r="6859" spans="1:10" ht="14.45">
      <c r="A6859" s="4" t="s">
        <v>23310</v>
      </c>
      <c r="B6859" s="4" t="s">
        <v>23311</v>
      </c>
      <c r="C6859" s="4" t="s">
        <v>23312</v>
      </c>
      <c r="D6859" s="4" t="s">
        <v>13451</v>
      </c>
      <c r="E6859" s="4" t="s">
        <v>23313</v>
      </c>
      <c r="F6859" s="4" t="s">
        <v>429</v>
      </c>
      <c r="G6859" s="4" t="s">
        <v>3904</v>
      </c>
      <c r="H6859" s="5">
        <v>25000</v>
      </c>
      <c r="I6859" s="4" t="s">
        <v>23314</v>
      </c>
      <c r="J6859" s="6"/>
    </row>
    <row r="6860" spans="1:10" ht="14.45">
      <c r="A6860" s="4" t="s">
        <v>23315</v>
      </c>
      <c r="B6860" s="4" t="s">
        <v>23316</v>
      </c>
      <c r="C6860" s="4" t="s">
        <v>23317</v>
      </c>
      <c r="D6860" s="4" t="s">
        <v>11336</v>
      </c>
      <c r="E6860" s="4"/>
      <c r="F6860" s="4" t="s">
        <v>429</v>
      </c>
      <c r="G6860" s="4" t="s">
        <v>11336</v>
      </c>
      <c r="H6860" s="5">
        <v>25000</v>
      </c>
      <c r="I6860" s="4" t="s">
        <v>23318</v>
      </c>
      <c r="J6860" s="6"/>
    </row>
    <row r="6861" spans="1:10" ht="14.45">
      <c r="A6861" s="4" t="s">
        <v>23319</v>
      </c>
      <c r="B6861" s="4" t="s">
        <v>23320</v>
      </c>
      <c r="C6861" s="4">
        <v>29535</v>
      </c>
      <c r="D6861" s="4" t="s">
        <v>14315</v>
      </c>
      <c r="E6861" s="4" t="s">
        <v>10768</v>
      </c>
      <c r="F6861" s="4" t="s">
        <v>429</v>
      </c>
      <c r="G6861" s="4" t="s">
        <v>14315</v>
      </c>
      <c r="H6861" s="5">
        <v>25000</v>
      </c>
      <c r="I6861" s="4" t="s">
        <v>23321</v>
      </c>
      <c r="J6861" s="6"/>
    </row>
    <row r="6862" spans="1:10" ht="14.45">
      <c r="A6862" s="7" t="s">
        <v>23322</v>
      </c>
      <c r="B6862" s="8"/>
      <c r="C6862" s="4" t="s">
        <v>10915</v>
      </c>
      <c r="D6862" s="4" t="s">
        <v>427</v>
      </c>
      <c r="E6862" s="4" t="s">
        <v>10916</v>
      </c>
      <c r="F6862" s="4" t="s">
        <v>429</v>
      </c>
      <c r="G6862" s="4" t="s">
        <v>427</v>
      </c>
      <c r="H6862" s="5">
        <v>25000</v>
      </c>
      <c r="I6862" s="4" t="s">
        <v>23323</v>
      </c>
      <c r="J6862" s="6"/>
    </row>
    <row r="6863" spans="1:10" ht="14.45">
      <c r="A6863" s="4" t="s">
        <v>23324</v>
      </c>
      <c r="B6863" s="4" t="s">
        <v>17468</v>
      </c>
      <c r="C6863" s="4" t="s">
        <v>17469</v>
      </c>
      <c r="D6863" s="4" t="s">
        <v>17470</v>
      </c>
      <c r="E6863" s="4" t="s">
        <v>18804</v>
      </c>
      <c r="F6863" s="4" t="s">
        <v>133</v>
      </c>
      <c r="G6863" s="4" t="s">
        <v>1360</v>
      </c>
      <c r="H6863" s="5">
        <v>24892</v>
      </c>
      <c r="I6863" s="4" t="s">
        <v>23325</v>
      </c>
      <c r="J6863" s="6"/>
    </row>
    <row r="6864" spans="1:10" ht="14.45">
      <c r="A6864" s="4" t="s">
        <v>23326</v>
      </c>
      <c r="B6864" s="4" t="s">
        <v>23327</v>
      </c>
      <c r="C6864" s="4" t="s">
        <v>17752</v>
      </c>
      <c r="D6864" s="4" t="s">
        <v>17753</v>
      </c>
      <c r="E6864" s="4" t="s">
        <v>23328</v>
      </c>
      <c r="F6864" s="4" t="s">
        <v>133</v>
      </c>
      <c r="G6864" s="4" t="s">
        <v>9425</v>
      </c>
      <c r="H6864" s="5">
        <v>24865</v>
      </c>
      <c r="I6864" s="4" t="s">
        <v>23329</v>
      </c>
      <c r="J6864" s="6"/>
    </row>
    <row r="6865" spans="1:10" ht="14.45">
      <c r="A6865" s="7" t="s">
        <v>23330</v>
      </c>
      <c r="B6865" s="8"/>
      <c r="C6865" s="4" t="s">
        <v>3708</v>
      </c>
      <c r="D6865" s="4" t="s">
        <v>3709</v>
      </c>
      <c r="E6865" s="4" t="s">
        <v>18423</v>
      </c>
      <c r="F6865" s="4" t="s">
        <v>156</v>
      </c>
      <c r="G6865" s="4" t="s">
        <v>2079</v>
      </c>
      <c r="H6865" s="5">
        <v>24656</v>
      </c>
      <c r="I6865" s="4" t="s">
        <v>23331</v>
      </c>
      <c r="J6865" s="6"/>
    </row>
    <row r="6866" spans="1:10" ht="14.45">
      <c r="A6866" s="4" t="s">
        <v>23332</v>
      </c>
      <c r="B6866" s="4" t="s">
        <v>23333</v>
      </c>
      <c r="C6866" s="4" t="s">
        <v>23334</v>
      </c>
      <c r="D6866" s="4" t="s">
        <v>1554</v>
      </c>
      <c r="E6866" s="4" t="s">
        <v>23335</v>
      </c>
      <c r="F6866" s="4" t="s">
        <v>169</v>
      </c>
      <c r="G6866" s="4" t="s">
        <v>1554</v>
      </c>
      <c r="H6866" s="5">
        <v>24534</v>
      </c>
      <c r="I6866" s="4" t="s">
        <v>23336</v>
      </c>
      <c r="J6866" s="6"/>
    </row>
    <row r="6867" spans="1:10" ht="14.45">
      <c r="A6867" s="7" t="s">
        <v>23337</v>
      </c>
      <c r="B6867" s="8"/>
      <c r="C6867" s="4" t="s">
        <v>23338</v>
      </c>
      <c r="D6867" s="4" t="s">
        <v>3570</v>
      </c>
      <c r="E6867" s="4" t="s">
        <v>23339</v>
      </c>
      <c r="F6867" s="4" t="s">
        <v>102</v>
      </c>
      <c r="G6867" s="4" t="s">
        <v>3572</v>
      </c>
      <c r="H6867" s="5">
        <v>24437</v>
      </c>
      <c r="I6867" s="4" t="s">
        <v>23340</v>
      </c>
      <c r="J6867" s="6"/>
    </row>
    <row r="6868" spans="1:10" ht="14.45">
      <c r="A6868" s="7" t="s">
        <v>23341</v>
      </c>
      <c r="B6868" s="8"/>
      <c r="C6868" s="4">
        <v>58191</v>
      </c>
      <c r="D6868" s="4" t="s">
        <v>328</v>
      </c>
      <c r="E6868" s="4" t="s">
        <v>8066</v>
      </c>
      <c r="F6868" s="4" t="s">
        <v>68</v>
      </c>
      <c r="G6868" s="4" t="s">
        <v>328</v>
      </c>
      <c r="H6868" s="5">
        <v>24355</v>
      </c>
      <c r="I6868" s="4" t="s">
        <v>23342</v>
      </c>
      <c r="J6868" s="6"/>
    </row>
    <row r="6869" spans="1:10" ht="14.45">
      <c r="A6869" s="4" t="s">
        <v>23343</v>
      </c>
      <c r="B6869" s="4" t="s">
        <v>20630</v>
      </c>
      <c r="C6869" s="4">
        <v>89188</v>
      </c>
      <c r="D6869" s="4" t="s">
        <v>121</v>
      </c>
      <c r="E6869" s="4" t="s">
        <v>1786</v>
      </c>
      <c r="F6869" s="4" t="s">
        <v>60</v>
      </c>
      <c r="G6869" s="4" t="s">
        <v>121</v>
      </c>
      <c r="H6869" s="5">
        <v>24279</v>
      </c>
      <c r="I6869" s="4" t="s">
        <v>23344</v>
      </c>
      <c r="J6869" s="6"/>
    </row>
    <row r="6870" spans="1:10" ht="14.45">
      <c r="A6870" s="4" t="s">
        <v>23345</v>
      </c>
      <c r="B6870" s="4" t="s">
        <v>9624</v>
      </c>
      <c r="C6870" s="4" t="s">
        <v>3534</v>
      </c>
      <c r="D6870" s="4" t="s">
        <v>1554</v>
      </c>
      <c r="E6870" s="4" t="s">
        <v>10421</v>
      </c>
      <c r="F6870" s="4" t="s">
        <v>169</v>
      </c>
      <c r="G6870" s="4" t="s">
        <v>1554</v>
      </c>
      <c r="H6870" s="5">
        <v>24204</v>
      </c>
      <c r="I6870" s="4" t="s">
        <v>23346</v>
      </c>
      <c r="J6870" s="6"/>
    </row>
    <row r="6871" spans="1:10" ht="14.45">
      <c r="A6871" s="4" t="s">
        <v>23347</v>
      </c>
      <c r="B6871" s="4" t="s">
        <v>7220</v>
      </c>
      <c r="C6871" s="4" t="s">
        <v>7221</v>
      </c>
      <c r="D6871" s="4" t="s">
        <v>1595</v>
      </c>
      <c r="E6871" s="4" t="s">
        <v>12027</v>
      </c>
      <c r="F6871" s="4" t="s">
        <v>22</v>
      </c>
      <c r="G6871" s="4" t="s">
        <v>1595</v>
      </c>
      <c r="H6871" s="5">
        <v>24130</v>
      </c>
      <c r="I6871" s="4" t="s">
        <v>23348</v>
      </c>
      <c r="J6871" s="6"/>
    </row>
    <row r="6872" spans="1:10" ht="14.45">
      <c r="A6872" s="4" t="s">
        <v>23349</v>
      </c>
      <c r="B6872" s="4" t="s">
        <v>20797</v>
      </c>
      <c r="C6872" s="4" t="s">
        <v>20798</v>
      </c>
      <c r="D6872" s="4" t="s">
        <v>11360</v>
      </c>
      <c r="E6872" s="4" t="s">
        <v>20799</v>
      </c>
      <c r="F6872" s="4" t="s">
        <v>6744</v>
      </c>
      <c r="G6872" s="4" t="s">
        <v>11362</v>
      </c>
      <c r="H6872" s="5">
        <v>24076</v>
      </c>
      <c r="I6872" s="4" t="s">
        <v>23350</v>
      </c>
      <c r="J6872" s="6"/>
    </row>
    <row r="6873" spans="1:10" ht="14.45">
      <c r="A6873" s="4" t="s">
        <v>23351</v>
      </c>
      <c r="B6873" s="4" t="s">
        <v>15619</v>
      </c>
      <c r="C6873" s="4" t="s">
        <v>15620</v>
      </c>
      <c r="D6873" s="4" t="s">
        <v>348</v>
      </c>
      <c r="E6873" s="4" t="s">
        <v>15621</v>
      </c>
      <c r="F6873" s="4" t="s">
        <v>238</v>
      </c>
      <c r="G6873" s="4" t="s">
        <v>350</v>
      </c>
      <c r="H6873" s="5">
        <v>23915</v>
      </c>
      <c r="I6873" s="4" t="s">
        <v>23352</v>
      </c>
      <c r="J6873" s="6"/>
    </row>
    <row r="6874" spans="1:10" ht="14.45">
      <c r="A6874" s="4" t="s">
        <v>23353</v>
      </c>
      <c r="B6874" s="4" t="s">
        <v>2326</v>
      </c>
      <c r="C6874" s="4" t="s">
        <v>2327</v>
      </c>
      <c r="D6874" s="4" t="s">
        <v>1761</v>
      </c>
      <c r="E6874" s="4">
        <v>13355300</v>
      </c>
      <c r="F6874" s="4" t="s">
        <v>68</v>
      </c>
      <c r="G6874" s="4" t="s">
        <v>328</v>
      </c>
      <c r="H6874" s="5">
        <v>23829</v>
      </c>
      <c r="I6874" s="4" t="s">
        <v>23354</v>
      </c>
      <c r="J6874" s="6"/>
    </row>
    <row r="6875" spans="1:10" ht="14.45">
      <c r="A6875" s="4" t="s">
        <v>23355</v>
      </c>
      <c r="B6875" s="4" t="s">
        <v>2326</v>
      </c>
      <c r="C6875" s="4">
        <v>58253</v>
      </c>
      <c r="D6875" s="4" t="s">
        <v>328</v>
      </c>
      <c r="E6875" s="4" t="s">
        <v>10768</v>
      </c>
      <c r="F6875" s="4" t="s">
        <v>68</v>
      </c>
      <c r="G6875" s="4" t="s">
        <v>328</v>
      </c>
      <c r="H6875" s="5">
        <v>23829</v>
      </c>
      <c r="I6875" s="4" t="s">
        <v>23356</v>
      </c>
      <c r="J6875" s="6"/>
    </row>
    <row r="6876" spans="1:10" ht="14.45">
      <c r="A6876" s="4" t="s">
        <v>23357</v>
      </c>
      <c r="B6876" s="4" t="s">
        <v>10082</v>
      </c>
      <c r="C6876" s="4" t="s">
        <v>10148</v>
      </c>
      <c r="D6876" s="4" t="s">
        <v>6111</v>
      </c>
      <c r="E6876" s="4" t="s">
        <v>20170</v>
      </c>
      <c r="F6876" s="4" t="s">
        <v>133</v>
      </c>
      <c r="G6876" s="4" t="s">
        <v>5735</v>
      </c>
      <c r="H6876" s="5">
        <v>23744</v>
      </c>
      <c r="I6876" s="4" t="s">
        <v>23358</v>
      </c>
      <c r="J6876" s="6"/>
    </row>
    <row r="6877" spans="1:10" ht="14.45">
      <c r="A6877" s="4" t="s">
        <v>23359</v>
      </c>
      <c r="B6877" s="4" t="s">
        <v>23360</v>
      </c>
      <c r="C6877" s="4" t="s">
        <v>23361</v>
      </c>
      <c r="D6877" s="4" t="s">
        <v>39</v>
      </c>
      <c r="E6877" s="4" t="s">
        <v>23362</v>
      </c>
      <c r="F6877" s="4" t="s">
        <v>22</v>
      </c>
      <c r="G6877" s="4" t="s">
        <v>400</v>
      </c>
      <c r="H6877" s="5">
        <v>23690</v>
      </c>
      <c r="I6877" s="4" t="s">
        <v>23363</v>
      </c>
      <c r="J6877" s="6"/>
    </row>
    <row r="6878" spans="1:10" ht="14.45">
      <c r="A6878" s="4" t="s">
        <v>23364</v>
      </c>
      <c r="B6878" s="4" t="s">
        <v>23365</v>
      </c>
      <c r="C6878" s="4" t="s">
        <v>23366</v>
      </c>
      <c r="D6878" s="4" t="s">
        <v>23367</v>
      </c>
      <c r="E6878" s="4" t="s">
        <v>23368</v>
      </c>
      <c r="F6878" s="4" t="s">
        <v>22</v>
      </c>
      <c r="G6878" s="4" t="s">
        <v>373</v>
      </c>
      <c r="H6878" s="5">
        <v>23397</v>
      </c>
      <c r="I6878" s="4" t="s">
        <v>23369</v>
      </c>
      <c r="J6878" s="6"/>
    </row>
    <row r="6879" spans="1:10" ht="14.45">
      <c r="A6879" s="7" t="s">
        <v>23370</v>
      </c>
      <c r="B6879" s="8"/>
      <c r="C6879" s="4" t="s">
        <v>9353</v>
      </c>
      <c r="D6879" s="4" t="s">
        <v>286</v>
      </c>
      <c r="E6879" s="4" t="s">
        <v>9963</v>
      </c>
      <c r="F6879" s="4" t="s">
        <v>22</v>
      </c>
      <c r="G6879" s="4" t="s">
        <v>286</v>
      </c>
      <c r="H6879" s="5">
        <v>23385</v>
      </c>
      <c r="I6879" s="4" t="s">
        <v>23371</v>
      </c>
      <c r="J6879" s="6"/>
    </row>
    <row r="6880" spans="1:10" ht="14.45">
      <c r="A6880" s="7" t="s">
        <v>23372</v>
      </c>
      <c r="B6880" s="8"/>
      <c r="C6880" s="4" t="s">
        <v>23373</v>
      </c>
      <c r="D6880" s="4" t="s">
        <v>23374</v>
      </c>
      <c r="E6880" s="4" t="s">
        <v>23375</v>
      </c>
      <c r="F6880" s="4" t="s">
        <v>315</v>
      </c>
      <c r="G6880" s="4" t="s">
        <v>16616</v>
      </c>
      <c r="H6880" s="5">
        <v>23337</v>
      </c>
      <c r="I6880" s="4" t="s">
        <v>23376</v>
      </c>
      <c r="J6880" s="6"/>
    </row>
    <row r="6881" spans="1:10" ht="14.45">
      <c r="A6881" s="4" t="s">
        <v>23377</v>
      </c>
      <c r="B6881" s="4" t="s">
        <v>23378</v>
      </c>
      <c r="C6881" s="4" t="s">
        <v>23379</v>
      </c>
      <c r="D6881" s="4" t="s">
        <v>9242</v>
      </c>
      <c r="E6881" s="4" t="s">
        <v>23380</v>
      </c>
      <c r="F6881" s="4" t="s">
        <v>29</v>
      </c>
      <c r="G6881" s="4" t="s">
        <v>2017</v>
      </c>
      <c r="H6881" s="5">
        <v>23289</v>
      </c>
      <c r="I6881" s="4" t="s">
        <v>23381</v>
      </c>
      <c r="J6881" s="6"/>
    </row>
    <row r="6882" spans="1:10" ht="14.45">
      <c r="A6882" s="4" t="s">
        <v>23382</v>
      </c>
      <c r="B6882" s="4" t="s">
        <v>11077</v>
      </c>
      <c r="C6882" s="4" t="s">
        <v>11078</v>
      </c>
      <c r="D6882" s="4" t="s">
        <v>11079</v>
      </c>
      <c r="E6882" s="4" t="s">
        <v>11080</v>
      </c>
      <c r="F6882" s="4" t="s">
        <v>68</v>
      </c>
      <c r="G6882" s="4" t="s">
        <v>3794</v>
      </c>
      <c r="H6882" s="5">
        <v>23277</v>
      </c>
      <c r="I6882" s="4" t="s">
        <v>23383</v>
      </c>
      <c r="J6882" s="6"/>
    </row>
    <row r="6883" spans="1:10" ht="14.45">
      <c r="A6883" s="7" t="s">
        <v>23384</v>
      </c>
      <c r="B6883" s="8"/>
      <c r="C6883" s="4" t="s">
        <v>8495</v>
      </c>
      <c r="D6883" s="4" t="s">
        <v>3776</v>
      </c>
      <c r="E6883" s="4" t="s">
        <v>8909</v>
      </c>
      <c r="F6883" s="4" t="s">
        <v>102</v>
      </c>
      <c r="G6883" s="4" t="s">
        <v>103</v>
      </c>
      <c r="H6883" s="5">
        <v>23262</v>
      </c>
      <c r="I6883" s="4" t="s">
        <v>23385</v>
      </c>
      <c r="J6883" s="6"/>
    </row>
    <row r="6884" spans="1:10" ht="14.45">
      <c r="A6884" s="4" t="s">
        <v>23386</v>
      </c>
      <c r="B6884" s="4" t="s">
        <v>18685</v>
      </c>
      <c r="C6884" s="4" t="s">
        <v>18686</v>
      </c>
      <c r="D6884" s="4" t="s">
        <v>20</v>
      </c>
      <c r="E6884" s="4" t="s">
        <v>18687</v>
      </c>
      <c r="F6884" s="4" t="s">
        <v>22</v>
      </c>
      <c r="G6884" s="4" t="s">
        <v>20</v>
      </c>
      <c r="H6884" s="5">
        <v>23168</v>
      </c>
      <c r="I6884" s="4" t="s">
        <v>23387</v>
      </c>
      <c r="J6884" s="6"/>
    </row>
    <row r="6885" spans="1:10" ht="14.45">
      <c r="A6885" s="4" t="s">
        <v>23388</v>
      </c>
      <c r="B6885" s="4" t="s">
        <v>2386</v>
      </c>
      <c r="C6885" s="4" t="s">
        <v>9117</v>
      </c>
      <c r="D6885" s="4" t="s">
        <v>2402</v>
      </c>
      <c r="E6885" s="4" t="s">
        <v>9118</v>
      </c>
      <c r="F6885" s="4" t="s">
        <v>22</v>
      </c>
      <c r="G6885" s="4" t="s">
        <v>2402</v>
      </c>
      <c r="H6885" s="5">
        <v>23161</v>
      </c>
      <c r="I6885" s="4" t="s">
        <v>23389</v>
      </c>
      <c r="J6885" s="6"/>
    </row>
    <row r="6886" spans="1:10" ht="14.45">
      <c r="A6886" s="4" t="s">
        <v>23390</v>
      </c>
      <c r="B6886" s="4" t="s">
        <v>15619</v>
      </c>
      <c r="C6886" s="4" t="s">
        <v>15620</v>
      </c>
      <c r="D6886" s="4" t="s">
        <v>348</v>
      </c>
      <c r="E6886" s="4" t="s">
        <v>15621</v>
      </c>
      <c r="F6886" s="4" t="s">
        <v>238</v>
      </c>
      <c r="G6886" s="4" t="s">
        <v>350</v>
      </c>
      <c r="H6886" s="5">
        <v>23025</v>
      </c>
      <c r="I6886" s="4" t="s">
        <v>23391</v>
      </c>
      <c r="J6886" s="6"/>
    </row>
    <row r="6887" spans="1:10" ht="14.45">
      <c r="A6887" s="4" t="s">
        <v>23392</v>
      </c>
      <c r="B6887" s="4" t="s">
        <v>23393</v>
      </c>
      <c r="C6887" s="4" t="s">
        <v>21644</v>
      </c>
      <c r="D6887" s="4" t="s">
        <v>36</v>
      </c>
      <c r="E6887" s="4" t="s">
        <v>23394</v>
      </c>
      <c r="F6887" s="4" t="s">
        <v>35</v>
      </c>
      <c r="G6887" s="4" t="s">
        <v>36</v>
      </c>
      <c r="H6887" s="5">
        <v>23000</v>
      </c>
      <c r="I6887" s="4" t="s">
        <v>23395</v>
      </c>
      <c r="J6887" s="6"/>
    </row>
    <row r="6888" spans="1:10" ht="14.45">
      <c r="A6888" s="4" t="s">
        <v>23396</v>
      </c>
      <c r="B6888" s="4" t="s">
        <v>23397</v>
      </c>
      <c r="C6888" s="4" t="s">
        <v>23398</v>
      </c>
      <c r="D6888" s="4" t="s">
        <v>33</v>
      </c>
      <c r="E6888" s="4" t="s">
        <v>23399</v>
      </c>
      <c r="F6888" s="4" t="s">
        <v>35</v>
      </c>
      <c r="G6888" s="4" t="s">
        <v>36</v>
      </c>
      <c r="H6888" s="5">
        <v>22979</v>
      </c>
      <c r="I6888" s="4" t="s">
        <v>23400</v>
      </c>
      <c r="J6888" s="6"/>
    </row>
    <row r="6889" spans="1:10" ht="14.45">
      <c r="A6889" s="4" t="s">
        <v>23401</v>
      </c>
      <c r="B6889" s="4" t="s">
        <v>13136</v>
      </c>
      <c r="C6889" s="4" t="s">
        <v>4703</v>
      </c>
      <c r="D6889" s="4" t="s">
        <v>4704</v>
      </c>
      <c r="E6889" s="4"/>
      <c r="F6889" s="4" t="s">
        <v>60</v>
      </c>
      <c r="G6889" s="4" t="s">
        <v>121</v>
      </c>
      <c r="H6889" s="5">
        <v>22964</v>
      </c>
      <c r="I6889" s="4" t="s">
        <v>23402</v>
      </c>
      <c r="J6889" s="6"/>
    </row>
    <row r="6890" spans="1:10" ht="14.45">
      <c r="A6890" s="4" t="s">
        <v>23403</v>
      </c>
      <c r="B6890" s="4" t="s">
        <v>7220</v>
      </c>
      <c r="C6890" s="4" t="s">
        <v>7221</v>
      </c>
      <c r="D6890" s="4" t="s">
        <v>1595</v>
      </c>
      <c r="E6890" s="4" t="s">
        <v>12027</v>
      </c>
      <c r="F6890" s="4" t="s">
        <v>22</v>
      </c>
      <c r="G6890" s="4" t="s">
        <v>1595</v>
      </c>
      <c r="H6890" s="5">
        <v>22942</v>
      </c>
      <c r="I6890" s="4" t="s">
        <v>23404</v>
      </c>
      <c r="J6890" s="6"/>
    </row>
    <row r="6891" spans="1:10" ht="14.45">
      <c r="A6891" s="4" t="s">
        <v>23405</v>
      </c>
      <c r="B6891" s="4" t="s">
        <v>922</v>
      </c>
      <c r="C6891" s="4" t="s">
        <v>923</v>
      </c>
      <c r="D6891" s="4" t="s">
        <v>924</v>
      </c>
      <c r="E6891" s="4" t="s">
        <v>8906</v>
      </c>
      <c r="F6891" s="4" t="s">
        <v>926</v>
      </c>
      <c r="G6891" s="4" t="s">
        <v>924</v>
      </c>
      <c r="H6891" s="5">
        <v>22942</v>
      </c>
      <c r="I6891" s="4" t="s">
        <v>23406</v>
      </c>
      <c r="J6891" s="6"/>
    </row>
    <row r="6892" spans="1:10" ht="14.45">
      <c r="A6892" s="4" t="s">
        <v>23407</v>
      </c>
      <c r="B6892" s="4" t="s">
        <v>7900</v>
      </c>
      <c r="C6892" s="4" t="s">
        <v>18236</v>
      </c>
      <c r="D6892" s="4" t="s">
        <v>386</v>
      </c>
      <c r="E6892" s="4" t="s">
        <v>18237</v>
      </c>
      <c r="F6892" s="4" t="s">
        <v>47</v>
      </c>
      <c r="G6892" s="4" t="s">
        <v>386</v>
      </c>
      <c r="H6892" s="5">
        <v>22762</v>
      </c>
      <c r="I6892" s="4" t="s">
        <v>23408</v>
      </c>
      <c r="J6892" s="6"/>
    </row>
    <row r="6893" spans="1:10" ht="14.45">
      <c r="A6893" s="7" t="s">
        <v>23409</v>
      </c>
      <c r="B6893" s="8"/>
      <c r="C6893" s="4" t="s">
        <v>8495</v>
      </c>
      <c r="D6893" s="4" t="s">
        <v>3776</v>
      </c>
      <c r="E6893" s="4" t="s">
        <v>8909</v>
      </c>
      <c r="F6893" s="4" t="s">
        <v>102</v>
      </c>
      <c r="G6893" s="4" t="s">
        <v>103</v>
      </c>
      <c r="H6893" s="5">
        <v>22659</v>
      </c>
      <c r="I6893" s="4" t="s">
        <v>23410</v>
      </c>
      <c r="J6893" s="6"/>
    </row>
    <row r="6894" spans="1:10" ht="14.45">
      <c r="A6894" s="4" t="s">
        <v>23411</v>
      </c>
      <c r="B6894" s="4" t="s">
        <v>23412</v>
      </c>
      <c r="C6894" s="4" t="s">
        <v>23413</v>
      </c>
      <c r="D6894" s="4" t="s">
        <v>13670</v>
      </c>
      <c r="E6894" s="4" t="s">
        <v>23414</v>
      </c>
      <c r="F6894" s="4" t="s">
        <v>29</v>
      </c>
      <c r="G6894" s="4" t="s">
        <v>531</v>
      </c>
      <c r="H6894" s="5">
        <v>22541</v>
      </c>
      <c r="I6894" s="4" t="s">
        <v>23415</v>
      </c>
      <c r="J6894" s="6"/>
    </row>
    <row r="6895" spans="1:10" ht="14.45">
      <c r="A6895" s="4" t="s">
        <v>23416</v>
      </c>
      <c r="B6895" s="4" t="s">
        <v>23417</v>
      </c>
      <c r="C6895" s="4" t="s">
        <v>23418</v>
      </c>
      <c r="D6895" s="4" t="s">
        <v>2461</v>
      </c>
      <c r="E6895" s="4" t="s">
        <v>23419</v>
      </c>
      <c r="F6895" s="4" t="s">
        <v>102</v>
      </c>
      <c r="G6895" s="4" t="s">
        <v>2463</v>
      </c>
      <c r="H6895" s="5">
        <v>22522</v>
      </c>
      <c r="I6895" s="4" t="s">
        <v>23420</v>
      </c>
      <c r="J6895" s="6"/>
    </row>
    <row r="6896" spans="1:10" ht="14.45">
      <c r="A6896" s="4" t="s">
        <v>23421</v>
      </c>
      <c r="B6896" s="4" t="s">
        <v>20630</v>
      </c>
      <c r="C6896" s="4" t="s">
        <v>1785</v>
      </c>
      <c r="D6896" s="4" t="s">
        <v>121</v>
      </c>
      <c r="E6896" s="4" t="s">
        <v>1786</v>
      </c>
      <c r="F6896" s="4" t="s">
        <v>60</v>
      </c>
      <c r="G6896" s="4" t="s">
        <v>121</v>
      </c>
      <c r="H6896" s="5">
        <v>22264</v>
      </c>
      <c r="I6896" s="4" t="s">
        <v>23422</v>
      </c>
      <c r="J6896" s="6"/>
    </row>
    <row r="6897" spans="1:11" ht="14.45">
      <c r="A6897" s="4" t="s">
        <v>23423</v>
      </c>
      <c r="B6897" s="4" t="s">
        <v>15684</v>
      </c>
      <c r="C6897" s="4" t="s">
        <v>17869</v>
      </c>
      <c r="D6897" s="4" t="s">
        <v>1907</v>
      </c>
      <c r="E6897" s="4" t="s">
        <v>17870</v>
      </c>
      <c r="F6897" s="4" t="s">
        <v>429</v>
      </c>
      <c r="G6897" s="4" t="s">
        <v>1907</v>
      </c>
      <c r="H6897" s="5">
        <v>22038</v>
      </c>
      <c r="I6897" s="4" t="s">
        <v>23424</v>
      </c>
      <c r="J6897" s="6"/>
    </row>
    <row r="6898" spans="1:11" ht="14.45">
      <c r="A6898" s="4" t="s">
        <v>23425</v>
      </c>
      <c r="B6898" s="4" t="s">
        <v>23426</v>
      </c>
      <c r="C6898" s="4" t="s">
        <v>6002</v>
      </c>
      <c r="D6898" s="4" t="s">
        <v>316</v>
      </c>
      <c r="E6898" s="4" t="s">
        <v>23427</v>
      </c>
      <c r="F6898" s="4" t="s">
        <v>315</v>
      </c>
      <c r="G6898" s="4" t="s">
        <v>316</v>
      </c>
      <c r="H6898" s="5">
        <v>21952</v>
      </c>
      <c r="I6898" s="4" t="s">
        <v>23428</v>
      </c>
      <c r="J6898" s="6"/>
    </row>
    <row r="6899" spans="1:11" ht="14.45">
      <c r="A6899" s="4" t="s">
        <v>23429</v>
      </c>
      <c r="B6899" s="4" t="s">
        <v>23430</v>
      </c>
      <c r="C6899" s="4" t="s">
        <v>23431</v>
      </c>
      <c r="D6899" s="4" t="s">
        <v>746</v>
      </c>
      <c r="E6899" s="4" t="s">
        <v>23432</v>
      </c>
      <c r="F6899" s="4" t="s">
        <v>22</v>
      </c>
      <c r="G6899" s="4" t="s">
        <v>746</v>
      </c>
      <c r="H6899" s="5">
        <v>21872</v>
      </c>
      <c r="I6899" s="4" t="s">
        <v>23433</v>
      </c>
      <c r="J6899" s="6"/>
    </row>
    <row r="6900" spans="1:11" ht="14.45">
      <c r="A6900" s="7" t="s">
        <v>23434</v>
      </c>
      <c r="B6900" s="8"/>
      <c r="C6900" s="4" t="s">
        <v>21313</v>
      </c>
      <c r="D6900" s="4" t="s">
        <v>10060</v>
      </c>
      <c r="E6900" s="4" t="s">
        <v>22836</v>
      </c>
      <c r="F6900" s="4" t="s">
        <v>133</v>
      </c>
      <c r="G6900" s="4" t="s">
        <v>9425</v>
      </c>
      <c r="H6900" s="5">
        <v>21862</v>
      </c>
      <c r="I6900" s="4" t="s">
        <v>23435</v>
      </c>
      <c r="J6900" s="6"/>
    </row>
    <row r="6901" spans="1:11" ht="14.45">
      <c r="A6901" s="4" t="s">
        <v>23436</v>
      </c>
      <c r="B6901" s="4" t="s">
        <v>18601</v>
      </c>
      <c r="C6901" s="4" t="s">
        <v>18602</v>
      </c>
      <c r="D6901" s="4" t="s">
        <v>18603</v>
      </c>
      <c r="E6901" s="4"/>
      <c r="F6901" s="4" t="s">
        <v>10954</v>
      </c>
      <c r="G6901" s="4" t="s">
        <v>11550</v>
      </c>
      <c r="H6901" s="5">
        <v>21835</v>
      </c>
      <c r="I6901" s="4" t="s">
        <v>23437</v>
      </c>
      <c r="J6901" s="6" t="s">
        <v>431</v>
      </c>
      <c r="K6901" s="6" t="s">
        <v>18605</v>
      </c>
    </row>
    <row r="6902" spans="1:11" ht="14.45">
      <c r="A6902" s="4" t="s">
        <v>23438</v>
      </c>
      <c r="B6902" s="4" t="s">
        <v>18272</v>
      </c>
      <c r="C6902" s="4" t="s">
        <v>5570</v>
      </c>
      <c r="D6902" s="4" t="s">
        <v>971</v>
      </c>
      <c r="E6902" s="4" t="s">
        <v>5571</v>
      </c>
      <c r="F6902" s="4" t="s">
        <v>22</v>
      </c>
      <c r="G6902" s="4" t="s">
        <v>971</v>
      </c>
      <c r="H6902" s="5">
        <v>21789</v>
      </c>
      <c r="I6902" s="4" t="s">
        <v>23439</v>
      </c>
      <c r="J6902" s="6"/>
    </row>
    <row r="6903" spans="1:11" ht="14.45">
      <c r="A6903" s="4" t="s">
        <v>23440</v>
      </c>
      <c r="B6903" s="4" t="s">
        <v>12484</v>
      </c>
      <c r="C6903" s="4" t="s">
        <v>12485</v>
      </c>
      <c r="D6903" s="4" t="s">
        <v>3581</v>
      </c>
      <c r="E6903" s="4" t="s">
        <v>12486</v>
      </c>
      <c r="F6903" s="4" t="s">
        <v>6744</v>
      </c>
      <c r="G6903" s="4" t="s">
        <v>3581</v>
      </c>
      <c r="H6903" s="5">
        <v>21709</v>
      </c>
      <c r="I6903" s="4" t="s">
        <v>23441</v>
      </c>
      <c r="J6903" s="6"/>
    </row>
    <row r="6904" spans="1:11" ht="14.45">
      <c r="A6904" s="4" t="s">
        <v>23442</v>
      </c>
      <c r="B6904" s="4" t="s">
        <v>6396</v>
      </c>
      <c r="C6904" s="4" t="s">
        <v>6397</v>
      </c>
      <c r="D6904" s="4" t="s">
        <v>6398</v>
      </c>
      <c r="E6904" s="4" t="s">
        <v>6399</v>
      </c>
      <c r="F6904" s="4" t="s">
        <v>102</v>
      </c>
      <c r="G6904" s="4" t="s">
        <v>2831</v>
      </c>
      <c r="H6904" s="5">
        <v>21570</v>
      </c>
      <c r="I6904" s="4" t="s">
        <v>23443</v>
      </c>
      <c r="J6904" s="6"/>
    </row>
    <row r="6905" spans="1:11" ht="14.45">
      <c r="A6905" s="4" t="s">
        <v>23444</v>
      </c>
      <c r="B6905" s="4" t="s">
        <v>19644</v>
      </c>
      <c r="C6905" s="4" t="s">
        <v>2228</v>
      </c>
      <c r="D6905" s="4" t="s">
        <v>2229</v>
      </c>
      <c r="E6905" s="4" t="s">
        <v>19645</v>
      </c>
      <c r="F6905" s="4" t="s">
        <v>926</v>
      </c>
      <c r="G6905" s="4" t="s">
        <v>2185</v>
      </c>
      <c r="H6905" s="5">
        <v>21471</v>
      </c>
      <c r="I6905" s="4" t="s">
        <v>23445</v>
      </c>
      <c r="J6905" s="6"/>
    </row>
    <row r="6906" spans="1:11" ht="14.45">
      <c r="A6906" s="4" t="s">
        <v>23446</v>
      </c>
      <c r="B6906" s="4" t="s">
        <v>16510</v>
      </c>
      <c r="C6906" s="4" t="s">
        <v>9486</v>
      </c>
      <c r="D6906" s="4" t="s">
        <v>7034</v>
      </c>
      <c r="E6906" s="4" t="s">
        <v>9487</v>
      </c>
      <c r="F6906" s="4" t="s">
        <v>102</v>
      </c>
      <c r="G6906" s="4" t="s">
        <v>7035</v>
      </c>
      <c r="H6906" s="5">
        <v>21465</v>
      </c>
      <c r="I6906" s="4" t="s">
        <v>23447</v>
      </c>
      <c r="J6906" s="6"/>
    </row>
    <row r="6907" spans="1:11" ht="14.45">
      <c r="A6907" s="4" t="s">
        <v>23448</v>
      </c>
      <c r="B6907" s="4" t="s">
        <v>18272</v>
      </c>
      <c r="C6907" s="4" t="s">
        <v>5570</v>
      </c>
      <c r="D6907" s="4" t="s">
        <v>971</v>
      </c>
      <c r="E6907" s="4" t="s">
        <v>5571</v>
      </c>
      <c r="F6907" s="4" t="s">
        <v>22</v>
      </c>
      <c r="G6907" s="4" t="s">
        <v>971</v>
      </c>
      <c r="H6907" s="5">
        <v>21403</v>
      </c>
      <c r="I6907" s="4" t="s">
        <v>23449</v>
      </c>
      <c r="J6907" s="6"/>
    </row>
    <row r="6908" spans="1:11" ht="14.45">
      <c r="A6908" s="4" t="s">
        <v>23450</v>
      </c>
      <c r="B6908" s="4" t="s">
        <v>9879</v>
      </c>
      <c r="C6908" s="4" t="s">
        <v>9880</v>
      </c>
      <c r="D6908" s="4" t="s">
        <v>1031</v>
      </c>
      <c r="E6908" s="4"/>
      <c r="F6908" s="4" t="s">
        <v>29</v>
      </c>
      <c r="G6908" s="4" t="s">
        <v>1031</v>
      </c>
      <c r="H6908" s="5">
        <v>21388</v>
      </c>
      <c r="I6908" s="4" t="s">
        <v>23451</v>
      </c>
      <c r="J6908" s="6"/>
    </row>
    <row r="6909" spans="1:11" ht="14.45">
      <c r="A6909" s="4" t="s">
        <v>23452</v>
      </c>
      <c r="B6909" s="4" t="s">
        <v>20630</v>
      </c>
      <c r="C6909" s="4">
        <v>89188</v>
      </c>
      <c r="D6909" s="4" t="s">
        <v>121</v>
      </c>
      <c r="E6909" s="4" t="s">
        <v>1786</v>
      </c>
      <c r="F6909" s="4" t="s">
        <v>60</v>
      </c>
      <c r="G6909" s="4" t="s">
        <v>121</v>
      </c>
      <c r="H6909" s="5">
        <v>21334</v>
      </c>
      <c r="I6909" s="4" t="s">
        <v>23453</v>
      </c>
      <c r="J6909" s="6"/>
    </row>
    <row r="6910" spans="1:11" ht="14.45">
      <c r="A6910" s="4" t="s">
        <v>23454</v>
      </c>
      <c r="B6910" s="4" t="s">
        <v>2386</v>
      </c>
      <c r="C6910" s="4" t="s">
        <v>11381</v>
      </c>
      <c r="D6910" s="4" t="s">
        <v>4273</v>
      </c>
      <c r="E6910" s="4" t="s">
        <v>15284</v>
      </c>
      <c r="F6910" s="4" t="s">
        <v>47</v>
      </c>
      <c r="G6910" s="4" t="s">
        <v>4273</v>
      </c>
      <c r="H6910" s="5">
        <v>21204</v>
      </c>
      <c r="I6910" s="4" t="s">
        <v>23455</v>
      </c>
      <c r="J6910" s="6"/>
    </row>
    <row r="6911" spans="1:11" ht="14.45">
      <c r="A6911" s="4" t="s">
        <v>23456</v>
      </c>
      <c r="B6911" s="4" t="s">
        <v>13813</v>
      </c>
      <c r="C6911" s="4" t="s">
        <v>1416</v>
      </c>
      <c r="D6911" s="4" t="s">
        <v>348</v>
      </c>
      <c r="E6911" s="4" t="s">
        <v>1417</v>
      </c>
      <c r="F6911" s="4" t="s">
        <v>238</v>
      </c>
      <c r="G6911" s="4" t="s">
        <v>350</v>
      </c>
      <c r="H6911" s="5">
        <v>21192</v>
      </c>
      <c r="I6911" s="4" t="s">
        <v>23457</v>
      </c>
      <c r="J6911" s="6"/>
    </row>
    <row r="6912" spans="1:11" ht="14.45">
      <c r="A6912" s="4" t="s">
        <v>23458</v>
      </c>
      <c r="B6912" s="4" t="s">
        <v>21927</v>
      </c>
      <c r="C6912" s="4" t="s">
        <v>21928</v>
      </c>
      <c r="D6912" s="4" t="s">
        <v>21929</v>
      </c>
      <c r="E6912" s="4" t="s">
        <v>21930</v>
      </c>
      <c r="F6912" s="4" t="s">
        <v>212</v>
      </c>
      <c r="G6912" s="4" t="s">
        <v>417</v>
      </c>
      <c r="H6912" s="5">
        <v>21000</v>
      </c>
      <c r="I6912" s="4" t="s">
        <v>23459</v>
      </c>
      <c r="J6912" s="6"/>
    </row>
    <row r="6913" spans="1:11" ht="14.45">
      <c r="A6913" s="4" t="s">
        <v>23460</v>
      </c>
      <c r="B6913" s="4" t="s">
        <v>23461</v>
      </c>
      <c r="C6913" s="4" t="s">
        <v>23462</v>
      </c>
      <c r="D6913" s="4" t="s">
        <v>19698</v>
      </c>
      <c r="E6913" s="4" t="s">
        <v>23463</v>
      </c>
      <c r="F6913" s="4" t="s">
        <v>429</v>
      </c>
      <c r="G6913" s="4" t="s">
        <v>12136</v>
      </c>
      <c r="H6913" s="5">
        <v>21000</v>
      </c>
      <c r="I6913" s="4" t="s">
        <v>23464</v>
      </c>
      <c r="J6913" s="6"/>
    </row>
    <row r="6914" spans="1:11" ht="14.45">
      <c r="A6914" s="4" t="s">
        <v>23465</v>
      </c>
      <c r="B6914" s="4" t="s">
        <v>17966</v>
      </c>
      <c r="C6914" s="4" t="s">
        <v>17967</v>
      </c>
      <c r="D6914" s="4" t="s">
        <v>17968</v>
      </c>
      <c r="E6914" s="4" t="s">
        <v>17969</v>
      </c>
      <c r="F6914" s="4" t="s">
        <v>22</v>
      </c>
      <c r="G6914" s="4" t="s">
        <v>115</v>
      </c>
      <c r="H6914" s="5">
        <v>20700</v>
      </c>
      <c r="I6914" s="4" t="s">
        <v>23466</v>
      </c>
      <c r="J6914" s="6"/>
    </row>
    <row r="6915" spans="1:11" ht="14.45">
      <c r="A6915" s="4" t="s">
        <v>23467</v>
      </c>
      <c r="B6915" s="4" t="s">
        <v>23468</v>
      </c>
      <c r="C6915" s="4" t="s">
        <v>13583</v>
      </c>
      <c r="D6915" s="4" t="s">
        <v>13584</v>
      </c>
      <c r="E6915" s="4" t="s">
        <v>23469</v>
      </c>
      <c r="F6915" s="4" t="s">
        <v>10954</v>
      </c>
      <c r="G6915" s="4" t="s">
        <v>11550</v>
      </c>
      <c r="H6915" s="5">
        <v>20440</v>
      </c>
      <c r="I6915" s="4" t="s">
        <v>23470</v>
      </c>
      <c r="J6915" s="6" t="s">
        <v>431</v>
      </c>
      <c r="K6915" s="6" t="s">
        <v>23471</v>
      </c>
    </row>
    <row r="6916" spans="1:11" ht="14.45">
      <c r="A6916" s="7" t="s">
        <v>23472</v>
      </c>
      <c r="B6916" s="8"/>
      <c r="C6916" s="4" t="s">
        <v>5110</v>
      </c>
      <c r="D6916" s="4" t="s">
        <v>69</v>
      </c>
      <c r="E6916" s="4" t="s">
        <v>22030</v>
      </c>
      <c r="F6916" s="4" t="s">
        <v>68</v>
      </c>
      <c r="G6916" s="4" t="s">
        <v>69</v>
      </c>
      <c r="H6916" s="5">
        <v>20437</v>
      </c>
      <c r="I6916" s="4" t="s">
        <v>23473</v>
      </c>
      <c r="J6916" s="6"/>
    </row>
    <row r="6917" spans="1:11" ht="14.45">
      <c r="A6917" s="4" t="s">
        <v>23474</v>
      </c>
      <c r="B6917" s="4" t="s">
        <v>14114</v>
      </c>
      <c r="C6917" s="4" t="s">
        <v>10611</v>
      </c>
      <c r="D6917" s="4" t="s">
        <v>427</v>
      </c>
      <c r="E6917" s="4"/>
      <c r="F6917" s="4" t="s">
        <v>429</v>
      </c>
      <c r="G6917" s="4" t="s">
        <v>427</v>
      </c>
      <c r="H6917" s="5">
        <v>20326</v>
      </c>
      <c r="I6917" s="4" t="s">
        <v>23475</v>
      </c>
      <c r="J6917" s="6"/>
    </row>
    <row r="6918" spans="1:11" ht="14.45">
      <c r="A6918" s="4" t="s">
        <v>23476</v>
      </c>
      <c r="B6918" s="4" t="s">
        <v>15684</v>
      </c>
      <c r="C6918" s="4" t="s">
        <v>17869</v>
      </c>
      <c r="D6918" s="4" t="s">
        <v>1907</v>
      </c>
      <c r="E6918" s="4" t="s">
        <v>17870</v>
      </c>
      <c r="F6918" s="4" t="s">
        <v>429</v>
      </c>
      <c r="G6918" s="4" t="s">
        <v>1907</v>
      </c>
      <c r="H6918" s="5">
        <v>20179</v>
      </c>
      <c r="I6918" s="4" t="s">
        <v>23477</v>
      </c>
      <c r="J6918" s="6"/>
    </row>
    <row r="6919" spans="1:11" ht="14.45">
      <c r="A6919" s="4" t="s">
        <v>23478</v>
      </c>
      <c r="B6919" s="4" t="s">
        <v>23479</v>
      </c>
      <c r="C6919" s="4" t="s">
        <v>23480</v>
      </c>
      <c r="D6919" s="4" t="s">
        <v>33</v>
      </c>
      <c r="E6919" s="4"/>
      <c r="F6919" s="4" t="s">
        <v>35</v>
      </c>
      <c r="G6919" s="4" t="s">
        <v>36</v>
      </c>
      <c r="H6919" s="5">
        <v>20170</v>
      </c>
      <c r="I6919" s="4" t="s">
        <v>23481</v>
      </c>
      <c r="J6919" s="6"/>
    </row>
    <row r="6920" spans="1:11" ht="14.45">
      <c r="A6920" s="4" t="s">
        <v>23482</v>
      </c>
      <c r="B6920" s="4" t="s">
        <v>23483</v>
      </c>
      <c r="C6920" s="4" t="s">
        <v>161</v>
      </c>
      <c r="D6920" s="4" t="s">
        <v>131</v>
      </c>
      <c r="E6920" s="4" t="s">
        <v>23484</v>
      </c>
      <c r="F6920" s="4" t="s">
        <v>133</v>
      </c>
      <c r="G6920" s="4" t="s">
        <v>134</v>
      </c>
      <c r="H6920" s="5">
        <v>20121</v>
      </c>
      <c r="I6920" s="4" t="s">
        <v>23485</v>
      </c>
      <c r="J6920" s="6"/>
    </row>
    <row r="6921" spans="1:11" ht="14.45">
      <c r="A6921" s="4" t="s">
        <v>23486</v>
      </c>
      <c r="B6921" s="4" t="s">
        <v>18272</v>
      </c>
      <c r="C6921" s="4" t="s">
        <v>5570</v>
      </c>
      <c r="D6921" s="4" t="s">
        <v>971</v>
      </c>
      <c r="E6921" s="4" t="s">
        <v>5571</v>
      </c>
      <c r="F6921" s="4" t="s">
        <v>22</v>
      </c>
      <c r="G6921" s="4" t="s">
        <v>971</v>
      </c>
      <c r="H6921" s="5">
        <v>20004</v>
      </c>
      <c r="I6921" s="4" t="s">
        <v>23487</v>
      </c>
      <c r="J6921" s="6"/>
    </row>
    <row r="6922" spans="1:11" ht="14.45">
      <c r="A6922" s="4" t="s">
        <v>23488</v>
      </c>
      <c r="B6922" s="4" t="s">
        <v>23489</v>
      </c>
      <c r="C6922" s="4" t="s">
        <v>23490</v>
      </c>
      <c r="D6922" s="4" t="s">
        <v>23491</v>
      </c>
      <c r="E6922" s="4" t="s">
        <v>23492</v>
      </c>
      <c r="F6922" s="4" t="s">
        <v>133</v>
      </c>
      <c r="G6922" s="4" t="s">
        <v>990</v>
      </c>
      <c r="H6922" s="5">
        <v>20000</v>
      </c>
      <c r="I6922" s="4" t="s">
        <v>23493</v>
      </c>
      <c r="J6922" s="6"/>
    </row>
    <row r="6923" spans="1:11" ht="14.45">
      <c r="A6923" s="4" t="s">
        <v>23494</v>
      </c>
      <c r="B6923" s="4" t="s">
        <v>23495</v>
      </c>
      <c r="C6923" s="4" t="s">
        <v>23496</v>
      </c>
      <c r="D6923" s="4" t="s">
        <v>174</v>
      </c>
      <c r="E6923" s="4" t="s">
        <v>23497</v>
      </c>
      <c r="F6923" s="4" t="s">
        <v>22</v>
      </c>
      <c r="G6923" s="4" t="s">
        <v>174</v>
      </c>
      <c r="H6923" s="5">
        <v>20000</v>
      </c>
      <c r="I6923" s="4" t="s">
        <v>23498</v>
      </c>
      <c r="J6923" s="6"/>
    </row>
    <row r="6924" spans="1:11" ht="14.45">
      <c r="A6924" s="4" t="s">
        <v>23499</v>
      </c>
      <c r="B6924" s="4" t="s">
        <v>18853</v>
      </c>
      <c r="C6924" s="4" t="s">
        <v>9038</v>
      </c>
      <c r="D6924" s="4" t="s">
        <v>3904</v>
      </c>
      <c r="E6924" s="4" t="s">
        <v>23500</v>
      </c>
      <c r="F6924" s="4" t="s">
        <v>429</v>
      </c>
      <c r="G6924" s="4" t="s">
        <v>3904</v>
      </c>
      <c r="H6924" s="5">
        <v>20000</v>
      </c>
      <c r="I6924" s="4" t="s">
        <v>23501</v>
      </c>
      <c r="J6924" s="6"/>
    </row>
    <row r="6925" spans="1:11" ht="14.45">
      <c r="A6925" s="4" t="s">
        <v>23502</v>
      </c>
      <c r="B6925" s="4" t="s">
        <v>20630</v>
      </c>
      <c r="C6925" s="4">
        <v>89188</v>
      </c>
      <c r="D6925" s="4" t="s">
        <v>121</v>
      </c>
      <c r="E6925" s="4" t="s">
        <v>1786</v>
      </c>
      <c r="F6925" s="4" t="s">
        <v>60</v>
      </c>
      <c r="G6925" s="4" t="s">
        <v>121</v>
      </c>
      <c r="H6925" s="5">
        <v>19986</v>
      </c>
      <c r="I6925" s="4" t="s">
        <v>23503</v>
      </c>
      <c r="J6925" s="6"/>
    </row>
    <row r="6926" spans="1:11" ht="14.45">
      <c r="A6926" s="4" t="s">
        <v>23504</v>
      </c>
      <c r="B6926" s="4" t="s">
        <v>23505</v>
      </c>
      <c r="C6926" s="4" t="s">
        <v>23506</v>
      </c>
      <c r="D6926" s="4" t="s">
        <v>33</v>
      </c>
      <c r="E6926" s="4"/>
      <c r="F6926" s="4" t="s">
        <v>35</v>
      </c>
      <c r="G6926" s="4" t="s">
        <v>36</v>
      </c>
      <c r="H6926" s="5">
        <v>19863</v>
      </c>
      <c r="I6926" s="4" t="s">
        <v>23507</v>
      </c>
      <c r="J6926" s="6"/>
    </row>
    <row r="6927" spans="1:11" ht="14.45">
      <c r="A6927" s="7" t="s">
        <v>23508</v>
      </c>
      <c r="B6927" s="8"/>
      <c r="C6927" s="4" t="s">
        <v>19610</v>
      </c>
      <c r="D6927" s="4" t="s">
        <v>12115</v>
      </c>
      <c r="E6927" s="4" t="s">
        <v>23509</v>
      </c>
      <c r="F6927" s="4" t="s">
        <v>429</v>
      </c>
      <c r="G6927" s="4" t="s">
        <v>12115</v>
      </c>
      <c r="H6927" s="5">
        <v>19604</v>
      </c>
      <c r="I6927" s="4" t="s">
        <v>23510</v>
      </c>
      <c r="J6927" s="6"/>
    </row>
    <row r="6928" spans="1:11" ht="14.45">
      <c r="A6928" s="7" t="s">
        <v>23511</v>
      </c>
      <c r="B6928" s="8"/>
      <c r="C6928" s="4" t="s">
        <v>5110</v>
      </c>
      <c r="D6928" s="4" t="s">
        <v>69</v>
      </c>
      <c r="E6928" s="4" t="s">
        <v>22030</v>
      </c>
      <c r="F6928" s="4" t="s">
        <v>68</v>
      </c>
      <c r="G6928" s="4" t="s">
        <v>69</v>
      </c>
      <c r="H6928" s="5">
        <v>19583</v>
      </c>
      <c r="I6928" s="4" t="s">
        <v>23512</v>
      </c>
      <c r="J6928" s="6"/>
    </row>
    <row r="6929" spans="1:10" ht="14.45">
      <c r="A6929" s="7" t="s">
        <v>23513</v>
      </c>
      <c r="B6929" s="8"/>
      <c r="C6929" s="4" t="s">
        <v>3708</v>
      </c>
      <c r="D6929" s="4" t="s">
        <v>3709</v>
      </c>
      <c r="E6929" s="4" t="s">
        <v>18423</v>
      </c>
      <c r="F6929" s="4" t="s">
        <v>156</v>
      </c>
      <c r="G6929" s="4" t="s">
        <v>2079</v>
      </c>
      <c r="H6929" s="5">
        <v>19572</v>
      </c>
      <c r="I6929" s="4" t="s">
        <v>23514</v>
      </c>
      <c r="J6929" s="6"/>
    </row>
    <row r="6930" spans="1:10" ht="14.45">
      <c r="A6930" s="4" t="s">
        <v>23515</v>
      </c>
      <c r="B6930" s="4" t="s">
        <v>9624</v>
      </c>
      <c r="C6930" s="4" t="s">
        <v>3534</v>
      </c>
      <c r="D6930" s="4" t="s">
        <v>1554</v>
      </c>
      <c r="E6930" s="4" t="s">
        <v>23516</v>
      </c>
      <c r="F6930" s="4" t="s">
        <v>169</v>
      </c>
      <c r="G6930" s="4" t="s">
        <v>1554</v>
      </c>
      <c r="H6930" s="5">
        <v>19561</v>
      </c>
      <c r="I6930" s="4" t="s">
        <v>23517</v>
      </c>
      <c r="J6930" s="6"/>
    </row>
    <row r="6931" spans="1:10" ht="14.45">
      <c r="A6931" s="4" t="s">
        <v>23518</v>
      </c>
      <c r="B6931" s="4" t="s">
        <v>12400</v>
      </c>
      <c r="C6931" s="4" t="s">
        <v>12401</v>
      </c>
      <c r="D6931" s="4" t="s">
        <v>39</v>
      </c>
      <c r="E6931" s="4" t="s">
        <v>20243</v>
      </c>
      <c r="F6931" s="4" t="s">
        <v>22</v>
      </c>
      <c r="G6931" s="4" t="s">
        <v>39</v>
      </c>
      <c r="H6931" s="5">
        <v>19530</v>
      </c>
      <c r="I6931" s="4" t="s">
        <v>23519</v>
      </c>
      <c r="J6931" s="6"/>
    </row>
    <row r="6932" spans="1:10" ht="14.45">
      <c r="A6932" s="4" t="s">
        <v>23520</v>
      </c>
      <c r="B6932" s="4" t="s">
        <v>18685</v>
      </c>
      <c r="C6932" s="4" t="s">
        <v>18686</v>
      </c>
      <c r="D6932" s="4" t="s">
        <v>20</v>
      </c>
      <c r="E6932" s="4" t="s">
        <v>18687</v>
      </c>
      <c r="F6932" s="4" t="s">
        <v>22</v>
      </c>
      <c r="G6932" s="4" t="s">
        <v>20</v>
      </c>
      <c r="H6932" s="5">
        <v>19481</v>
      </c>
      <c r="I6932" s="4" t="s">
        <v>23521</v>
      </c>
      <c r="J6932" s="6"/>
    </row>
    <row r="6933" spans="1:10" ht="14.45">
      <c r="A6933" s="4" t="s">
        <v>23522</v>
      </c>
      <c r="B6933" s="4" t="s">
        <v>9661</v>
      </c>
      <c r="C6933" s="4" t="s">
        <v>9662</v>
      </c>
      <c r="D6933" s="4" t="s">
        <v>531</v>
      </c>
      <c r="E6933" s="4" t="s">
        <v>9663</v>
      </c>
      <c r="F6933" s="4" t="s">
        <v>29</v>
      </c>
      <c r="G6933" s="4" t="s">
        <v>531</v>
      </c>
      <c r="H6933" s="5">
        <v>19394</v>
      </c>
      <c r="I6933" s="4" t="s">
        <v>23523</v>
      </c>
      <c r="J6933" s="6"/>
    </row>
    <row r="6934" spans="1:10" ht="14.45">
      <c r="A6934" s="4" t="s">
        <v>23524</v>
      </c>
      <c r="B6934" s="4" t="s">
        <v>18508</v>
      </c>
      <c r="C6934" s="4" t="s">
        <v>18509</v>
      </c>
      <c r="D6934" s="4" t="s">
        <v>4361</v>
      </c>
      <c r="E6934" s="4" t="s">
        <v>18510</v>
      </c>
      <c r="F6934" s="4" t="s">
        <v>68</v>
      </c>
      <c r="G6934" s="4" t="s">
        <v>738</v>
      </c>
      <c r="H6934" s="5">
        <v>19283</v>
      </c>
      <c r="I6934" s="4" t="s">
        <v>23525</v>
      </c>
      <c r="J6934" s="6"/>
    </row>
    <row r="6935" spans="1:10" ht="14.45">
      <c r="A6935" s="4" t="s">
        <v>23526</v>
      </c>
      <c r="B6935" s="4" t="s">
        <v>23527</v>
      </c>
      <c r="C6935" s="4">
        <v>11237</v>
      </c>
      <c r="D6935" s="4" t="s">
        <v>36</v>
      </c>
      <c r="E6935" s="4"/>
      <c r="F6935" s="4" t="s">
        <v>35</v>
      </c>
      <c r="G6935" s="4" t="s">
        <v>36</v>
      </c>
      <c r="H6935" s="5">
        <v>19143</v>
      </c>
      <c r="I6935" s="4" t="s">
        <v>23528</v>
      </c>
      <c r="J6935" s="6"/>
    </row>
    <row r="6936" spans="1:10" ht="14.45">
      <c r="A6936" s="4" t="s">
        <v>23529</v>
      </c>
      <c r="B6936" s="4" t="s">
        <v>805</v>
      </c>
      <c r="C6936" s="4" t="s">
        <v>14541</v>
      </c>
      <c r="D6936" s="4" t="s">
        <v>586</v>
      </c>
      <c r="E6936" s="4" t="s">
        <v>20220</v>
      </c>
      <c r="F6936" s="4" t="s">
        <v>22</v>
      </c>
      <c r="G6936" s="4" t="s">
        <v>14543</v>
      </c>
      <c r="H6936" s="5">
        <v>18993</v>
      </c>
      <c r="I6936" s="4" t="s">
        <v>23530</v>
      </c>
      <c r="J6936" s="6"/>
    </row>
    <row r="6937" spans="1:10" ht="14.45">
      <c r="A6937" s="4" t="s">
        <v>23531</v>
      </c>
      <c r="B6937" s="4" t="s">
        <v>16510</v>
      </c>
      <c r="C6937" s="4" t="s">
        <v>9486</v>
      </c>
      <c r="D6937" s="4" t="s">
        <v>7034</v>
      </c>
      <c r="E6937" s="4" t="s">
        <v>9487</v>
      </c>
      <c r="F6937" s="4" t="s">
        <v>102</v>
      </c>
      <c r="G6937" s="4" t="s">
        <v>7035</v>
      </c>
      <c r="H6937" s="5">
        <v>18923</v>
      </c>
      <c r="I6937" s="4" t="s">
        <v>23532</v>
      </c>
      <c r="J6937" s="6"/>
    </row>
    <row r="6938" spans="1:10" ht="14.45">
      <c r="A6938" s="7" t="s">
        <v>23533</v>
      </c>
      <c r="B6938" s="8"/>
      <c r="C6938" s="4" t="s">
        <v>3105</v>
      </c>
      <c r="D6938" s="4" t="s">
        <v>3106</v>
      </c>
      <c r="E6938" s="4" t="s">
        <v>17984</v>
      </c>
      <c r="F6938" s="4" t="s">
        <v>133</v>
      </c>
      <c r="G6938" s="4" t="s">
        <v>990</v>
      </c>
      <c r="H6938" s="5">
        <v>18907</v>
      </c>
      <c r="I6938" s="4" t="s">
        <v>23534</v>
      </c>
      <c r="J6938" s="6"/>
    </row>
    <row r="6939" spans="1:10" ht="14.45">
      <c r="A6939" s="4" t="s">
        <v>23535</v>
      </c>
      <c r="B6939" s="4" t="s">
        <v>20630</v>
      </c>
      <c r="C6939" s="4" t="s">
        <v>1785</v>
      </c>
      <c r="D6939" s="4" t="s">
        <v>121</v>
      </c>
      <c r="E6939" s="4" t="s">
        <v>1786</v>
      </c>
      <c r="F6939" s="4" t="s">
        <v>60</v>
      </c>
      <c r="G6939" s="4" t="s">
        <v>121</v>
      </c>
      <c r="H6939" s="5">
        <v>18610</v>
      </c>
      <c r="I6939" s="4" t="s">
        <v>23536</v>
      </c>
      <c r="J6939" s="6"/>
    </row>
    <row r="6940" spans="1:10" ht="14.45">
      <c r="A6940" s="4" t="s">
        <v>23537</v>
      </c>
      <c r="B6940" s="4" t="s">
        <v>1794</v>
      </c>
      <c r="C6940" s="4" t="s">
        <v>16523</v>
      </c>
      <c r="D6940" s="4" t="s">
        <v>14256</v>
      </c>
      <c r="E6940" s="4" t="s">
        <v>18656</v>
      </c>
      <c r="F6940" s="4" t="s">
        <v>10954</v>
      </c>
      <c r="G6940" s="4" t="s">
        <v>14256</v>
      </c>
      <c r="H6940" s="5">
        <v>18308</v>
      </c>
      <c r="I6940" s="4" t="s">
        <v>23538</v>
      </c>
      <c r="J6940" s="6" t="s">
        <v>11899</v>
      </c>
    </row>
    <row r="6941" spans="1:10" ht="14.45">
      <c r="A6941" s="4" t="s">
        <v>23539</v>
      </c>
      <c r="B6941" s="4" t="s">
        <v>23540</v>
      </c>
      <c r="C6941" s="4" t="s">
        <v>23541</v>
      </c>
      <c r="D6941" s="4" t="s">
        <v>328</v>
      </c>
      <c r="E6941" s="4" t="s">
        <v>23542</v>
      </c>
      <c r="F6941" s="4" t="s">
        <v>68</v>
      </c>
      <c r="G6941" s="4" t="s">
        <v>328</v>
      </c>
      <c r="H6941" s="5">
        <v>18211</v>
      </c>
      <c r="I6941" s="4" t="s">
        <v>23543</v>
      </c>
      <c r="J6941" s="6"/>
    </row>
    <row r="6942" spans="1:10" ht="14.45">
      <c r="A6942" s="4" t="s">
        <v>23544</v>
      </c>
      <c r="B6942" s="4" t="s">
        <v>805</v>
      </c>
      <c r="C6942" s="4" t="s">
        <v>14541</v>
      </c>
      <c r="D6942" s="4" t="s">
        <v>586</v>
      </c>
      <c r="E6942" s="4" t="s">
        <v>20220</v>
      </c>
      <c r="F6942" s="4" t="s">
        <v>22</v>
      </c>
      <c r="G6942" s="4" t="s">
        <v>14543</v>
      </c>
      <c r="H6942" s="5">
        <v>18210</v>
      </c>
      <c r="I6942" s="4" t="s">
        <v>23545</v>
      </c>
      <c r="J6942" s="6"/>
    </row>
    <row r="6943" spans="1:10" ht="14.45">
      <c r="A6943" s="4" t="s">
        <v>23546</v>
      </c>
      <c r="B6943" s="4" t="s">
        <v>23547</v>
      </c>
      <c r="C6943" s="4" t="s">
        <v>23548</v>
      </c>
      <c r="D6943" s="4" t="s">
        <v>2279</v>
      </c>
      <c r="E6943" s="4" t="s">
        <v>23549</v>
      </c>
      <c r="F6943" s="4" t="s">
        <v>22</v>
      </c>
      <c r="G6943" s="4" t="s">
        <v>39</v>
      </c>
      <c r="H6943" s="5">
        <v>18087</v>
      </c>
      <c r="I6943" s="4" t="s">
        <v>23550</v>
      </c>
      <c r="J6943" s="6"/>
    </row>
    <row r="6944" spans="1:10" ht="14.45">
      <c r="A6944" s="4" t="s">
        <v>23551</v>
      </c>
      <c r="B6944" s="4" t="s">
        <v>20630</v>
      </c>
      <c r="C6944" s="4">
        <v>89188</v>
      </c>
      <c r="D6944" s="4" t="s">
        <v>121</v>
      </c>
      <c r="E6944" s="4" t="s">
        <v>1786</v>
      </c>
      <c r="F6944" s="4" t="s">
        <v>60</v>
      </c>
      <c r="G6944" s="4" t="s">
        <v>121</v>
      </c>
      <c r="H6944" s="5">
        <v>17861</v>
      </c>
      <c r="I6944" s="4" t="s">
        <v>23552</v>
      </c>
      <c r="J6944" s="6"/>
    </row>
    <row r="6945" spans="1:10" ht="14.45">
      <c r="A6945" s="4" t="s">
        <v>23553</v>
      </c>
      <c r="B6945" s="4" t="s">
        <v>2955</v>
      </c>
      <c r="C6945" s="4" t="s">
        <v>2956</v>
      </c>
      <c r="D6945" s="4" t="s">
        <v>1857</v>
      </c>
      <c r="E6945" s="4" t="s">
        <v>4819</v>
      </c>
      <c r="F6945" s="4" t="s">
        <v>29</v>
      </c>
      <c r="G6945" s="4" t="s">
        <v>1857</v>
      </c>
      <c r="H6945" s="5">
        <v>17739</v>
      </c>
      <c r="I6945" s="4" t="s">
        <v>23554</v>
      </c>
      <c r="J6945" s="6"/>
    </row>
    <row r="6946" spans="1:10" ht="14.45">
      <c r="A6946" s="4" t="s">
        <v>23555</v>
      </c>
      <c r="B6946" s="4" t="s">
        <v>20630</v>
      </c>
      <c r="C6946" s="4" t="s">
        <v>1785</v>
      </c>
      <c r="D6946" s="4" t="s">
        <v>121</v>
      </c>
      <c r="E6946" s="4" t="s">
        <v>1786</v>
      </c>
      <c r="F6946" s="4" t="s">
        <v>60</v>
      </c>
      <c r="G6946" s="4" t="s">
        <v>121</v>
      </c>
      <c r="H6946" s="5">
        <v>17711</v>
      </c>
      <c r="I6946" s="4" t="s">
        <v>23556</v>
      </c>
      <c r="J6946" s="6"/>
    </row>
    <row r="6947" spans="1:10" ht="14.45">
      <c r="A6947" s="4" t="s">
        <v>23557</v>
      </c>
      <c r="B6947" s="4" t="s">
        <v>20630</v>
      </c>
      <c r="C6947" s="4" t="s">
        <v>1785</v>
      </c>
      <c r="D6947" s="4" t="s">
        <v>121</v>
      </c>
      <c r="E6947" s="4" t="s">
        <v>1786</v>
      </c>
      <c r="F6947" s="4" t="s">
        <v>60</v>
      </c>
      <c r="G6947" s="4" t="s">
        <v>121</v>
      </c>
      <c r="H6947" s="5">
        <v>17711</v>
      </c>
      <c r="I6947" s="4" t="s">
        <v>23178</v>
      </c>
      <c r="J6947" s="6"/>
    </row>
    <row r="6948" spans="1:10" ht="14.45">
      <c r="A6948" s="4" t="s">
        <v>23558</v>
      </c>
      <c r="B6948" s="4" t="s">
        <v>20630</v>
      </c>
      <c r="C6948" s="4" t="s">
        <v>1785</v>
      </c>
      <c r="D6948" s="4" t="s">
        <v>121</v>
      </c>
      <c r="E6948" s="4" t="s">
        <v>1786</v>
      </c>
      <c r="F6948" s="4" t="s">
        <v>60</v>
      </c>
      <c r="G6948" s="4" t="s">
        <v>121</v>
      </c>
      <c r="H6948" s="5">
        <v>17711</v>
      </c>
      <c r="I6948" s="4" t="s">
        <v>23559</v>
      </c>
      <c r="J6948" s="6"/>
    </row>
    <row r="6949" spans="1:10" ht="14.45">
      <c r="A6949" s="4" t="s">
        <v>23560</v>
      </c>
      <c r="B6949" s="4" t="s">
        <v>23561</v>
      </c>
      <c r="C6949" s="4" t="s">
        <v>23562</v>
      </c>
      <c r="D6949" s="4" t="s">
        <v>23563</v>
      </c>
      <c r="E6949" s="4" t="s">
        <v>23564</v>
      </c>
      <c r="F6949" s="4" t="s">
        <v>5162</v>
      </c>
      <c r="G6949" s="4" t="s">
        <v>5163</v>
      </c>
      <c r="H6949" s="5">
        <v>17568</v>
      </c>
      <c r="I6949" s="4" t="s">
        <v>23565</v>
      </c>
      <c r="J6949" s="6"/>
    </row>
    <row r="6950" spans="1:10" ht="14.45">
      <c r="A6950" s="4" t="s">
        <v>23566</v>
      </c>
      <c r="B6950" s="4" t="s">
        <v>5376</v>
      </c>
      <c r="C6950" s="4" t="s">
        <v>12490</v>
      </c>
      <c r="D6950" s="4" t="s">
        <v>1022</v>
      </c>
      <c r="E6950" s="4" t="s">
        <v>15892</v>
      </c>
      <c r="F6950" s="4" t="s">
        <v>22</v>
      </c>
      <c r="G6950" s="4" t="s">
        <v>1022</v>
      </c>
      <c r="H6950" s="5">
        <v>17500</v>
      </c>
      <c r="I6950" s="4" t="s">
        <v>23567</v>
      </c>
      <c r="J6950" s="6"/>
    </row>
    <row r="6951" spans="1:10" ht="14.45">
      <c r="A6951" s="4" t="s">
        <v>23568</v>
      </c>
      <c r="B6951" s="4" t="s">
        <v>19430</v>
      </c>
      <c r="C6951" s="4" t="s">
        <v>19431</v>
      </c>
      <c r="D6951" s="4" t="s">
        <v>19432</v>
      </c>
      <c r="E6951" s="4" t="s">
        <v>19433</v>
      </c>
      <c r="F6951" s="4" t="s">
        <v>238</v>
      </c>
      <c r="G6951" s="4" t="s">
        <v>239</v>
      </c>
      <c r="H6951" s="5">
        <v>17474</v>
      </c>
      <c r="I6951" s="4" t="s">
        <v>23569</v>
      </c>
      <c r="J6951" s="6"/>
    </row>
    <row r="6952" spans="1:10" ht="14.45">
      <c r="A6952" s="4" t="s">
        <v>23570</v>
      </c>
      <c r="B6952" s="4" t="s">
        <v>19962</v>
      </c>
      <c r="C6952" s="4" t="s">
        <v>19963</v>
      </c>
      <c r="D6952" s="4" t="s">
        <v>14379</v>
      </c>
      <c r="E6952" s="4" t="s">
        <v>19964</v>
      </c>
      <c r="F6952" s="4" t="s">
        <v>238</v>
      </c>
      <c r="G6952" s="4" t="s">
        <v>14381</v>
      </c>
      <c r="H6952" s="5">
        <v>17442</v>
      </c>
      <c r="I6952" s="4" t="s">
        <v>23571</v>
      </c>
      <c r="J6952" s="6"/>
    </row>
    <row r="6953" spans="1:10" ht="14.45">
      <c r="A6953" s="7" t="s">
        <v>23572</v>
      </c>
      <c r="B6953" s="8"/>
      <c r="C6953" s="4" t="s">
        <v>19297</v>
      </c>
      <c r="D6953" s="4" t="s">
        <v>7414</v>
      </c>
      <c r="E6953" s="4" t="s">
        <v>19298</v>
      </c>
      <c r="F6953" s="4" t="s">
        <v>133</v>
      </c>
      <c r="G6953" s="4" t="s">
        <v>7416</v>
      </c>
      <c r="H6953" s="5">
        <v>17329</v>
      </c>
      <c r="I6953" s="4" t="s">
        <v>23573</v>
      </c>
      <c r="J6953" s="6"/>
    </row>
    <row r="6954" spans="1:10" ht="14.45">
      <c r="A6954" s="4" t="s">
        <v>23574</v>
      </c>
      <c r="B6954" s="4" t="s">
        <v>15619</v>
      </c>
      <c r="C6954" s="4" t="s">
        <v>15620</v>
      </c>
      <c r="D6954" s="4" t="s">
        <v>348</v>
      </c>
      <c r="E6954" s="4" t="s">
        <v>15621</v>
      </c>
      <c r="F6954" s="4" t="s">
        <v>238</v>
      </c>
      <c r="G6954" s="4" t="s">
        <v>350</v>
      </c>
      <c r="H6954" s="5">
        <v>17265</v>
      </c>
      <c r="I6954" s="4" t="s">
        <v>23575</v>
      </c>
      <c r="J6954" s="6"/>
    </row>
    <row r="6955" spans="1:10" ht="14.45">
      <c r="A6955" s="4" t="s">
        <v>23576</v>
      </c>
      <c r="B6955" s="4" t="s">
        <v>1356</v>
      </c>
      <c r="C6955" s="4" t="s">
        <v>17591</v>
      </c>
      <c r="D6955" s="4" t="s">
        <v>17592</v>
      </c>
      <c r="E6955" s="4" t="s">
        <v>17593</v>
      </c>
      <c r="F6955" s="4" t="s">
        <v>10954</v>
      </c>
      <c r="G6955" s="4" t="s">
        <v>17592</v>
      </c>
      <c r="H6955" s="5">
        <v>16873</v>
      </c>
      <c r="I6955" s="4" t="s">
        <v>23577</v>
      </c>
      <c r="J6955" s="6" t="s">
        <v>16670</v>
      </c>
    </row>
    <row r="6956" spans="1:10" ht="14.45">
      <c r="A6956" s="4" t="s">
        <v>23578</v>
      </c>
      <c r="B6956" s="4" t="s">
        <v>324</v>
      </c>
      <c r="C6956" s="4" t="s">
        <v>10130</v>
      </c>
      <c r="D6956" s="4" t="s">
        <v>3883</v>
      </c>
      <c r="E6956" s="4" t="s">
        <v>12174</v>
      </c>
      <c r="F6956" s="4" t="s">
        <v>238</v>
      </c>
      <c r="G6956" s="4" t="s">
        <v>3885</v>
      </c>
      <c r="H6956" s="5">
        <v>16816</v>
      </c>
      <c r="I6956" s="4" t="s">
        <v>23579</v>
      </c>
      <c r="J6956" s="6"/>
    </row>
    <row r="6957" spans="1:10" ht="14.45">
      <c r="A6957" s="4" t="s">
        <v>23580</v>
      </c>
      <c r="B6957" s="4" t="s">
        <v>10082</v>
      </c>
      <c r="C6957" s="4" t="s">
        <v>10148</v>
      </c>
      <c r="D6957" s="4" t="s">
        <v>6111</v>
      </c>
      <c r="E6957" s="4" t="s">
        <v>20170</v>
      </c>
      <c r="F6957" s="4" t="s">
        <v>133</v>
      </c>
      <c r="G6957" s="4" t="s">
        <v>5735</v>
      </c>
      <c r="H6957" s="5">
        <v>16779</v>
      </c>
      <c r="I6957" s="4" t="s">
        <v>23581</v>
      </c>
      <c r="J6957" s="6"/>
    </row>
    <row r="6958" spans="1:10" ht="14.45">
      <c r="A6958" s="4" t="s">
        <v>23582</v>
      </c>
      <c r="B6958" s="4" t="s">
        <v>18685</v>
      </c>
      <c r="C6958" s="4" t="s">
        <v>18686</v>
      </c>
      <c r="D6958" s="4" t="s">
        <v>20</v>
      </c>
      <c r="E6958" s="4" t="s">
        <v>18687</v>
      </c>
      <c r="F6958" s="4" t="s">
        <v>22</v>
      </c>
      <c r="G6958" s="4" t="s">
        <v>20</v>
      </c>
      <c r="H6958" s="5">
        <v>16657</v>
      </c>
      <c r="I6958" s="4" t="s">
        <v>23583</v>
      </c>
      <c r="J6958" s="6"/>
    </row>
    <row r="6959" spans="1:10" ht="14.45">
      <c r="A6959" s="7" t="s">
        <v>23584</v>
      </c>
      <c r="B6959" s="8"/>
      <c r="C6959" s="4" t="s">
        <v>2133</v>
      </c>
      <c r="D6959" s="4" t="s">
        <v>822</v>
      </c>
      <c r="E6959" s="4" t="s">
        <v>15788</v>
      </c>
      <c r="F6959" s="4" t="s">
        <v>60</v>
      </c>
      <c r="G6959" s="4" t="s">
        <v>822</v>
      </c>
      <c r="H6959" s="5">
        <v>16313</v>
      </c>
      <c r="I6959" s="4" t="s">
        <v>23585</v>
      </c>
      <c r="J6959" s="6"/>
    </row>
    <row r="6960" spans="1:10" ht="14.45">
      <c r="A6960" s="4" t="s">
        <v>23586</v>
      </c>
      <c r="B6960" s="4" t="s">
        <v>23587</v>
      </c>
      <c r="C6960" s="4" t="s">
        <v>1265</v>
      </c>
      <c r="D6960" s="4" t="s">
        <v>39</v>
      </c>
      <c r="E6960" s="4" t="s">
        <v>23588</v>
      </c>
      <c r="F6960" s="4" t="s">
        <v>22</v>
      </c>
      <c r="G6960" s="4" t="s">
        <v>39</v>
      </c>
      <c r="H6960" s="5">
        <v>16292</v>
      </c>
      <c r="I6960" s="4" t="s">
        <v>23589</v>
      </c>
      <c r="J6960" s="6"/>
    </row>
    <row r="6961" spans="1:10" ht="14.45">
      <c r="A6961" s="7" t="s">
        <v>23590</v>
      </c>
      <c r="B6961" s="8"/>
      <c r="C6961" s="4" t="s">
        <v>2771</v>
      </c>
      <c r="D6961" s="4" t="s">
        <v>197</v>
      </c>
      <c r="E6961" s="4" t="s">
        <v>2772</v>
      </c>
      <c r="F6961" s="4" t="s">
        <v>133</v>
      </c>
      <c r="G6961" s="4" t="s">
        <v>199</v>
      </c>
      <c r="H6961" s="5">
        <v>16173</v>
      </c>
      <c r="I6961" s="4" t="s">
        <v>23591</v>
      </c>
      <c r="J6961" s="6"/>
    </row>
    <row r="6962" spans="1:10" ht="14.45">
      <c r="A6962" s="4" t="s">
        <v>23592</v>
      </c>
      <c r="B6962" s="4" t="s">
        <v>9624</v>
      </c>
      <c r="C6962" s="4" t="s">
        <v>3534</v>
      </c>
      <c r="D6962" s="4" t="s">
        <v>1554</v>
      </c>
      <c r="E6962" s="4" t="s">
        <v>10421</v>
      </c>
      <c r="F6962" s="4" t="s">
        <v>169</v>
      </c>
      <c r="G6962" s="4" t="s">
        <v>1554</v>
      </c>
      <c r="H6962" s="5">
        <v>16011</v>
      </c>
      <c r="I6962" s="4" t="s">
        <v>23593</v>
      </c>
      <c r="J6962" s="6"/>
    </row>
    <row r="6963" spans="1:10" ht="14.45">
      <c r="A6963" s="4" t="s">
        <v>23594</v>
      </c>
      <c r="B6963" s="4" t="s">
        <v>2822</v>
      </c>
      <c r="C6963" s="4" t="s">
        <v>7401</v>
      </c>
      <c r="D6963" s="4" t="s">
        <v>298</v>
      </c>
      <c r="E6963" s="4" t="s">
        <v>14747</v>
      </c>
      <c r="F6963" s="4" t="s">
        <v>238</v>
      </c>
      <c r="G6963" s="4" t="s">
        <v>300</v>
      </c>
      <c r="H6963" s="5">
        <v>16000</v>
      </c>
      <c r="I6963" s="4" t="s">
        <v>23595</v>
      </c>
      <c r="J6963" s="6"/>
    </row>
    <row r="6964" spans="1:10" ht="14.45">
      <c r="A6964" s="4" t="s">
        <v>23596</v>
      </c>
      <c r="B6964" s="4" t="s">
        <v>23597</v>
      </c>
      <c r="C6964" s="4" t="s">
        <v>12368</v>
      </c>
      <c r="D6964" s="4" t="s">
        <v>12369</v>
      </c>
      <c r="E6964" s="4"/>
      <c r="F6964" s="4" t="s">
        <v>926</v>
      </c>
      <c r="G6964" s="4" t="s">
        <v>3033</v>
      </c>
      <c r="H6964" s="5">
        <v>15949</v>
      </c>
      <c r="I6964" s="4" t="s">
        <v>23598</v>
      </c>
      <c r="J6964" s="6"/>
    </row>
    <row r="6965" spans="1:10" ht="14.45">
      <c r="A6965" s="7" t="s">
        <v>23599</v>
      </c>
      <c r="B6965" s="8"/>
      <c r="C6965" s="4" t="s">
        <v>1980</v>
      </c>
      <c r="D6965" s="4" t="s">
        <v>1981</v>
      </c>
      <c r="E6965" s="4" t="s">
        <v>1982</v>
      </c>
      <c r="F6965" s="4" t="s">
        <v>156</v>
      </c>
      <c r="G6965" s="4" t="s">
        <v>1983</v>
      </c>
      <c r="H6965" s="5">
        <v>15939</v>
      </c>
      <c r="I6965" s="4" t="s">
        <v>23600</v>
      </c>
      <c r="J6965" s="6"/>
    </row>
    <row r="6966" spans="1:10" ht="14.45">
      <c r="A6966" s="4" t="s">
        <v>23601</v>
      </c>
      <c r="B6966" s="4" t="s">
        <v>15619</v>
      </c>
      <c r="C6966" s="4" t="s">
        <v>15620</v>
      </c>
      <c r="D6966" s="4" t="s">
        <v>348</v>
      </c>
      <c r="E6966" s="4" t="s">
        <v>15621</v>
      </c>
      <c r="F6966" s="4" t="s">
        <v>238</v>
      </c>
      <c r="G6966" s="4" t="s">
        <v>350</v>
      </c>
      <c r="H6966" s="5">
        <v>15775</v>
      </c>
      <c r="I6966" s="4" t="s">
        <v>23602</v>
      </c>
      <c r="J6966" s="6"/>
    </row>
    <row r="6967" spans="1:10" ht="14.45">
      <c r="A6967" s="4" t="s">
        <v>23603</v>
      </c>
      <c r="B6967" s="4" t="s">
        <v>16528</v>
      </c>
      <c r="C6967" s="4" t="s">
        <v>16529</v>
      </c>
      <c r="D6967" s="4" t="s">
        <v>3904</v>
      </c>
      <c r="E6967" s="4" t="s">
        <v>23604</v>
      </c>
      <c r="F6967" s="4" t="s">
        <v>429</v>
      </c>
      <c r="G6967" s="4" t="s">
        <v>3904</v>
      </c>
      <c r="H6967" s="5">
        <v>15770</v>
      </c>
      <c r="I6967" s="4" t="s">
        <v>23605</v>
      </c>
      <c r="J6967" s="6"/>
    </row>
    <row r="6968" spans="1:10" ht="14.45">
      <c r="A6968" s="4" t="s">
        <v>23606</v>
      </c>
      <c r="B6968" s="4" t="s">
        <v>23607</v>
      </c>
      <c r="C6968" s="4" t="s">
        <v>23608</v>
      </c>
      <c r="D6968" s="4" t="s">
        <v>14592</v>
      </c>
      <c r="E6968" s="4" t="s">
        <v>23609</v>
      </c>
      <c r="F6968" s="4" t="s">
        <v>22</v>
      </c>
      <c r="G6968" s="4" t="s">
        <v>14592</v>
      </c>
      <c r="H6968" s="5">
        <v>15756</v>
      </c>
      <c r="I6968" s="4" t="s">
        <v>23610</v>
      </c>
      <c r="J6968" s="6"/>
    </row>
    <row r="6969" spans="1:10" ht="14.45">
      <c r="A6969" s="4" t="s">
        <v>23611</v>
      </c>
      <c r="B6969" s="4" t="s">
        <v>12484</v>
      </c>
      <c r="C6969" s="4" t="s">
        <v>12485</v>
      </c>
      <c r="D6969" s="4" t="s">
        <v>3581</v>
      </c>
      <c r="E6969" s="4" t="s">
        <v>12486</v>
      </c>
      <c r="F6969" s="4" t="s">
        <v>6744</v>
      </c>
      <c r="G6969" s="4" t="s">
        <v>3581</v>
      </c>
      <c r="H6969" s="5">
        <v>15630</v>
      </c>
      <c r="I6969" s="4" t="s">
        <v>23612</v>
      </c>
      <c r="J6969" s="6"/>
    </row>
    <row r="6970" spans="1:10" ht="14.45">
      <c r="A6970" s="4" t="s">
        <v>23613</v>
      </c>
      <c r="B6970" s="4" t="s">
        <v>15670</v>
      </c>
      <c r="C6970" s="4" t="s">
        <v>15671</v>
      </c>
      <c r="D6970" s="4" t="s">
        <v>3651</v>
      </c>
      <c r="E6970" s="4" t="s">
        <v>15672</v>
      </c>
      <c r="F6970" s="4" t="s">
        <v>133</v>
      </c>
      <c r="G6970" s="4" t="s">
        <v>990</v>
      </c>
      <c r="H6970" s="5">
        <v>15622</v>
      </c>
      <c r="I6970" s="4" t="s">
        <v>23614</v>
      </c>
      <c r="J6970" s="6"/>
    </row>
    <row r="6971" spans="1:10" ht="14.45">
      <c r="A6971" s="4" t="s">
        <v>23615</v>
      </c>
      <c r="B6971" s="4" t="s">
        <v>23616</v>
      </c>
      <c r="C6971" s="4" t="s">
        <v>9486</v>
      </c>
      <c r="D6971" s="4" t="s">
        <v>7034</v>
      </c>
      <c r="E6971" s="4" t="s">
        <v>9487</v>
      </c>
      <c r="F6971" s="4" t="s">
        <v>102</v>
      </c>
      <c r="G6971" s="4" t="s">
        <v>7035</v>
      </c>
      <c r="H6971" s="5">
        <v>15596</v>
      </c>
      <c r="I6971" s="4" t="s">
        <v>23617</v>
      </c>
      <c r="J6971" s="6"/>
    </row>
    <row r="6972" spans="1:10" ht="14.45">
      <c r="A6972" s="4" t="s">
        <v>23618</v>
      </c>
      <c r="B6972" s="4" t="s">
        <v>10826</v>
      </c>
      <c r="C6972" s="4" t="s">
        <v>10827</v>
      </c>
      <c r="D6972" s="4" t="s">
        <v>2183</v>
      </c>
      <c r="E6972" s="4" t="s">
        <v>10828</v>
      </c>
      <c r="F6972" s="4" t="s">
        <v>926</v>
      </c>
      <c r="G6972" s="4" t="s">
        <v>2185</v>
      </c>
      <c r="H6972" s="5">
        <v>15421</v>
      </c>
      <c r="I6972" s="4" t="s">
        <v>23619</v>
      </c>
      <c r="J6972" s="6"/>
    </row>
    <row r="6973" spans="1:10" ht="14.45">
      <c r="A6973" s="7" t="s">
        <v>23620</v>
      </c>
      <c r="B6973" s="8"/>
      <c r="C6973" s="4" t="s">
        <v>1980</v>
      </c>
      <c r="D6973" s="4" t="s">
        <v>1981</v>
      </c>
      <c r="E6973" s="4" t="s">
        <v>10138</v>
      </c>
      <c r="F6973" s="4" t="s">
        <v>156</v>
      </c>
      <c r="G6973" s="4" t="s">
        <v>1983</v>
      </c>
      <c r="H6973" s="5">
        <v>15384</v>
      </c>
      <c r="I6973" s="4" t="s">
        <v>23621</v>
      </c>
      <c r="J6973" s="6"/>
    </row>
    <row r="6974" spans="1:10" ht="14.45">
      <c r="A6974" s="4" t="s">
        <v>23622</v>
      </c>
      <c r="B6974" s="4" t="s">
        <v>1356</v>
      </c>
      <c r="C6974" s="4" t="s">
        <v>10072</v>
      </c>
      <c r="D6974" s="4" t="s">
        <v>2461</v>
      </c>
      <c r="E6974" s="4" t="s">
        <v>10073</v>
      </c>
      <c r="F6974" s="4" t="s">
        <v>102</v>
      </c>
      <c r="G6974" s="4" t="s">
        <v>2463</v>
      </c>
      <c r="H6974" s="5">
        <v>15350</v>
      </c>
      <c r="I6974" s="4" t="s">
        <v>23623</v>
      </c>
      <c r="J6974" s="6"/>
    </row>
    <row r="6975" spans="1:10" ht="14.45">
      <c r="A6975" s="4" t="s">
        <v>23624</v>
      </c>
      <c r="B6975" s="4" t="s">
        <v>20630</v>
      </c>
      <c r="C6975" s="4">
        <v>89188</v>
      </c>
      <c r="D6975" s="4" t="s">
        <v>121</v>
      </c>
      <c r="E6975" s="4" t="s">
        <v>1786</v>
      </c>
      <c r="F6975" s="4" t="s">
        <v>60</v>
      </c>
      <c r="G6975" s="4" t="s">
        <v>121</v>
      </c>
      <c r="H6975" s="5">
        <v>15306</v>
      </c>
      <c r="I6975" s="4" t="s">
        <v>23625</v>
      </c>
      <c r="J6975" s="6"/>
    </row>
    <row r="6976" spans="1:10" ht="14.45">
      <c r="A6976" s="4" t="s">
        <v>23626</v>
      </c>
      <c r="B6976" s="4" t="s">
        <v>6232</v>
      </c>
      <c r="C6976" s="4" t="s">
        <v>6233</v>
      </c>
      <c r="D6976" s="4" t="s">
        <v>798</v>
      </c>
      <c r="E6976" s="4" t="s">
        <v>6234</v>
      </c>
      <c r="F6976" s="4" t="s">
        <v>156</v>
      </c>
      <c r="G6976" s="4" t="s">
        <v>800</v>
      </c>
      <c r="H6976" s="5">
        <v>15243</v>
      </c>
      <c r="I6976" s="4" t="s">
        <v>23627</v>
      </c>
      <c r="J6976" s="6"/>
    </row>
    <row r="6977" spans="1:11" ht="14.45">
      <c r="A6977" s="4" t="s">
        <v>23628</v>
      </c>
      <c r="B6977" s="4" t="s">
        <v>13813</v>
      </c>
      <c r="C6977" s="4" t="s">
        <v>1416</v>
      </c>
      <c r="D6977" s="4" t="s">
        <v>348</v>
      </c>
      <c r="E6977" s="4" t="s">
        <v>1417</v>
      </c>
      <c r="F6977" s="4" t="s">
        <v>238</v>
      </c>
      <c r="G6977" s="4" t="s">
        <v>350</v>
      </c>
      <c r="H6977" s="5">
        <v>15123</v>
      </c>
      <c r="I6977" s="4" t="s">
        <v>23629</v>
      </c>
      <c r="J6977" s="6"/>
    </row>
    <row r="6978" spans="1:11" ht="14.45">
      <c r="A6978" s="4" t="s">
        <v>23630</v>
      </c>
      <c r="B6978" s="4" t="s">
        <v>23255</v>
      </c>
      <c r="C6978" s="4" t="s">
        <v>23256</v>
      </c>
      <c r="D6978" s="4" t="s">
        <v>13703</v>
      </c>
      <c r="E6978" s="4" t="s">
        <v>23257</v>
      </c>
      <c r="F6978" s="4" t="s">
        <v>10954</v>
      </c>
      <c r="G6978" s="4" t="s">
        <v>11550</v>
      </c>
      <c r="H6978" s="5">
        <v>15105</v>
      </c>
      <c r="I6978" s="4" t="s">
        <v>23631</v>
      </c>
      <c r="J6978" s="6" t="s">
        <v>431</v>
      </c>
      <c r="K6978" s="6" t="s">
        <v>23632</v>
      </c>
    </row>
    <row r="6979" spans="1:11" ht="14.45">
      <c r="A6979" s="4" t="s">
        <v>23633</v>
      </c>
      <c r="B6979" s="4" t="s">
        <v>23634</v>
      </c>
      <c r="C6979" s="4" t="s">
        <v>7420</v>
      </c>
      <c r="D6979" s="4" t="s">
        <v>738</v>
      </c>
      <c r="E6979" s="4" t="s">
        <v>23635</v>
      </c>
      <c r="F6979" s="4" t="s">
        <v>68</v>
      </c>
      <c r="G6979" s="4" t="s">
        <v>738</v>
      </c>
      <c r="H6979" s="5">
        <v>15013</v>
      </c>
      <c r="I6979" s="4" t="s">
        <v>23636</v>
      </c>
      <c r="J6979" s="6"/>
    </row>
    <row r="6980" spans="1:11" ht="14.45">
      <c r="A6980" s="7" t="s">
        <v>23637</v>
      </c>
      <c r="B6980" s="8"/>
      <c r="C6980" s="4" t="s">
        <v>7550</v>
      </c>
      <c r="D6980" s="4" t="s">
        <v>61</v>
      </c>
      <c r="E6980" s="4" t="s">
        <v>7551</v>
      </c>
      <c r="F6980" s="4" t="s">
        <v>60</v>
      </c>
      <c r="G6980" s="4" t="s">
        <v>61</v>
      </c>
      <c r="H6980" s="5">
        <v>15000</v>
      </c>
      <c r="I6980" s="4" t="s">
        <v>23638</v>
      </c>
      <c r="J6980" s="6"/>
    </row>
    <row r="6981" spans="1:11" ht="14.45">
      <c r="A6981" s="4" t="s">
        <v>23639</v>
      </c>
      <c r="B6981" s="4" t="s">
        <v>23640</v>
      </c>
      <c r="C6981" s="4" t="s">
        <v>21644</v>
      </c>
      <c r="D6981" s="4" t="s">
        <v>36</v>
      </c>
      <c r="E6981" s="4" t="s">
        <v>23394</v>
      </c>
      <c r="F6981" s="4" t="s">
        <v>35</v>
      </c>
      <c r="G6981" s="4" t="s">
        <v>36</v>
      </c>
      <c r="H6981" s="5">
        <v>15000</v>
      </c>
      <c r="I6981" s="4" t="s">
        <v>23641</v>
      </c>
      <c r="J6981" s="6"/>
    </row>
    <row r="6982" spans="1:11" ht="14.45">
      <c r="A6982" s="4" t="s">
        <v>23642</v>
      </c>
      <c r="B6982" s="4" t="s">
        <v>23643</v>
      </c>
      <c r="C6982" s="4" t="s">
        <v>17671</v>
      </c>
      <c r="D6982" s="4" t="s">
        <v>36</v>
      </c>
      <c r="E6982" s="4" t="s">
        <v>23644</v>
      </c>
      <c r="F6982" s="4" t="s">
        <v>2911</v>
      </c>
      <c r="G6982" s="4" t="s">
        <v>23645</v>
      </c>
      <c r="H6982" s="5">
        <v>15000</v>
      </c>
      <c r="I6982" s="4" t="s">
        <v>23646</v>
      </c>
      <c r="J6982" s="6"/>
    </row>
    <row r="6983" spans="1:11" ht="14.45">
      <c r="A6983" s="4" t="s">
        <v>23647</v>
      </c>
      <c r="B6983" s="4" t="s">
        <v>23648</v>
      </c>
      <c r="C6983" s="4" t="s">
        <v>7690</v>
      </c>
      <c r="D6983" s="4" t="s">
        <v>154</v>
      </c>
      <c r="E6983" s="4" t="s">
        <v>23649</v>
      </c>
      <c r="F6983" s="4" t="s">
        <v>156</v>
      </c>
      <c r="G6983" s="4" t="s">
        <v>157</v>
      </c>
      <c r="H6983" s="5">
        <v>15000</v>
      </c>
      <c r="I6983" s="4" t="s">
        <v>23650</v>
      </c>
      <c r="J6983" s="6"/>
    </row>
    <row r="6984" spans="1:11" ht="14.45">
      <c r="A6984" s="7" t="s">
        <v>23651</v>
      </c>
      <c r="B6984" s="8"/>
      <c r="C6984" s="4" t="s">
        <v>21313</v>
      </c>
      <c r="D6984" s="4" t="s">
        <v>10060</v>
      </c>
      <c r="E6984" s="4" t="s">
        <v>22836</v>
      </c>
      <c r="F6984" s="4" t="s">
        <v>133</v>
      </c>
      <c r="G6984" s="4" t="s">
        <v>9425</v>
      </c>
      <c r="H6984" s="5">
        <v>14988</v>
      </c>
      <c r="I6984" s="4" t="s">
        <v>23652</v>
      </c>
      <c r="J6984" s="6"/>
    </row>
    <row r="6985" spans="1:11" ht="14.45">
      <c r="A6985" s="7" t="s">
        <v>23653</v>
      </c>
      <c r="B6985" s="8"/>
      <c r="C6985" s="4" t="s">
        <v>14148</v>
      </c>
      <c r="D6985" s="4" t="s">
        <v>115</v>
      </c>
      <c r="E6985" s="4" t="s">
        <v>14149</v>
      </c>
      <c r="F6985" s="4" t="s">
        <v>22</v>
      </c>
      <c r="G6985" s="4" t="s">
        <v>115</v>
      </c>
      <c r="H6985" s="5">
        <v>14866</v>
      </c>
      <c r="I6985" s="4" t="s">
        <v>23654</v>
      </c>
      <c r="J6985" s="6"/>
    </row>
    <row r="6986" spans="1:11" ht="14.45">
      <c r="A6986" s="4" t="s">
        <v>23655</v>
      </c>
      <c r="B6986" s="4" t="s">
        <v>23656</v>
      </c>
      <c r="C6986" s="4" t="s">
        <v>2613</v>
      </c>
      <c r="D6986" s="4" t="s">
        <v>2143</v>
      </c>
      <c r="E6986" s="4" t="s">
        <v>23657</v>
      </c>
      <c r="F6986" s="4" t="s">
        <v>315</v>
      </c>
      <c r="G6986" s="4" t="s">
        <v>1832</v>
      </c>
      <c r="H6986" s="5">
        <v>14558</v>
      </c>
      <c r="I6986" s="4" t="s">
        <v>23658</v>
      </c>
      <c r="J6986" s="6"/>
    </row>
    <row r="6987" spans="1:11" ht="14.45">
      <c r="A6987" s="4" t="s">
        <v>23659</v>
      </c>
      <c r="B6987" s="4" t="s">
        <v>14236</v>
      </c>
      <c r="C6987" s="4" t="s">
        <v>12263</v>
      </c>
      <c r="D6987" s="4" t="s">
        <v>11550</v>
      </c>
      <c r="E6987" s="4" t="s">
        <v>15216</v>
      </c>
      <c r="F6987" s="4" t="s">
        <v>10954</v>
      </c>
      <c r="G6987" s="4" t="s">
        <v>11550</v>
      </c>
      <c r="H6987" s="5">
        <v>14327</v>
      </c>
      <c r="I6987" s="4" t="s">
        <v>23660</v>
      </c>
      <c r="J6987" s="6" t="s">
        <v>431</v>
      </c>
      <c r="K6987" s="6" t="s">
        <v>23661</v>
      </c>
    </row>
    <row r="6988" spans="1:11" ht="14.45">
      <c r="A6988" s="7" t="s">
        <v>23662</v>
      </c>
      <c r="B6988" s="8"/>
      <c r="C6988" s="4" t="s">
        <v>8495</v>
      </c>
      <c r="D6988" s="4" t="s">
        <v>3776</v>
      </c>
      <c r="E6988" s="4" t="s">
        <v>8909</v>
      </c>
      <c r="F6988" s="4" t="s">
        <v>102</v>
      </c>
      <c r="G6988" s="4" t="s">
        <v>103</v>
      </c>
      <c r="H6988" s="5">
        <v>14294</v>
      </c>
      <c r="I6988" s="4" t="s">
        <v>23663</v>
      </c>
      <c r="J6988" s="6"/>
    </row>
    <row r="6989" spans="1:11" ht="14.45">
      <c r="A6989" s="4" t="s">
        <v>23664</v>
      </c>
      <c r="B6989" s="4" t="s">
        <v>23665</v>
      </c>
      <c r="C6989" s="4" t="s">
        <v>23666</v>
      </c>
      <c r="D6989" s="4" t="s">
        <v>23667</v>
      </c>
      <c r="E6989" s="4" t="s">
        <v>23668</v>
      </c>
      <c r="F6989" s="4" t="s">
        <v>29</v>
      </c>
      <c r="G6989" s="4" t="s">
        <v>2017</v>
      </c>
      <c r="H6989" s="5">
        <v>14196</v>
      </c>
      <c r="I6989" s="4" t="s">
        <v>23669</v>
      </c>
      <c r="J6989" s="6"/>
    </row>
    <row r="6990" spans="1:11" ht="14.45">
      <c r="A6990" s="4" t="s">
        <v>23670</v>
      </c>
      <c r="B6990" s="4" t="s">
        <v>2386</v>
      </c>
      <c r="C6990" s="4" t="s">
        <v>9117</v>
      </c>
      <c r="D6990" s="4" t="s">
        <v>2402</v>
      </c>
      <c r="E6990" s="4" t="s">
        <v>9118</v>
      </c>
      <c r="F6990" s="4" t="s">
        <v>22</v>
      </c>
      <c r="G6990" s="4" t="s">
        <v>2402</v>
      </c>
      <c r="H6990" s="5">
        <v>14164</v>
      </c>
      <c r="I6990" s="4" t="s">
        <v>23671</v>
      </c>
      <c r="J6990" s="6"/>
    </row>
    <row r="6991" spans="1:11" ht="14.45">
      <c r="A6991" s="4" t="s">
        <v>23672</v>
      </c>
      <c r="B6991" s="4" t="s">
        <v>2887</v>
      </c>
      <c r="C6991" s="4">
        <v>53331</v>
      </c>
      <c r="D6991" s="4" t="s">
        <v>8256</v>
      </c>
      <c r="E6991" s="4">
        <v>51128540</v>
      </c>
      <c r="F6991" s="4" t="s">
        <v>22</v>
      </c>
      <c r="G6991" s="4" t="s">
        <v>8256</v>
      </c>
      <c r="H6991" s="5">
        <v>14095</v>
      </c>
      <c r="I6991" s="4" t="s">
        <v>23673</v>
      </c>
      <c r="J6991" s="6"/>
    </row>
    <row r="6992" spans="1:11" ht="14.45">
      <c r="A6992" s="4" t="s">
        <v>23674</v>
      </c>
      <c r="B6992" s="4" t="s">
        <v>15684</v>
      </c>
      <c r="C6992" s="4" t="s">
        <v>17869</v>
      </c>
      <c r="D6992" s="4" t="s">
        <v>1907</v>
      </c>
      <c r="E6992" s="4" t="s">
        <v>17870</v>
      </c>
      <c r="F6992" s="4" t="s">
        <v>429</v>
      </c>
      <c r="G6992" s="4" t="s">
        <v>1907</v>
      </c>
      <c r="H6992" s="5">
        <v>14009</v>
      </c>
      <c r="I6992" s="4" t="s">
        <v>23675</v>
      </c>
      <c r="J6992" s="6"/>
    </row>
    <row r="6993" spans="1:11" ht="14.45">
      <c r="A6993" s="4" t="s">
        <v>23676</v>
      </c>
      <c r="B6993" s="4" t="s">
        <v>20630</v>
      </c>
      <c r="C6993" s="4">
        <v>89188</v>
      </c>
      <c r="D6993" s="4" t="s">
        <v>121</v>
      </c>
      <c r="E6993" s="4" t="s">
        <v>1786</v>
      </c>
      <c r="F6993" s="4" t="s">
        <v>60</v>
      </c>
      <c r="G6993" s="4" t="s">
        <v>121</v>
      </c>
      <c r="H6993" s="5">
        <v>13973</v>
      </c>
      <c r="I6993" s="4" t="s">
        <v>23677</v>
      </c>
      <c r="J6993" s="6"/>
    </row>
    <row r="6994" spans="1:11" ht="14.45">
      <c r="A6994" s="4" t="s">
        <v>23678</v>
      </c>
      <c r="B6994" s="4" t="s">
        <v>7126</v>
      </c>
      <c r="C6994" s="4" t="s">
        <v>3367</v>
      </c>
      <c r="D6994" s="4" t="s">
        <v>545</v>
      </c>
      <c r="E6994" s="4" t="s">
        <v>7127</v>
      </c>
      <c r="F6994" s="4" t="s">
        <v>169</v>
      </c>
      <c r="G6994" s="4" t="s">
        <v>545</v>
      </c>
      <c r="H6994" s="5">
        <v>13963</v>
      </c>
      <c r="I6994" s="4" t="s">
        <v>23679</v>
      </c>
      <c r="J6994" s="6"/>
    </row>
    <row r="6995" spans="1:11" ht="14.45">
      <c r="A6995" s="7" t="s">
        <v>23680</v>
      </c>
      <c r="B6995" s="8"/>
      <c r="C6995" s="4" t="s">
        <v>5110</v>
      </c>
      <c r="D6995" s="4" t="s">
        <v>69</v>
      </c>
      <c r="E6995" s="4" t="s">
        <v>22030</v>
      </c>
      <c r="F6995" s="4" t="s">
        <v>68</v>
      </c>
      <c r="G6995" s="4" t="s">
        <v>69</v>
      </c>
      <c r="H6995" s="5">
        <v>13780</v>
      </c>
      <c r="I6995" s="4" t="s">
        <v>23681</v>
      </c>
      <c r="J6995" s="6"/>
    </row>
    <row r="6996" spans="1:11" ht="14.45">
      <c r="A6996" s="4" t="s">
        <v>23682</v>
      </c>
      <c r="B6996" s="4" t="s">
        <v>21344</v>
      </c>
      <c r="C6996" s="4" t="s">
        <v>16523</v>
      </c>
      <c r="D6996" s="4" t="s">
        <v>14256</v>
      </c>
      <c r="E6996" s="4" t="s">
        <v>18656</v>
      </c>
      <c r="F6996" s="4" t="s">
        <v>10954</v>
      </c>
      <c r="G6996" s="4" t="s">
        <v>14256</v>
      </c>
      <c r="H6996" s="5">
        <v>13714</v>
      </c>
      <c r="I6996" s="4" t="s">
        <v>23683</v>
      </c>
      <c r="J6996" s="6" t="s">
        <v>431</v>
      </c>
      <c r="K6996" s="6" t="s">
        <v>23684</v>
      </c>
    </row>
    <row r="6997" spans="1:11" ht="14.45">
      <c r="A6997" s="4" t="s">
        <v>23685</v>
      </c>
      <c r="B6997" s="4" t="s">
        <v>21895</v>
      </c>
      <c r="C6997" s="4" t="s">
        <v>4003</v>
      </c>
      <c r="D6997" s="4" t="s">
        <v>2777</v>
      </c>
      <c r="E6997" s="4" t="s">
        <v>23686</v>
      </c>
      <c r="F6997" s="4" t="s">
        <v>68</v>
      </c>
      <c r="G6997" s="4" t="s">
        <v>2777</v>
      </c>
      <c r="H6997" s="5">
        <v>13534</v>
      </c>
      <c r="I6997" s="4" t="s">
        <v>23687</v>
      </c>
      <c r="J6997" s="6"/>
    </row>
    <row r="6998" spans="1:11" ht="14.45">
      <c r="A6998" s="4" t="s">
        <v>23688</v>
      </c>
      <c r="B6998" s="4" t="s">
        <v>22122</v>
      </c>
      <c r="C6998" s="4" t="s">
        <v>19364</v>
      </c>
      <c r="D6998" s="4" t="s">
        <v>427</v>
      </c>
      <c r="E6998" s="4" t="s">
        <v>23689</v>
      </c>
      <c r="F6998" s="4" t="s">
        <v>429</v>
      </c>
      <c r="G6998" s="4" t="s">
        <v>427</v>
      </c>
      <c r="H6998" s="5">
        <v>13527</v>
      </c>
      <c r="I6998" s="4" t="s">
        <v>23690</v>
      </c>
      <c r="J6998" s="6"/>
    </row>
    <row r="6999" spans="1:11" ht="14.45">
      <c r="A6999" s="4" t="s">
        <v>23691</v>
      </c>
      <c r="B6999" s="4" t="s">
        <v>20630</v>
      </c>
      <c r="C6999" s="4" t="s">
        <v>1785</v>
      </c>
      <c r="D6999" s="4" t="s">
        <v>121</v>
      </c>
      <c r="E6999" s="4" t="s">
        <v>1786</v>
      </c>
      <c r="F6999" s="4" t="s">
        <v>60</v>
      </c>
      <c r="G6999" s="4" t="s">
        <v>121</v>
      </c>
      <c r="H6999" s="5">
        <v>13488</v>
      </c>
      <c r="I6999" s="4" t="s">
        <v>23692</v>
      </c>
      <c r="J6999" s="6"/>
    </row>
    <row r="7000" spans="1:11" ht="14.45">
      <c r="A7000" s="4" t="s">
        <v>23693</v>
      </c>
      <c r="B7000" s="4" t="s">
        <v>4238</v>
      </c>
      <c r="C7000" s="4" t="s">
        <v>4239</v>
      </c>
      <c r="D7000" s="4" t="s">
        <v>4240</v>
      </c>
      <c r="E7000" s="4" t="s">
        <v>17512</v>
      </c>
      <c r="F7000" s="4" t="s">
        <v>68</v>
      </c>
      <c r="G7000" s="4" t="s">
        <v>4240</v>
      </c>
      <c r="H7000" s="5">
        <v>13400</v>
      </c>
      <c r="I7000" s="4" t="s">
        <v>23694</v>
      </c>
      <c r="J7000" s="6"/>
    </row>
    <row r="7001" spans="1:11" ht="14.45">
      <c r="A7001" s="4" t="s">
        <v>23695</v>
      </c>
      <c r="B7001" s="4" t="s">
        <v>2326</v>
      </c>
      <c r="C7001" s="4" t="s">
        <v>2327</v>
      </c>
      <c r="D7001" s="4" t="s">
        <v>1761</v>
      </c>
      <c r="E7001" s="4">
        <v>13355300</v>
      </c>
      <c r="F7001" s="4" t="s">
        <v>68</v>
      </c>
      <c r="G7001" s="4" t="s">
        <v>328</v>
      </c>
      <c r="H7001" s="5">
        <v>13370</v>
      </c>
      <c r="I7001" s="4" t="s">
        <v>23696</v>
      </c>
      <c r="J7001" s="6"/>
    </row>
    <row r="7002" spans="1:11" ht="14.45">
      <c r="A7002" s="7" t="s">
        <v>23697</v>
      </c>
      <c r="B7002" s="8"/>
      <c r="C7002" s="4" t="s">
        <v>8495</v>
      </c>
      <c r="D7002" s="4" t="s">
        <v>3776</v>
      </c>
      <c r="E7002" s="4" t="s">
        <v>8909</v>
      </c>
      <c r="F7002" s="4" t="s">
        <v>102</v>
      </c>
      <c r="G7002" s="4" t="s">
        <v>103</v>
      </c>
      <c r="H7002" s="5">
        <v>13358</v>
      </c>
      <c r="I7002" s="4" t="s">
        <v>23698</v>
      </c>
      <c r="J7002" s="6"/>
    </row>
    <row r="7003" spans="1:11" ht="14.45">
      <c r="A7003" s="7" t="s">
        <v>23699</v>
      </c>
      <c r="B7003" s="8"/>
      <c r="C7003" s="4" t="s">
        <v>14166</v>
      </c>
      <c r="D7003" s="4" t="s">
        <v>4240</v>
      </c>
      <c r="E7003" s="4" t="s">
        <v>18985</v>
      </c>
      <c r="F7003" s="4" t="s">
        <v>68</v>
      </c>
      <c r="G7003" s="4" t="s">
        <v>4240</v>
      </c>
      <c r="H7003" s="5">
        <v>13354</v>
      </c>
      <c r="I7003" s="4" t="s">
        <v>23700</v>
      </c>
      <c r="J7003" s="6"/>
    </row>
    <row r="7004" spans="1:11" ht="14.45">
      <c r="A7004" s="4" t="s">
        <v>9356</v>
      </c>
      <c r="B7004" s="4" t="s">
        <v>19430</v>
      </c>
      <c r="C7004" s="4" t="s">
        <v>19431</v>
      </c>
      <c r="D7004" s="4" t="s">
        <v>19432</v>
      </c>
      <c r="E7004" s="4" t="s">
        <v>19433</v>
      </c>
      <c r="F7004" s="4" t="s">
        <v>238</v>
      </c>
      <c r="G7004" s="4" t="s">
        <v>239</v>
      </c>
      <c r="H7004" s="5">
        <v>13321</v>
      </c>
      <c r="I7004" s="4" t="s">
        <v>20702</v>
      </c>
      <c r="J7004" s="6"/>
    </row>
    <row r="7005" spans="1:11" ht="14.45">
      <c r="A7005" s="4" t="s">
        <v>23701</v>
      </c>
      <c r="B7005" s="4" t="s">
        <v>1794</v>
      </c>
      <c r="C7005" s="4" t="s">
        <v>16523</v>
      </c>
      <c r="D7005" s="4" t="s">
        <v>14256</v>
      </c>
      <c r="E7005" s="4" t="s">
        <v>18656</v>
      </c>
      <c r="F7005" s="4" t="s">
        <v>10954</v>
      </c>
      <c r="G7005" s="4" t="s">
        <v>14256</v>
      </c>
      <c r="H7005" s="5">
        <v>13316</v>
      </c>
      <c r="I7005" s="4" t="s">
        <v>23702</v>
      </c>
      <c r="J7005" s="6" t="s">
        <v>16634</v>
      </c>
      <c r="K7005" s="6" t="s">
        <v>18206</v>
      </c>
    </row>
    <row r="7006" spans="1:11" ht="14.45">
      <c r="A7006" s="7" t="s">
        <v>23703</v>
      </c>
      <c r="B7006" s="8"/>
      <c r="C7006" s="4" t="s">
        <v>14166</v>
      </c>
      <c r="D7006" s="4" t="s">
        <v>4240</v>
      </c>
      <c r="E7006" s="4" t="s">
        <v>18985</v>
      </c>
      <c r="F7006" s="4" t="s">
        <v>68</v>
      </c>
      <c r="G7006" s="4" t="s">
        <v>4240</v>
      </c>
      <c r="H7006" s="5">
        <v>13254</v>
      </c>
      <c r="I7006" s="4" t="s">
        <v>23704</v>
      </c>
      <c r="J7006" s="6"/>
    </row>
    <row r="7007" spans="1:11" ht="14.45">
      <c r="A7007" s="4" t="s">
        <v>23705</v>
      </c>
      <c r="B7007" s="4" t="s">
        <v>1794</v>
      </c>
      <c r="C7007" s="4" t="s">
        <v>16523</v>
      </c>
      <c r="D7007" s="4" t="s">
        <v>14256</v>
      </c>
      <c r="E7007" s="4" t="s">
        <v>18656</v>
      </c>
      <c r="F7007" s="4" t="s">
        <v>10954</v>
      </c>
      <c r="G7007" s="4" t="s">
        <v>14256</v>
      </c>
      <c r="H7007" s="5">
        <v>13218</v>
      </c>
      <c r="I7007" s="4" t="s">
        <v>23706</v>
      </c>
      <c r="J7007" s="6" t="s">
        <v>11899</v>
      </c>
    </row>
    <row r="7008" spans="1:11" ht="14.45">
      <c r="A7008" s="4" t="s">
        <v>23707</v>
      </c>
      <c r="B7008" s="4" t="s">
        <v>15684</v>
      </c>
      <c r="C7008" s="4" t="s">
        <v>17869</v>
      </c>
      <c r="D7008" s="4" t="s">
        <v>1907</v>
      </c>
      <c r="E7008" s="4" t="s">
        <v>17870</v>
      </c>
      <c r="F7008" s="4" t="s">
        <v>429</v>
      </c>
      <c r="G7008" s="4" t="s">
        <v>1907</v>
      </c>
      <c r="H7008" s="5">
        <v>13078</v>
      </c>
      <c r="I7008" s="4" t="s">
        <v>23708</v>
      </c>
      <c r="J7008" s="6"/>
    </row>
    <row r="7009" spans="1:10" ht="14.45">
      <c r="A7009" s="4" t="s">
        <v>23709</v>
      </c>
      <c r="B7009" s="4" t="s">
        <v>23710</v>
      </c>
      <c r="C7009" s="4" t="s">
        <v>22008</v>
      </c>
      <c r="D7009" s="4" t="s">
        <v>10444</v>
      </c>
      <c r="E7009" s="4" t="s">
        <v>22009</v>
      </c>
      <c r="F7009" s="4" t="s">
        <v>22</v>
      </c>
      <c r="G7009" s="4" t="s">
        <v>1609</v>
      </c>
      <c r="H7009" s="5">
        <v>13072</v>
      </c>
      <c r="I7009" s="4" t="s">
        <v>23711</v>
      </c>
      <c r="J7009" s="6"/>
    </row>
    <row r="7010" spans="1:10" ht="14.45">
      <c r="A7010" s="4" t="s">
        <v>23712</v>
      </c>
      <c r="B7010" s="4" t="s">
        <v>23713</v>
      </c>
      <c r="C7010" s="4" t="s">
        <v>23714</v>
      </c>
      <c r="D7010" s="4" t="s">
        <v>3883</v>
      </c>
      <c r="E7010" s="4" t="s">
        <v>23715</v>
      </c>
      <c r="F7010" s="4" t="s">
        <v>238</v>
      </c>
      <c r="G7010" s="4" t="s">
        <v>350</v>
      </c>
      <c r="H7010" s="5">
        <v>12808</v>
      </c>
      <c r="I7010" s="4" t="s">
        <v>23716</v>
      </c>
      <c r="J7010" s="6"/>
    </row>
    <row r="7011" spans="1:10" ht="14.45">
      <c r="A7011" s="4" t="s">
        <v>23717</v>
      </c>
      <c r="B7011" s="4" t="s">
        <v>7220</v>
      </c>
      <c r="C7011" s="4" t="s">
        <v>7221</v>
      </c>
      <c r="D7011" s="4" t="s">
        <v>1595</v>
      </c>
      <c r="E7011" s="4" t="s">
        <v>12027</v>
      </c>
      <c r="F7011" s="4" t="s">
        <v>22</v>
      </c>
      <c r="G7011" s="4" t="s">
        <v>1595</v>
      </c>
      <c r="H7011" s="5">
        <v>12725</v>
      </c>
      <c r="I7011" s="4" t="s">
        <v>23718</v>
      </c>
      <c r="J7011" s="6"/>
    </row>
    <row r="7012" spans="1:10" ht="14.45">
      <c r="A7012" s="4" t="s">
        <v>23719</v>
      </c>
      <c r="B7012" s="4" t="s">
        <v>15619</v>
      </c>
      <c r="C7012" s="4" t="s">
        <v>15620</v>
      </c>
      <c r="D7012" s="4" t="s">
        <v>348</v>
      </c>
      <c r="E7012" s="4" t="s">
        <v>15621</v>
      </c>
      <c r="F7012" s="4" t="s">
        <v>238</v>
      </c>
      <c r="G7012" s="4" t="s">
        <v>350</v>
      </c>
      <c r="H7012" s="5">
        <v>12664</v>
      </c>
      <c r="I7012" s="4" t="s">
        <v>23720</v>
      </c>
      <c r="J7012" s="6"/>
    </row>
    <row r="7013" spans="1:10" ht="14.45">
      <c r="A7013" s="4" t="s">
        <v>23721</v>
      </c>
      <c r="B7013" s="4" t="s">
        <v>6057</v>
      </c>
      <c r="C7013" s="4" t="s">
        <v>6058</v>
      </c>
      <c r="D7013" s="4" t="s">
        <v>131</v>
      </c>
      <c r="E7013" s="4" t="s">
        <v>6059</v>
      </c>
      <c r="F7013" s="4" t="s">
        <v>133</v>
      </c>
      <c r="G7013" s="4" t="s">
        <v>134</v>
      </c>
      <c r="H7013" s="5">
        <v>12635</v>
      </c>
      <c r="I7013" s="4" t="s">
        <v>23722</v>
      </c>
      <c r="J7013" s="6"/>
    </row>
    <row r="7014" spans="1:10" ht="14.45">
      <c r="A7014" s="4" t="s">
        <v>23723</v>
      </c>
      <c r="B7014" s="4" t="s">
        <v>9187</v>
      </c>
      <c r="C7014" s="4" t="s">
        <v>9188</v>
      </c>
      <c r="D7014" s="4" t="s">
        <v>798</v>
      </c>
      <c r="E7014" s="4" t="s">
        <v>16905</v>
      </c>
      <c r="F7014" s="4" t="s">
        <v>156</v>
      </c>
      <c r="G7014" s="4" t="s">
        <v>800</v>
      </c>
      <c r="H7014" s="5">
        <v>12549</v>
      </c>
      <c r="I7014" s="4" t="s">
        <v>23724</v>
      </c>
      <c r="J7014" s="6"/>
    </row>
    <row r="7015" spans="1:10" ht="14.45">
      <c r="A7015" s="4" t="s">
        <v>23725</v>
      </c>
      <c r="B7015" s="4" t="s">
        <v>23726</v>
      </c>
      <c r="C7015" s="4" t="s">
        <v>23727</v>
      </c>
      <c r="D7015" s="4" t="s">
        <v>23728</v>
      </c>
      <c r="E7015" s="4" t="s">
        <v>23729</v>
      </c>
      <c r="F7015" s="4" t="s">
        <v>22</v>
      </c>
      <c r="G7015" s="4" t="s">
        <v>623</v>
      </c>
      <c r="H7015" s="5">
        <v>12413</v>
      </c>
      <c r="I7015" s="4" t="s">
        <v>23730</v>
      </c>
      <c r="J7015" s="6"/>
    </row>
    <row r="7016" spans="1:10" ht="14.45">
      <c r="A7016" s="4" t="s">
        <v>23731</v>
      </c>
      <c r="B7016" s="4" t="s">
        <v>21895</v>
      </c>
      <c r="C7016" s="4" t="s">
        <v>4003</v>
      </c>
      <c r="D7016" s="4" t="s">
        <v>2777</v>
      </c>
      <c r="E7016" s="4" t="s">
        <v>21896</v>
      </c>
      <c r="F7016" s="4" t="s">
        <v>68</v>
      </c>
      <c r="G7016" s="4" t="s">
        <v>2777</v>
      </c>
      <c r="H7016" s="5">
        <v>12366</v>
      </c>
      <c r="I7016" s="4" t="s">
        <v>23732</v>
      </c>
      <c r="J7016" s="6"/>
    </row>
    <row r="7017" spans="1:10" ht="14.45">
      <c r="A7017" s="4" t="s">
        <v>23733</v>
      </c>
      <c r="B7017" s="4" t="s">
        <v>20630</v>
      </c>
      <c r="C7017" s="4" t="s">
        <v>1785</v>
      </c>
      <c r="D7017" s="4" t="s">
        <v>121</v>
      </c>
      <c r="E7017" s="4" t="s">
        <v>1786</v>
      </c>
      <c r="F7017" s="4" t="s">
        <v>60</v>
      </c>
      <c r="G7017" s="4" t="s">
        <v>121</v>
      </c>
      <c r="H7017" s="5">
        <v>12326</v>
      </c>
      <c r="I7017" s="4" t="s">
        <v>23734</v>
      </c>
      <c r="J7017" s="6"/>
    </row>
    <row r="7018" spans="1:10" ht="14.45">
      <c r="A7018" s="4" t="s">
        <v>23735</v>
      </c>
      <c r="B7018" s="4" t="s">
        <v>23736</v>
      </c>
      <c r="C7018" s="4" t="s">
        <v>23737</v>
      </c>
      <c r="D7018" s="4" t="s">
        <v>4795</v>
      </c>
      <c r="E7018" s="4" t="s">
        <v>23738</v>
      </c>
      <c r="F7018" s="4" t="s">
        <v>60</v>
      </c>
      <c r="G7018" s="4" t="s">
        <v>121</v>
      </c>
      <c r="H7018" s="5">
        <v>12207</v>
      </c>
      <c r="I7018" s="4" t="s">
        <v>23739</v>
      </c>
      <c r="J7018" s="6"/>
    </row>
    <row r="7019" spans="1:10" ht="14.45">
      <c r="A7019" s="4" t="s">
        <v>23740</v>
      </c>
      <c r="B7019" s="4" t="s">
        <v>23741</v>
      </c>
      <c r="C7019" s="4" t="s">
        <v>4500</v>
      </c>
      <c r="D7019" s="4" t="s">
        <v>39</v>
      </c>
      <c r="E7019" s="4" t="s">
        <v>23742</v>
      </c>
      <c r="F7019" s="4" t="s">
        <v>22</v>
      </c>
      <c r="G7019" s="4" t="s">
        <v>39</v>
      </c>
      <c r="H7019" s="5">
        <v>12111</v>
      </c>
      <c r="I7019" s="4" t="s">
        <v>23743</v>
      </c>
      <c r="J7019" s="6"/>
    </row>
    <row r="7020" spans="1:10" ht="14.45">
      <c r="A7020" s="7" t="s">
        <v>23744</v>
      </c>
      <c r="B7020" s="8"/>
      <c r="C7020" s="4" t="s">
        <v>2771</v>
      </c>
      <c r="D7020" s="4" t="s">
        <v>197</v>
      </c>
      <c r="E7020" s="4" t="s">
        <v>2772</v>
      </c>
      <c r="F7020" s="4" t="s">
        <v>133</v>
      </c>
      <c r="G7020" s="4" t="s">
        <v>199</v>
      </c>
      <c r="H7020" s="5">
        <v>12070</v>
      </c>
      <c r="I7020" s="4" t="s">
        <v>23745</v>
      </c>
      <c r="J7020" s="6"/>
    </row>
    <row r="7021" spans="1:10" ht="14.45">
      <c r="A7021" s="4" t="s">
        <v>23746</v>
      </c>
      <c r="B7021" s="4" t="s">
        <v>20630</v>
      </c>
      <c r="C7021" s="4" t="s">
        <v>1785</v>
      </c>
      <c r="D7021" s="4" t="s">
        <v>121</v>
      </c>
      <c r="E7021" s="4" t="s">
        <v>1786</v>
      </c>
      <c r="F7021" s="4" t="s">
        <v>60</v>
      </c>
      <c r="G7021" s="4" t="s">
        <v>121</v>
      </c>
      <c r="H7021" s="5">
        <v>12051</v>
      </c>
      <c r="I7021" s="4" t="s">
        <v>23178</v>
      </c>
      <c r="J7021" s="6"/>
    </row>
    <row r="7022" spans="1:10" ht="14.45">
      <c r="A7022" s="7" t="s">
        <v>23747</v>
      </c>
      <c r="B7022" s="8"/>
      <c r="C7022" s="4" t="s">
        <v>8495</v>
      </c>
      <c r="D7022" s="4" t="s">
        <v>3776</v>
      </c>
      <c r="E7022" s="4"/>
      <c r="F7022" s="4" t="s">
        <v>102</v>
      </c>
      <c r="G7022" s="4" t="s">
        <v>103</v>
      </c>
      <c r="H7022" s="5">
        <v>12025</v>
      </c>
      <c r="I7022" s="4" t="s">
        <v>23748</v>
      </c>
      <c r="J7022" s="6"/>
    </row>
    <row r="7023" spans="1:10" ht="14.45">
      <c r="A7023" s="4" t="s">
        <v>23749</v>
      </c>
      <c r="B7023" s="4" t="s">
        <v>23393</v>
      </c>
      <c r="C7023" s="4" t="s">
        <v>21644</v>
      </c>
      <c r="D7023" s="4" t="s">
        <v>36</v>
      </c>
      <c r="E7023" s="4" t="s">
        <v>23394</v>
      </c>
      <c r="F7023" s="4" t="s">
        <v>35</v>
      </c>
      <c r="G7023" s="4" t="s">
        <v>36</v>
      </c>
      <c r="H7023" s="5">
        <v>12000</v>
      </c>
      <c r="I7023" s="4" t="s">
        <v>23750</v>
      </c>
      <c r="J7023" s="6"/>
    </row>
    <row r="7024" spans="1:10" ht="14.45">
      <c r="A7024" s="7" t="s">
        <v>23751</v>
      </c>
      <c r="B7024" s="8"/>
      <c r="C7024" s="4" t="s">
        <v>7550</v>
      </c>
      <c r="D7024" s="4" t="s">
        <v>61</v>
      </c>
      <c r="E7024" s="4" t="s">
        <v>7551</v>
      </c>
      <c r="F7024" s="4" t="s">
        <v>60</v>
      </c>
      <c r="G7024" s="4" t="s">
        <v>61</v>
      </c>
      <c r="H7024" s="5">
        <v>12000</v>
      </c>
      <c r="I7024" s="4" t="s">
        <v>23752</v>
      </c>
      <c r="J7024" s="6"/>
    </row>
    <row r="7025" spans="1:10" ht="14.45">
      <c r="A7025" s="4" t="s">
        <v>23753</v>
      </c>
      <c r="B7025" s="4" t="s">
        <v>12484</v>
      </c>
      <c r="C7025" s="4" t="s">
        <v>12485</v>
      </c>
      <c r="D7025" s="4" t="s">
        <v>3581</v>
      </c>
      <c r="E7025" s="4" t="s">
        <v>12486</v>
      </c>
      <c r="F7025" s="4" t="s">
        <v>6744</v>
      </c>
      <c r="G7025" s="4" t="s">
        <v>3581</v>
      </c>
      <c r="H7025" s="5">
        <v>11998</v>
      </c>
      <c r="I7025" s="4" t="s">
        <v>23754</v>
      </c>
      <c r="J7025" s="6"/>
    </row>
    <row r="7026" spans="1:10" ht="14.45">
      <c r="A7026" s="7" t="s">
        <v>23755</v>
      </c>
      <c r="B7026" s="8"/>
      <c r="C7026" s="4" t="s">
        <v>5110</v>
      </c>
      <c r="D7026" s="4" t="s">
        <v>69</v>
      </c>
      <c r="E7026" s="4" t="s">
        <v>22030</v>
      </c>
      <c r="F7026" s="4" t="s">
        <v>68</v>
      </c>
      <c r="G7026" s="4" t="s">
        <v>69</v>
      </c>
      <c r="H7026" s="5">
        <v>11939</v>
      </c>
      <c r="I7026" s="4" t="s">
        <v>23756</v>
      </c>
      <c r="J7026" s="6"/>
    </row>
    <row r="7027" spans="1:10" ht="14.45">
      <c r="A7027" s="4" t="s">
        <v>23757</v>
      </c>
      <c r="B7027" s="4" t="s">
        <v>23758</v>
      </c>
      <c r="C7027" s="4" t="s">
        <v>18445</v>
      </c>
      <c r="D7027" s="4" t="s">
        <v>4163</v>
      </c>
      <c r="E7027" s="4" t="s">
        <v>939</v>
      </c>
      <c r="F7027" s="4" t="s">
        <v>29</v>
      </c>
      <c r="G7027" s="4" t="s">
        <v>4165</v>
      </c>
      <c r="H7027" s="5">
        <v>11868</v>
      </c>
      <c r="I7027" s="4" t="s">
        <v>23759</v>
      </c>
      <c r="J7027" s="6"/>
    </row>
    <row r="7028" spans="1:10" ht="14.45">
      <c r="A7028" s="4" t="s">
        <v>23760</v>
      </c>
      <c r="B7028" s="4" t="s">
        <v>20630</v>
      </c>
      <c r="C7028" s="4">
        <v>89188</v>
      </c>
      <c r="D7028" s="4" t="s">
        <v>121</v>
      </c>
      <c r="E7028" s="4" t="s">
        <v>1786</v>
      </c>
      <c r="F7028" s="4" t="s">
        <v>60</v>
      </c>
      <c r="G7028" s="4" t="s">
        <v>121</v>
      </c>
      <c r="H7028" s="5">
        <v>11852</v>
      </c>
      <c r="I7028" s="4" t="s">
        <v>23761</v>
      </c>
      <c r="J7028" s="6"/>
    </row>
    <row r="7029" spans="1:10" ht="14.45">
      <c r="A7029" s="4" t="s">
        <v>23762</v>
      </c>
      <c r="B7029" s="4" t="s">
        <v>9213</v>
      </c>
      <c r="C7029" s="4" t="s">
        <v>2345</v>
      </c>
      <c r="D7029" s="4" t="s">
        <v>204</v>
      </c>
      <c r="E7029" s="4" t="s">
        <v>19371</v>
      </c>
      <c r="F7029" s="4" t="s">
        <v>22</v>
      </c>
      <c r="G7029" s="4" t="s">
        <v>204</v>
      </c>
      <c r="H7029" s="5">
        <v>11779</v>
      </c>
      <c r="I7029" s="4" t="s">
        <v>23763</v>
      </c>
      <c r="J7029" s="6"/>
    </row>
    <row r="7030" spans="1:10" ht="14.45">
      <c r="A7030" s="4" t="s">
        <v>23764</v>
      </c>
      <c r="B7030" s="4" t="s">
        <v>324</v>
      </c>
      <c r="C7030" s="4" t="s">
        <v>325</v>
      </c>
      <c r="D7030" s="4" t="s">
        <v>328</v>
      </c>
      <c r="E7030" s="4"/>
      <c r="F7030" s="4" t="s">
        <v>68</v>
      </c>
      <c r="G7030" s="4" t="s">
        <v>328</v>
      </c>
      <c r="H7030" s="5">
        <v>11699</v>
      </c>
      <c r="I7030" s="4" t="s">
        <v>23765</v>
      </c>
      <c r="J7030" s="6"/>
    </row>
    <row r="7031" spans="1:10" ht="14.45">
      <c r="A7031" s="4" t="s">
        <v>23766</v>
      </c>
      <c r="B7031" s="4" t="s">
        <v>1784</v>
      </c>
      <c r="C7031" s="4" t="s">
        <v>1785</v>
      </c>
      <c r="D7031" s="4" t="s">
        <v>121</v>
      </c>
      <c r="E7031" s="4" t="s">
        <v>1786</v>
      </c>
      <c r="F7031" s="4" t="s">
        <v>60</v>
      </c>
      <c r="G7031" s="4" t="s">
        <v>121</v>
      </c>
      <c r="H7031" s="5">
        <v>11665</v>
      </c>
      <c r="I7031" s="4" t="s">
        <v>23767</v>
      </c>
      <c r="J7031" s="6"/>
    </row>
    <row r="7032" spans="1:10" ht="14.45">
      <c r="A7032" s="4" t="s">
        <v>23768</v>
      </c>
      <c r="B7032" s="4" t="s">
        <v>12298</v>
      </c>
      <c r="C7032" s="4" t="s">
        <v>7872</v>
      </c>
      <c r="D7032" s="4" t="s">
        <v>379</v>
      </c>
      <c r="E7032" s="4" t="s">
        <v>17248</v>
      </c>
      <c r="F7032" s="4" t="s">
        <v>169</v>
      </c>
      <c r="G7032" s="4" t="s">
        <v>381</v>
      </c>
      <c r="H7032" s="5">
        <v>11506</v>
      </c>
      <c r="I7032" s="4" t="s">
        <v>23769</v>
      </c>
      <c r="J7032" s="6"/>
    </row>
    <row r="7033" spans="1:10" ht="14.45">
      <c r="A7033" s="4" t="s">
        <v>23770</v>
      </c>
      <c r="B7033" s="4" t="s">
        <v>20630</v>
      </c>
      <c r="C7033" s="4" t="s">
        <v>1785</v>
      </c>
      <c r="D7033" s="4" t="s">
        <v>121</v>
      </c>
      <c r="E7033" s="4" t="s">
        <v>1786</v>
      </c>
      <c r="F7033" s="4" t="s">
        <v>60</v>
      </c>
      <c r="G7033" s="4" t="s">
        <v>121</v>
      </c>
      <c r="H7033" s="5">
        <v>11321</v>
      </c>
      <c r="I7033" s="4" t="s">
        <v>23178</v>
      </c>
      <c r="J7033" s="6"/>
    </row>
    <row r="7034" spans="1:10" ht="14.45">
      <c r="A7034" s="4" t="s">
        <v>23771</v>
      </c>
      <c r="B7034" s="4" t="s">
        <v>20630</v>
      </c>
      <c r="C7034" s="4">
        <v>89188</v>
      </c>
      <c r="D7034" s="4" t="s">
        <v>121</v>
      </c>
      <c r="E7034" s="4" t="s">
        <v>1786</v>
      </c>
      <c r="F7034" s="4" t="s">
        <v>60</v>
      </c>
      <c r="G7034" s="4" t="s">
        <v>121</v>
      </c>
      <c r="H7034" s="5">
        <v>11132</v>
      </c>
      <c r="I7034" s="4" t="s">
        <v>23772</v>
      </c>
      <c r="J7034" s="6"/>
    </row>
    <row r="7035" spans="1:10" ht="14.45">
      <c r="A7035" s="4" t="s">
        <v>23773</v>
      </c>
      <c r="B7035" s="4" t="s">
        <v>20630</v>
      </c>
      <c r="C7035" s="4" t="s">
        <v>1785</v>
      </c>
      <c r="D7035" s="4" t="s">
        <v>121</v>
      </c>
      <c r="E7035" s="4" t="s">
        <v>1786</v>
      </c>
      <c r="F7035" s="4" t="s">
        <v>60</v>
      </c>
      <c r="G7035" s="4" t="s">
        <v>121</v>
      </c>
      <c r="H7035" s="5">
        <v>11132</v>
      </c>
      <c r="I7035" s="4" t="s">
        <v>23774</v>
      </c>
      <c r="J7035" s="6"/>
    </row>
    <row r="7036" spans="1:10" ht="14.45">
      <c r="A7036" s="4" t="s">
        <v>23775</v>
      </c>
      <c r="B7036" s="4" t="s">
        <v>20630</v>
      </c>
      <c r="C7036" s="4" t="s">
        <v>1785</v>
      </c>
      <c r="D7036" s="4" t="s">
        <v>121</v>
      </c>
      <c r="E7036" s="4" t="s">
        <v>1786</v>
      </c>
      <c r="F7036" s="4" t="s">
        <v>60</v>
      </c>
      <c r="G7036" s="4" t="s">
        <v>121</v>
      </c>
      <c r="H7036" s="5">
        <v>11132</v>
      </c>
      <c r="I7036" s="4" t="s">
        <v>23776</v>
      </c>
      <c r="J7036" s="6"/>
    </row>
    <row r="7037" spans="1:10" ht="14.45">
      <c r="A7037" s="4" t="s">
        <v>23777</v>
      </c>
      <c r="B7037" s="4" t="s">
        <v>15684</v>
      </c>
      <c r="C7037" s="4" t="s">
        <v>17869</v>
      </c>
      <c r="D7037" s="4" t="s">
        <v>1907</v>
      </c>
      <c r="E7037" s="4" t="s">
        <v>17870</v>
      </c>
      <c r="F7037" s="4" t="s">
        <v>429</v>
      </c>
      <c r="G7037" s="4" t="s">
        <v>1907</v>
      </c>
      <c r="H7037" s="5">
        <v>10980</v>
      </c>
      <c r="I7037" s="4" t="s">
        <v>23778</v>
      </c>
      <c r="J7037" s="6"/>
    </row>
    <row r="7038" spans="1:10" ht="14.45">
      <c r="A7038" s="7" t="s">
        <v>23779</v>
      </c>
      <c r="B7038" s="8"/>
      <c r="C7038" s="4" t="s">
        <v>5110</v>
      </c>
      <c r="D7038" s="4" t="s">
        <v>69</v>
      </c>
      <c r="E7038" s="4" t="s">
        <v>22030</v>
      </c>
      <c r="F7038" s="4" t="s">
        <v>68</v>
      </c>
      <c r="G7038" s="4" t="s">
        <v>69</v>
      </c>
      <c r="H7038" s="5">
        <v>10939</v>
      </c>
      <c r="I7038" s="4" t="s">
        <v>23780</v>
      </c>
      <c r="J7038" s="6"/>
    </row>
    <row r="7039" spans="1:10" ht="14.45">
      <c r="A7039" s="4" t="s">
        <v>23781</v>
      </c>
      <c r="B7039" s="4" t="s">
        <v>11642</v>
      </c>
      <c r="C7039" s="4">
        <v>66234</v>
      </c>
      <c r="D7039" s="4" t="s">
        <v>5168</v>
      </c>
      <c r="E7039" s="4" t="s">
        <v>11644</v>
      </c>
      <c r="F7039" s="4" t="s">
        <v>22</v>
      </c>
      <c r="G7039" s="4" t="s">
        <v>5168</v>
      </c>
      <c r="H7039" s="5">
        <v>10937</v>
      </c>
      <c r="I7039" s="4" t="s">
        <v>23782</v>
      </c>
      <c r="J7039" s="6"/>
    </row>
    <row r="7040" spans="1:10" ht="14.45">
      <c r="A7040" s="4" t="s">
        <v>23783</v>
      </c>
      <c r="B7040" s="4" t="s">
        <v>11642</v>
      </c>
      <c r="C7040" s="4" t="s">
        <v>11643</v>
      </c>
      <c r="D7040" s="4" t="s">
        <v>5168</v>
      </c>
      <c r="E7040" s="4">
        <v>53217000</v>
      </c>
      <c r="F7040" s="4" t="s">
        <v>22</v>
      </c>
      <c r="G7040" s="4" t="s">
        <v>5168</v>
      </c>
      <c r="H7040" s="5">
        <v>10929</v>
      </c>
      <c r="I7040" s="4" t="s">
        <v>23784</v>
      </c>
      <c r="J7040" s="6"/>
    </row>
    <row r="7041" spans="1:11" ht="14.45">
      <c r="A7041" s="4" t="s">
        <v>23785</v>
      </c>
      <c r="B7041" s="4" t="s">
        <v>22122</v>
      </c>
      <c r="C7041" s="4" t="s">
        <v>19364</v>
      </c>
      <c r="D7041" s="4" t="s">
        <v>427</v>
      </c>
      <c r="E7041" s="4" t="s">
        <v>19365</v>
      </c>
      <c r="F7041" s="4" t="s">
        <v>429</v>
      </c>
      <c r="G7041" s="4" t="s">
        <v>427</v>
      </c>
      <c r="H7041" s="5">
        <v>10902</v>
      </c>
      <c r="I7041" s="4" t="s">
        <v>23786</v>
      </c>
      <c r="J7041" s="6"/>
    </row>
    <row r="7042" spans="1:11" ht="14.45">
      <c r="A7042" s="4" t="s">
        <v>23787</v>
      </c>
      <c r="B7042" s="4" t="s">
        <v>2326</v>
      </c>
      <c r="C7042" s="4" t="s">
        <v>2327</v>
      </c>
      <c r="D7042" s="4" t="s">
        <v>1761</v>
      </c>
      <c r="E7042" s="4">
        <v>13355300</v>
      </c>
      <c r="F7042" s="4" t="s">
        <v>68</v>
      </c>
      <c r="G7042" s="4" t="s">
        <v>328</v>
      </c>
      <c r="H7042" s="5">
        <v>10845</v>
      </c>
      <c r="I7042" s="4" t="s">
        <v>23788</v>
      </c>
      <c r="J7042" s="6"/>
    </row>
    <row r="7043" spans="1:11" ht="14.45">
      <c r="A7043" s="4" t="s">
        <v>23789</v>
      </c>
      <c r="B7043" s="4" t="s">
        <v>23790</v>
      </c>
      <c r="C7043" s="4" t="s">
        <v>23791</v>
      </c>
      <c r="D7043" s="4" t="s">
        <v>23792</v>
      </c>
      <c r="E7043" s="4" t="s">
        <v>23793</v>
      </c>
      <c r="F7043" s="4" t="s">
        <v>169</v>
      </c>
      <c r="G7043" s="4" t="s">
        <v>1338</v>
      </c>
      <c r="H7043" s="5">
        <v>10834</v>
      </c>
      <c r="I7043" s="4" t="s">
        <v>23794</v>
      </c>
      <c r="J7043" s="6"/>
    </row>
    <row r="7044" spans="1:11" ht="14.45">
      <c r="A7044" s="4" t="s">
        <v>23795</v>
      </c>
      <c r="B7044" s="4" t="s">
        <v>19770</v>
      </c>
      <c r="C7044" s="4" t="s">
        <v>19771</v>
      </c>
      <c r="D7044" s="4" t="s">
        <v>19772</v>
      </c>
      <c r="E7044" s="4" t="s">
        <v>23796</v>
      </c>
      <c r="F7044" s="4" t="s">
        <v>68</v>
      </c>
      <c r="G7044" s="4" t="s">
        <v>4240</v>
      </c>
      <c r="H7044" s="5">
        <v>10744</v>
      </c>
      <c r="I7044" s="4" t="s">
        <v>23797</v>
      </c>
      <c r="J7044" s="6"/>
    </row>
    <row r="7045" spans="1:11" ht="14.45">
      <c r="A7045" s="4" t="s">
        <v>23798</v>
      </c>
      <c r="B7045" s="4" t="s">
        <v>23799</v>
      </c>
      <c r="C7045" s="4" t="s">
        <v>2524</v>
      </c>
      <c r="D7045" s="4" t="s">
        <v>2185</v>
      </c>
      <c r="E7045" s="4" t="s">
        <v>23800</v>
      </c>
      <c r="F7045" s="4" t="s">
        <v>926</v>
      </c>
      <c r="G7045" s="4" t="s">
        <v>2185</v>
      </c>
      <c r="H7045" s="5">
        <v>10720</v>
      </c>
      <c r="I7045" s="4" t="s">
        <v>23801</v>
      </c>
      <c r="J7045" s="6"/>
    </row>
    <row r="7046" spans="1:11" ht="14.45">
      <c r="A7046" s="4" t="s">
        <v>23802</v>
      </c>
      <c r="B7046" s="4" t="s">
        <v>23803</v>
      </c>
      <c r="C7046" s="4" t="s">
        <v>23804</v>
      </c>
      <c r="D7046" s="4" t="s">
        <v>1338</v>
      </c>
      <c r="E7046" s="4" t="s">
        <v>23805</v>
      </c>
      <c r="F7046" s="4" t="s">
        <v>22</v>
      </c>
      <c r="G7046" s="4" t="s">
        <v>3148</v>
      </c>
      <c r="H7046" s="5">
        <v>10656</v>
      </c>
      <c r="I7046" s="4" t="s">
        <v>23806</v>
      </c>
      <c r="J7046" s="6"/>
    </row>
    <row r="7047" spans="1:11" ht="14.45">
      <c r="A7047" s="4" t="s">
        <v>23807</v>
      </c>
      <c r="B7047" s="4" t="s">
        <v>23808</v>
      </c>
      <c r="C7047" s="4" t="s">
        <v>23809</v>
      </c>
      <c r="D7047" s="4" t="s">
        <v>244</v>
      </c>
      <c r="E7047" s="4" t="s">
        <v>23810</v>
      </c>
      <c r="F7047" s="4" t="s">
        <v>133</v>
      </c>
      <c r="G7047" s="4" t="s">
        <v>9425</v>
      </c>
      <c r="H7047" s="5">
        <v>10648</v>
      </c>
      <c r="I7047" s="4" t="s">
        <v>23811</v>
      </c>
      <c r="J7047" s="6"/>
    </row>
    <row r="7048" spans="1:11" ht="14.45">
      <c r="A7048" s="4" t="s">
        <v>23812</v>
      </c>
      <c r="B7048" s="4" t="s">
        <v>23426</v>
      </c>
      <c r="C7048" s="4" t="s">
        <v>6002</v>
      </c>
      <c r="D7048" s="4" t="s">
        <v>316</v>
      </c>
      <c r="E7048" s="4" t="s">
        <v>23813</v>
      </c>
      <c r="F7048" s="4" t="s">
        <v>315</v>
      </c>
      <c r="G7048" s="4" t="s">
        <v>316</v>
      </c>
      <c r="H7048" s="5">
        <v>10580</v>
      </c>
      <c r="I7048" s="4" t="s">
        <v>23814</v>
      </c>
      <c r="J7048" s="6"/>
    </row>
    <row r="7049" spans="1:11" ht="14.45">
      <c r="A7049" s="4" t="s">
        <v>23815</v>
      </c>
      <c r="B7049" s="4" t="s">
        <v>20630</v>
      </c>
      <c r="C7049" s="4">
        <v>89188</v>
      </c>
      <c r="D7049" s="4" t="s">
        <v>121</v>
      </c>
      <c r="E7049" s="4" t="s">
        <v>1786</v>
      </c>
      <c r="F7049" s="4" t="s">
        <v>60</v>
      </c>
      <c r="G7049" s="4" t="s">
        <v>121</v>
      </c>
      <c r="H7049" s="5">
        <v>10561</v>
      </c>
      <c r="I7049" s="4" t="s">
        <v>23816</v>
      </c>
      <c r="J7049" s="6"/>
    </row>
    <row r="7050" spans="1:11" ht="14.45">
      <c r="A7050" s="7" t="s">
        <v>23817</v>
      </c>
      <c r="B7050" s="8"/>
      <c r="C7050" s="4" t="s">
        <v>16523</v>
      </c>
      <c r="D7050" s="4" t="s">
        <v>14256</v>
      </c>
      <c r="E7050" s="4" t="s">
        <v>18656</v>
      </c>
      <c r="F7050" s="4" t="s">
        <v>10954</v>
      </c>
      <c r="G7050" s="4" t="s">
        <v>14256</v>
      </c>
      <c r="H7050" s="5">
        <v>10546</v>
      </c>
      <c r="I7050" s="4" t="s">
        <v>23818</v>
      </c>
      <c r="J7050" s="6" t="s">
        <v>431</v>
      </c>
      <c r="K7050" s="6" t="s">
        <v>23819</v>
      </c>
    </row>
    <row r="7051" spans="1:11" ht="14.45">
      <c r="A7051" s="4" t="s">
        <v>23820</v>
      </c>
      <c r="B7051" s="4" t="s">
        <v>23821</v>
      </c>
      <c r="C7051" s="4" t="s">
        <v>23822</v>
      </c>
      <c r="D7051" s="4" t="s">
        <v>23823</v>
      </c>
      <c r="E7051" s="4" t="s">
        <v>23824</v>
      </c>
      <c r="F7051" s="4" t="s">
        <v>60</v>
      </c>
      <c r="G7051" s="4" t="s">
        <v>1479</v>
      </c>
      <c r="H7051" s="5">
        <v>10495</v>
      </c>
      <c r="I7051" s="4" t="s">
        <v>23825</v>
      </c>
      <c r="J7051" s="6"/>
    </row>
    <row r="7052" spans="1:11" ht="14.45">
      <c r="A7052" s="4" t="s">
        <v>23826</v>
      </c>
      <c r="B7052" s="4" t="s">
        <v>1794</v>
      </c>
      <c r="C7052" s="4" t="s">
        <v>16523</v>
      </c>
      <c r="D7052" s="4" t="s">
        <v>14256</v>
      </c>
      <c r="E7052" s="4" t="s">
        <v>18656</v>
      </c>
      <c r="F7052" s="4" t="s">
        <v>10954</v>
      </c>
      <c r="G7052" s="4" t="s">
        <v>14256</v>
      </c>
      <c r="H7052" s="5">
        <v>10483</v>
      </c>
      <c r="I7052" s="4" t="s">
        <v>23827</v>
      </c>
      <c r="J7052" s="6" t="s">
        <v>11899</v>
      </c>
    </row>
    <row r="7053" spans="1:11" ht="14.45">
      <c r="A7053" s="4" t="s">
        <v>23828</v>
      </c>
      <c r="B7053" s="4" t="s">
        <v>5376</v>
      </c>
      <c r="C7053" s="4" t="s">
        <v>12490</v>
      </c>
      <c r="D7053" s="4" t="s">
        <v>1022</v>
      </c>
      <c r="E7053" s="4" t="s">
        <v>15892</v>
      </c>
      <c r="F7053" s="4" t="s">
        <v>22</v>
      </c>
      <c r="G7053" s="4" t="s">
        <v>1022</v>
      </c>
      <c r="H7053" s="5">
        <v>10400</v>
      </c>
      <c r="I7053" s="4" t="s">
        <v>23829</v>
      </c>
      <c r="J7053" s="6"/>
    </row>
    <row r="7054" spans="1:11" ht="14.45">
      <c r="A7054" s="4" t="s">
        <v>23830</v>
      </c>
      <c r="B7054" s="4" t="s">
        <v>23831</v>
      </c>
      <c r="C7054" s="4" t="s">
        <v>23832</v>
      </c>
      <c r="D7054" s="4" t="s">
        <v>5817</v>
      </c>
      <c r="E7054" s="4" t="s">
        <v>23833</v>
      </c>
      <c r="F7054" s="4" t="s">
        <v>212</v>
      </c>
      <c r="G7054" s="4" t="s">
        <v>1371</v>
      </c>
      <c r="H7054" s="5">
        <v>10376</v>
      </c>
      <c r="I7054" s="4" t="s">
        <v>23834</v>
      </c>
      <c r="J7054" s="6"/>
    </row>
    <row r="7055" spans="1:11" ht="14.45">
      <c r="A7055" s="7" t="s">
        <v>23835</v>
      </c>
      <c r="B7055" s="8"/>
      <c r="C7055" s="4" t="s">
        <v>21313</v>
      </c>
      <c r="D7055" s="4" t="s">
        <v>10060</v>
      </c>
      <c r="E7055" s="4" t="s">
        <v>22836</v>
      </c>
      <c r="F7055" s="4" t="s">
        <v>133</v>
      </c>
      <c r="G7055" s="4" t="s">
        <v>9425</v>
      </c>
      <c r="H7055" s="5">
        <v>10296</v>
      </c>
      <c r="I7055" s="4" t="s">
        <v>23836</v>
      </c>
      <c r="J7055" s="6"/>
    </row>
    <row r="7056" spans="1:11" ht="14.45">
      <c r="A7056" s="7" t="s">
        <v>23837</v>
      </c>
      <c r="B7056" s="8"/>
      <c r="C7056" s="4" t="s">
        <v>12185</v>
      </c>
      <c r="D7056" s="4" t="s">
        <v>1316</v>
      </c>
      <c r="E7056" s="4" t="s">
        <v>12186</v>
      </c>
      <c r="F7056" s="4" t="s">
        <v>47</v>
      </c>
      <c r="G7056" s="4" t="s">
        <v>1316</v>
      </c>
      <c r="H7056" s="5">
        <v>10205</v>
      </c>
      <c r="I7056" s="4" t="s">
        <v>23838</v>
      </c>
      <c r="J7056" s="6"/>
    </row>
    <row r="7057" spans="1:11" ht="14.45">
      <c r="A7057" s="4" t="s">
        <v>23839</v>
      </c>
      <c r="B7057" s="4" t="s">
        <v>23840</v>
      </c>
      <c r="C7057" s="4" t="s">
        <v>23841</v>
      </c>
      <c r="D7057" s="4" t="s">
        <v>4649</v>
      </c>
      <c r="E7057" s="4" t="s">
        <v>23842</v>
      </c>
      <c r="F7057" s="4" t="s">
        <v>429</v>
      </c>
      <c r="G7057" s="4" t="s">
        <v>4649</v>
      </c>
      <c r="H7057" s="5">
        <v>10000</v>
      </c>
      <c r="I7057" s="4" t="s">
        <v>23843</v>
      </c>
      <c r="J7057" s="6"/>
    </row>
    <row r="7058" spans="1:11" ht="14.45">
      <c r="A7058" s="4" t="s">
        <v>23844</v>
      </c>
      <c r="B7058" s="4" t="s">
        <v>23845</v>
      </c>
      <c r="C7058" s="4" t="s">
        <v>23846</v>
      </c>
      <c r="D7058" s="4" t="s">
        <v>23847</v>
      </c>
      <c r="E7058" s="4" t="s">
        <v>23848</v>
      </c>
      <c r="F7058" s="4" t="s">
        <v>29</v>
      </c>
      <c r="G7058" s="4" t="s">
        <v>4165</v>
      </c>
      <c r="H7058" s="5">
        <v>10000</v>
      </c>
      <c r="I7058" s="4" t="s">
        <v>23849</v>
      </c>
      <c r="J7058" s="6"/>
    </row>
    <row r="7059" spans="1:11" ht="14.45">
      <c r="A7059" s="4" t="s">
        <v>23850</v>
      </c>
      <c r="B7059" s="4" t="s">
        <v>23851</v>
      </c>
      <c r="C7059" s="4" t="s">
        <v>23852</v>
      </c>
      <c r="D7059" s="4" t="s">
        <v>531</v>
      </c>
      <c r="E7059" s="4" t="s">
        <v>23853</v>
      </c>
      <c r="F7059" s="4" t="s">
        <v>29</v>
      </c>
      <c r="G7059" s="4" t="s">
        <v>531</v>
      </c>
      <c r="H7059" s="5">
        <v>10000</v>
      </c>
      <c r="I7059" s="4" t="s">
        <v>23854</v>
      </c>
      <c r="J7059" s="6"/>
    </row>
    <row r="7060" spans="1:11" ht="14.45">
      <c r="A7060" s="4" t="s">
        <v>23855</v>
      </c>
      <c r="B7060" s="4" t="s">
        <v>9661</v>
      </c>
      <c r="C7060" s="4" t="s">
        <v>9662</v>
      </c>
      <c r="D7060" s="4" t="s">
        <v>531</v>
      </c>
      <c r="E7060" s="4" t="s">
        <v>23856</v>
      </c>
      <c r="F7060" s="4" t="s">
        <v>29</v>
      </c>
      <c r="G7060" s="4" t="s">
        <v>531</v>
      </c>
      <c r="H7060" s="5">
        <v>10000</v>
      </c>
      <c r="I7060" s="4" t="s">
        <v>23857</v>
      </c>
      <c r="J7060" s="6"/>
    </row>
    <row r="7061" spans="1:11" ht="14.45">
      <c r="A7061" s="4" t="s">
        <v>23858</v>
      </c>
      <c r="B7061" s="4" t="s">
        <v>21265</v>
      </c>
      <c r="C7061" s="4" t="s">
        <v>23859</v>
      </c>
      <c r="D7061" s="4" t="s">
        <v>12136</v>
      </c>
      <c r="E7061" s="4" t="s">
        <v>23860</v>
      </c>
      <c r="F7061" s="4" t="s">
        <v>429</v>
      </c>
      <c r="G7061" s="4" t="s">
        <v>12136</v>
      </c>
      <c r="H7061" s="5">
        <v>10000</v>
      </c>
      <c r="I7061" s="4" t="s">
        <v>23861</v>
      </c>
      <c r="J7061" s="6"/>
    </row>
    <row r="7062" spans="1:11" ht="14.45">
      <c r="A7062" s="4" t="s">
        <v>23862</v>
      </c>
      <c r="B7062" s="4" t="s">
        <v>23863</v>
      </c>
      <c r="C7062" s="4" t="s">
        <v>23864</v>
      </c>
      <c r="D7062" s="4" t="s">
        <v>2909</v>
      </c>
      <c r="E7062" s="4" t="s">
        <v>23865</v>
      </c>
      <c r="F7062" s="4" t="s">
        <v>2911</v>
      </c>
      <c r="G7062" s="4" t="s">
        <v>2912</v>
      </c>
      <c r="H7062" s="5">
        <v>10000</v>
      </c>
      <c r="I7062" s="4" t="s">
        <v>23866</v>
      </c>
      <c r="J7062" s="6"/>
    </row>
    <row r="7063" spans="1:11" ht="14.45">
      <c r="A7063" s="4" t="s">
        <v>23867</v>
      </c>
      <c r="B7063" s="4" t="s">
        <v>23868</v>
      </c>
      <c r="C7063" s="4" t="s">
        <v>23869</v>
      </c>
      <c r="D7063" s="4" t="s">
        <v>3581</v>
      </c>
      <c r="E7063" s="4" t="s">
        <v>23870</v>
      </c>
      <c r="F7063" s="4" t="s">
        <v>6744</v>
      </c>
      <c r="G7063" s="4" t="s">
        <v>3581</v>
      </c>
      <c r="H7063" s="5">
        <v>10000</v>
      </c>
      <c r="I7063" s="4" t="s">
        <v>23871</v>
      </c>
      <c r="J7063" s="6"/>
    </row>
    <row r="7064" spans="1:11" ht="14.45">
      <c r="A7064" s="7" t="s">
        <v>23872</v>
      </c>
      <c r="B7064" s="8"/>
      <c r="C7064" s="4" t="s">
        <v>17008</v>
      </c>
      <c r="D7064" s="4" t="s">
        <v>14892</v>
      </c>
      <c r="E7064" s="4" t="s">
        <v>23873</v>
      </c>
      <c r="F7064" s="4" t="s">
        <v>102</v>
      </c>
      <c r="G7064" s="4" t="s">
        <v>188</v>
      </c>
      <c r="H7064" s="5">
        <v>9883</v>
      </c>
      <c r="I7064" s="4" t="s">
        <v>23874</v>
      </c>
      <c r="J7064" s="6"/>
    </row>
    <row r="7065" spans="1:11" ht="14.45">
      <c r="A7065" s="4" t="s">
        <v>23875</v>
      </c>
      <c r="B7065" s="4" t="s">
        <v>20630</v>
      </c>
      <c r="C7065" s="4" t="s">
        <v>1785</v>
      </c>
      <c r="D7065" s="4" t="s">
        <v>121</v>
      </c>
      <c r="E7065" s="4" t="s">
        <v>1786</v>
      </c>
      <c r="F7065" s="4" t="s">
        <v>60</v>
      </c>
      <c r="G7065" s="4" t="s">
        <v>121</v>
      </c>
      <c r="H7065" s="5">
        <v>9844</v>
      </c>
      <c r="I7065" s="4" t="s">
        <v>23876</v>
      </c>
      <c r="J7065" s="6"/>
    </row>
    <row r="7066" spans="1:11" ht="14.45">
      <c r="A7066" s="4" t="s">
        <v>23877</v>
      </c>
      <c r="B7066" s="4" t="s">
        <v>15619</v>
      </c>
      <c r="C7066" s="4" t="s">
        <v>15620</v>
      </c>
      <c r="D7066" s="4" t="s">
        <v>348</v>
      </c>
      <c r="E7066" s="4" t="s">
        <v>15621</v>
      </c>
      <c r="F7066" s="4" t="s">
        <v>238</v>
      </c>
      <c r="G7066" s="4" t="s">
        <v>350</v>
      </c>
      <c r="H7066" s="5">
        <v>9827</v>
      </c>
      <c r="I7066" s="4" t="s">
        <v>23878</v>
      </c>
      <c r="J7066" s="6"/>
    </row>
    <row r="7067" spans="1:11" ht="14.45">
      <c r="A7067" s="7" t="s">
        <v>23879</v>
      </c>
      <c r="B7067" s="8"/>
      <c r="C7067" s="4" t="s">
        <v>2835</v>
      </c>
      <c r="D7067" s="4" t="s">
        <v>1431</v>
      </c>
      <c r="E7067" s="4" t="s">
        <v>8521</v>
      </c>
      <c r="F7067" s="4" t="s">
        <v>429</v>
      </c>
      <c r="G7067" s="4" t="s">
        <v>1431</v>
      </c>
      <c r="H7067" s="5">
        <v>9809</v>
      </c>
      <c r="I7067" s="4" t="s">
        <v>23880</v>
      </c>
      <c r="J7067" s="6"/>
    </row>
    <row r="7068" spans="1:11" ht="14.45">
      <c r="A7068" s="4" t="s">
        <v>23881</v>
      </c>
      <c r="B7068" s="4" t="s">
        <v>12484</v>
      </c>
      <c r="C7068" s="4" t="s">
        <v>12485</v>
      </c>
      <c r="D7068" s="4" t="s">
        <v>3581</v>
      </c>
      <c r="E7068" s="4" t="s">
        <v>12486</v>
      </c>
      <c r="F7068" s="4" t="s">
        <v>6744</v>
      </c>
      <c r="G7068" s="4" t="s">
        <v>3581</v>
      </c>
      <c r="H7068" s="5">
        <v>9750</v>
      </c>
      <c r="I7068" s="4" t="s">
        <v>23882</v>
      </c>
      <c r="J7068" s="6"/>
    </row>
    <row r="7069" spans="1:11" ht="14.45">
      <c r="A7069" s="4" t="s">
        <v>23883</v>
      </c>
      <c r="B7069" s="4" t="s">
        <v>16528</v>
      </c>
      <c r="C7069" s="4" t="s">
        <v>16529</v>
      </c>
      <c r="D7069" s="4" t="s">
        <v>3904</v>
      </c>
      <c r="E7069" s="4" t="s">
        <v>23604</v>
      </c>
      <c r="F7069" s="4" t="s">
        <v>429</v>
      </c>
      <c r="G7069" s="4" t="s">
        <v>3904</v>
      </c>
      <c r="H7069" s="5">
        <v>9723</v>
      </c>
      <c r="I7069" s="4" t="s">
        <v>23884</v>
      </c>
      <c r="J7069" s="6"/>
    </row>
    <row r="7070" spans="1:11" ht="14.45">
      <c r="A7070" s="4" t="s">
        <v>23885</v>
      </c>
      <c r="B7070" s="4" t="s">
        <v>1794</v>
      </c>
      <c r="C7070" s="4" t="s">
        <v>16523</v>
      </c>
      <c r="D7070" s="4" t="s">
        <v>14256</v>
      </c>
      <c r="E7070" s="4" t="s">
        <v>18656</v>
      </c>
      <c r="F7070" s="4" t="s">
        <v>10954</v>
      </c>
      <c r="G7070" s="4" t="s">
        <v>14256</v>
      </c>
      <c r="H7070" s="5">
        <v>9698</v>
      </c>
      <c r="I7070" s="4" t="s">
        <v>23886</v>
      </c>
      <c r="J7070" s="6" t="s">
        <v>11899</v>
      </c>
      <c r="K7070" s="6" t="s">
        <v>23887</v>
      </c>
    </row>
    <row r="7071" spans="1:11" ht="14.45">
      <c r="A7071" s="4" t="s">
        <v>23888</v>
      </c>
      <c r="B7071" s="4" t="s">
        <v>23889</v>
      </c>
      <c r="C7071" s="4" t="s">
        <v>23890</v>
      </c>
      <c r="D7071" s="4" t="s">
        <v>23891</v>
      </c>
      <c r="E7071" s="4" t="s">
        <v>23892</v>
      </c>
      <c r="F7071" s="4" t="s">
        <v>22</v>
      </c>
      <c r="G7071" s="4" t="s">
        <v>2178</v>
      </c>
      <c r="H7071" s="5">
        <v>9543</v>
      </c>
      <c r="I7071" s="4" t="s">
        <v>23893</v>
      </c>
      <c r="J7071" s="6"/>
    </row>
    <row r="7072" spans="1:11" ht="14.45">
      <c r="A7072" s="4" t="s">
        <v>23894</v>
      </c>
      <c r="B7072" s="4" t="s">
        <v>23895</v>
      </c>
      <c r="C7072" s="4" t="s">
        <v>23896</v>
      </c>
      <c r="D7072" s="4" t="s">
        <v>386</v>
      </c>
      <c r="E7072" s="4"/>
      <c r="F7072" s="4" t="s">
        <v>47</v>
      </c>
      <c r="G7072" s="4" t="s">
        <v>386</v>
      </c>
      <c r="H7072" s="5">
        <v>9413</v>
      </c>
      <c r="I7072" s="4" t="s">
        <v>23897</v>
      </c>
      <c r="J7072" s="6"/>
    </row>
    <row r="7073" spans="1:10" ht="14.45">
      <c r="A7073" s="4" t="s">
        <v>23898</v>
      </c>
      <c r="B7073" s="4" t="s">
        <v>23899</v>
      </c>
      <c r="C7073" s="4" t="s">
        <v>19226</v>
      </c>
      <c r="D7073" s="4" t="s">
        <v>1431</v>
      </c>
      <c r="E7073" s="4" t="s">
        <v>23900</v>
      </c>
      <c r="F7073" s="4" t="s">
        <v>429</v>
      </c>
      <c r="G7073" s="4" t="s">
        <v>1431</v>
      </c>
      <c r="H7073" s="5">
        <v>9151</v>
      </c>
      <c r="I7073" s="4" t="s">
        <v>23901</v>
      </c>
      <c r="J7073" s="6"/>
    </row>
    <row r="7074" spans="1:10" ht="14.45">
      <c r="A7074" s="7" t="s">
        <v>23902</v>
      </c>
      <c r="B7074" s="8"/>
      <c r="C7074" s="4" t="s">
        <v>12185</v>
      </c>
      <c r="D7074" s="4" t="s">
        <v>1316</v>
      </c>
      <c r="E7074" s="4" t="s">
        <v>17889</v>
      </c>
      <c r="F7074" s="4" t="s">
        <v>47</v>
      </c>
      <c r="G7074" s="4" t="s">
        <v>1316</v>
      </c>
      <c r="H7074" s="5">
        <v>9098</v>
      </c>
      <c r="I7074" s="4" t="s">
        <v>23903</v>
      </c>
      <c r="J7074" s="6"/>
    </row>
    <row r="7075" spans="1:10" ht="14.45">
      <c r="A7075" s="4" t="s">
        <v>23904</v>
      </c>
      <c r="B7075" s="4" t="s">
        <v>20630</v>
      </c>
      <c r="C7075" s="4" t="s">
        <v>1785</v>
      </c>
      <c r="D7075" s="4" t="s">
        <v>121</v>
      </c>
      <c r="E7075" s="4" t="s">
        <v>1786</v>
      </c>
      <c r="F7075" s="4" t="s">
        <v>60</v>
      </c>
      <c r="G7075" s="4" t="s">
        <v>121</v>
      </c>
      <c r="H7075" s="5">
        <v>9073</v>
      </c>
      <c r="I7075" s="4" t="s">
        <v>23905</v>
      </c>
      <c r="J7075" s="6"/>
    </row>
    <row r="7076" spans="1:10" ht="14.45">
      <c r="A7076" s="4" t="s">
        <v>23906</v>
      </c>
      <c r="B7076" s="4" t="s">
        <v>23907</v>
      </c>
      <c r="C7076" s="4" t="s">
        <v>20810</v>
      </c>
      <c r="D7076" s="4" t="s">
        <v>12013</v>
      </c>
      <c r="E7076" s="4" t="s">
        <v>20811</v>
      </c>
      <c r="F7076" s="4" t="s">
        <v>133</v>
      </c>
      <c r="G7076" s="4" t="s">
        <v>11307</v>
      </c>
      <c r="H7076" s="5">
        <v>9036</v>
      </c>
      <c r="I7076" s="4" t="s">
        <v>23908</v>
      </c>
      <c r="J7076" s="6"/>
    </row>
    <row r="7077" spans="1:10" ht="14.45">
      <c r="A7077" s="7" t="s">
        <v>23909</v>
      </c>
      <c r="B7077" s="8"/>
      <c r="C7077" s="4" t="s">
        <v>21313</v>
      </c>
      <c r="D7077" s="4" t="s">
        <v>10060</v>
      </c>
      <c r="E7077" s="4" t="s">
        <v>21335</v>
      </c>
      <c r="F7077" s="4" t="s">
        <v>133</v>
      </c>
      <c r="G7077" s="4" t="s">
        <v>9425</v>
      </c>
      <c r="H7077" s="5">
        <v>8954</v>
      </c>
      <c r="I7077" s="4" t="s">
        <v>23910</v>
      </c>
      <c r="J7077" s="6"/>
    </row>
    <row r="7078" spans="1:10" ht="14.45">
      <c r="A7078" s="4" t="s">
        <v>23911</v>
      </c>
      <c r="B7078" s="4" t="s">
        <v>1784</v>
      </c>
      <c r="C7078" s="4" t="s">
        <v>1785</v>
      </c>
      <c r="D7078" s="4" t="s">
        <v>121</v>
      </c>
      <c r="E7078" s="4" t="s">
        <v>1786</v>
      </c>
      <c r="F7078" s="4" t="s">
        <v>60</v>
      </c>
      <c r="G7078" s="4" t="s">
        <v>121</v>
      </c>
      <c r="H7078" s="5">
        <v>8899</v>
      </c>
      <c r="I7078" s="4" t="s">
        <v>23912</v>
      </c>
      <c r="J7078" s="6"/>
    </row>
    <row r="7079" spans="1:10" ht="14.45">
      <c r="A7079" s="4" t="s">
        <v>23913</v>
      </c>
      <c r="B7079" s="4" t="s">
        <v>1069</v>
      </c>
      <c r="C7079" s="4" t="s">
        <v>9817</v>
      </c>
      <c r="D7079" s="4" t="s">
        <v>115</v>
      </c>
      <c r="E7079" s="4" t="s">
        <v>21909</v>
      </c>
      <c r="F7079" s="4" t="s">
        <v>22</v>
      </c>
      <c r="G7079" s="4" t="s">
        <v>115</v>
      </c>
      <c r="H7079" s="5">
        <v>8795</v>
      </c>
      <c r="I7079" s="4" t="s">
        <v>23914</v>
      </c>
      <c r="J7079" s="6"/>
    </row>
    <row r="7080" spans="1:10" ht="14.45">
      <c r="A7080" s="4" t="s">
        <v>23915</v>
      </c>
      <c r="B7080" s="4" t="s">
        <v>14114</v>
      </c>
      <c r="C7080" s="4" t="s">
        <v>10611</v>
      </c>
      <c r="D7080" s="4" t="s">
        <v>427</v>
      </c>
      <c r="E7080" s="4" t="s">
        <v>23916</v>
      </c>
      <c r="F7080" s="4" t="s">
        <v>429</v>
      </c>
      <c r="G7080" s="4" t="s">
        <v>427</v>
      </c>
      <c r="H7080" s="5">
        <v>8792</v>
      </c>
      <c r="I7080" s="4" t="s">
        <v>23917</v>
      </c>
      <c r="J7080" s="6"/>
    </row>
    <row r="7081" spans="1:10" ht="14.45">
      <c r="A7081" s="4" t="s">
        <v>23918</v>
      </c>
      <c r="B7081" s="4" t="s">
        <v>10082</v>
      </c>
      <c r="C7081" s="4" t="s">
        <v>10148</v>
      </c>
      <c r="D7081" s="4" t="s">
        <v>6111</v>
      </c>
      <c r="E7081" s="4" t="s">
        <v>20170</v>
      </c>
      <c r="F7081" s="4" t="s">
        <v>133</v>
      </c>
      <c r="G7081" s="4" t="s">
        <v>5735</v>
      </c>
      <c r="H7081" s="5">
        <v>8704</v>
      </c>
      <c r="I7081" s="4" t="s">
        <v>23919</v>
      </c>
      <c r="J7081" s="6"/>
    </row>
    <row r="7082" spans="1:10" ht="14.45">
      <c r="A7082" s="4" t="s">
        <v>23920</v>
      </c>
      <c r="B7082" s="4" t="s">
        <v>5905</v>
      </c>
      <c r="C7082" s="4" t="s">
        <v>5906</v>
      </c>
      <c r="D7082" s="4" t="s">
        <v>738</v>
      </c>
      <c r="E7082" s="4" t="s">
        <v>22843</v>
      </c>
      <c r="F7082" s="4" t="s">
        <v>68</v>
      </c>
      <c r="G7082" s="4" t="s">
        <v>738</v>
      </c>
      <c r="H7082" s="5">
        <v>8654</v>
      </c>
      <c r="I7082" s="4" t="s">
        <v>23921</v>
      </c>
      <c r="J7082" s="6"/>
    </row>
    <row r="7083" spans="1:10" ht="14.45">
      <c r="A7083" s="4" t="s">
        <v>23922</v>
      </c>
      <c r="B7083" s="4" t="s">
        <v>23923</v>
      </c>
      <c r="C7083" s="4" t="s">
        <v>11133</v>
      </c>
      <c r="D7083" s="4" t="s">
        <v>11134</v>
      </c>
      <c r="E7083" s="4" t="s">
        <v>23924</v>
      </c>
      <c r="F7083" s="4" t="s">
        <v>22</v>
      </c>
      <c r="G7083" s="4" t="s">
        <v>1609</v>
      </c>
      <c r="H7083" s="5">
        <v>8646</v>
      </c>
      <c r="I7083" s="4" t="s">
        <v>23925</v>
      </c>
      <c r="J7083" s="6"/>
    </row>
    <row r="7084" spans="1:10" ht="14.45">
      <c r="A7084" s="4" t="s">
        <v>23926</v>
      </c>
      <c r="B7084" s="4" t="s">
        <v>8412</v>
      </c>
      <c r="C7084" s="4" t="s">
        <v>8413</v>
      </c>
      <c r="D7084" s="4" t="s">
        <v>197</v>
      </c>
      <c r="E7084" s="4" t="s">
        <v>8414</v>
      </c>
      <c r="F7084" s="4" t="s">
        <v>133</v>
      </c>
      <c r="G7084" s="4" t="s">
        <v>199</v>
      </c>
      <c r="H7084" s="5">
        <v>8581</v>
      </c>
      <c r="I7084" s="4" t="s">
        <v>23927</v>
      </c>
      <c r="J7084" s="6"/>
    </row>
    <row r="7085" spans="1:10" ht="14.45">
      <c r="A7085" s="4" t="s">
        <v>23928</v>
      </c>
      <c r="B7085" s="4" t="s">
        <v>23929</v>
      </c>
      <c r="C7085" s="4" t="s">
        <v>5217</v>
      </c>
      <c r="D7085" s="4" t="s">
        <v>39</v>
      </c>
      <c r="E7085" s="4" t="s">
        <v>23930</v>
      </c>
      <c r="F7085" s="4" t="s">
        <v>22</v>
      </c>
      <c r="G7085" s="4" t="s">
        <v>39</v>
      </c>
      <c r="H7085" s="5">
        <v>8565</v>
      </c>
      <c r="I7085" s="4" t="s">
        <v>23931</v>
      </c>
      <c r="J7085" s="6"/>
    </row>
    <row r="7086" spans="1:10" ht="14.45">
      <c r="A7086" s="4" t="s">
        <v>23932</v>
      </c>
      <c r="B7086" s="4" t="s">
        <v>22804</v>
      </c>
      <c r="C7086" s="4" t="s">
        <v>872</v>
      </c>
      <c r="D7086" s="4" t="s">
        <v>94</v>
      </c>
      <c r="E7086" s="4" t="s">
        <v>22805</v>
      </c>
      <c r="F7086" s="4" t="s">
        <v>22</v>
      </c>
      <c r="G7086" s="4" t="s">
        <v>39</v>
      </c>
      <c r="H7086" s="5">
        <v>8562</v>
      </c>
      <c r="I7086" s="4" t="s">
        <v>23933</v>
      </c>
      <c r="J7086" s="6"/>
    </row>
    <row r="7087" spans="1:10" ht="14.45">
      <c r="A7087" s="4" t="s">
        <v>23934</v>
      </c>
      <c r="B7087" s="4" t="s">
        <v>7220</v>
      </c>
      <c r="C7087" s="4" t="s">
        <v>7221</v>
      </c>
      <c r="D7087" s="4" t="s">
        <v>1595</v>
      </c>
      <c r="E7087" s="4" t="s">
        <v>12027</v>
      </c>
      <c r="F7087" s="4" t="s">
        <v>22</v>
      </c>
      <c r="G7087" s="4" t="s">
        <v>1595</v>
      </c>
      <c r="H7087" s="5">
        <v>8414</v>
      </c>
      <c r="I7087" s="4" t="s">
        <v>23935</v>
      </c>
      <c r="J7087" s="6"/>
    </row>
    <row r="7088" spans="1:10" ht="14.45">
      <c r="A7088" s="4" t="s">
        <v>23936</v>
      </c>
      <c r="B7088" s="4" t="s">
        <v>11948</v>
      </c>
      <c r="C7088" s="4" t="s">
        <v>23937</v>
      </c>
      <c r="D7088" s="4" t="s">
        <v>23938</v>
      </c>
      <c r="E7088" s="4" t="s">
        <v>23939</v>
      </c>
      <c r="F7088" s="4" t="s">
        <v>169</v>
      </c>
      <c r="G7088" s="4" t="s">
        <v>545</v>
      </c>
      <c r="H7088" s="5">
        <v>8175</v>
      </c>
      <c r="I7088" s="4" t="s">
        <v>23940</v>
      </c>
      <c r="J7088" s="6"/>
    </row>
    <row r="7089" spans="1:11" ht="14.45">
      <c r="A7089" s="4" t="s">
        <v>23941</v>
      </c>
      <c r="B7089" s="4" t="s">
        <v>20630</v>
      </c>
      <c r="C7089" s="4" t="s">
        <v>1785</v>
      </c>
      <c r="D7089" s="4" t="s">
        <v>121</v>
      </c>
      <c r="E7089" s="4" t="s">
        <v>1786</v>
      </c>
      <c r="F7089" s="4" t="s">
        <v>60</v>
      </c>
      <c r="G7089" s="4" t="s">
        <v>121</v>
      </c>
      <c r="H7089" s="5">
        <v>8093</v>
      </c>
      <c r="I7089" s="4" t="s">
        <v>23942</v>
      </c>
      <c r="J7089" s="6"/>
    </row>
    <row r="7090" spans="1:11" ht="14.45">
      <c r="A7090" s="4" t="s">
        <v>23943</v>
      </c>
      <c r="B7090" s="4" t="s">
        <v>23944</v>
      </c>
      <c r="C7090" s="4" t="s">
        <v>23945</v>
      </c>
      <c r="D7090" s="4" t="s">
        <v>6204</v>
      </c>
      <c r="E7090" s="4" t="s">
        <v>23946</v>
      </c>
      <c r="F7090" s="4" t="s">
        <v>2911</v>
      </c>
      <c r="G7090" s="4" t="s">
        <v>6206</v>
      </c>
      <c r="H7090" s="5">
        <v>8041</v>
      </c>
      <c r="I7090" s="4" t="s">
        <v>23947</v>
      </c>
      <c r="J7090" s="6"/>
    </row>
    <row r="7091" spans="1:11" ht="14.45">
      <c r="A7091" s="4" t="s">
        <v>23948</v>
      </c>
      <c r="B7091" s="4" t="s">
        <v>23311</v>
      </c>
      <c r="C7091" s="4" t="s">
        <v>23312</v>
      </c>
      <c r="D7091" s="4" t="s">
        <v>13451</v>
      </c>
      <c r="E7091" s="4" t="s">
        <v>23313</v>
      </c>
      <c r="F7091" s="4" t="s">
        <v>429</v>
      </c>
      <c r="G7091" s="4" t="s">
        <v>3904</v>
      </c>
      <c r="H7091" s="5">
        <v>8000</v>
      </c>
      <c r="I7091" s="4" t="s">
        <v>23949</v>
      </c>
      <c r="J7091" s="6"/>
    </row>
    <row r="7092" spans="1:11" ht="14.45">
      <c r="A7092" s="7" t="s">
        <v>23950</v>
      </c>
      <c r="B7092" s="8"/>
      <c r="C7092" s="4" t="s">
        <v>5110</v>
      </c>
      <c r="D7092" s="4" t="s">
        <v>69</v>
      </c>
      <c r="E7092" s="4" t="s">
        <v>22030</v>
      </c>
      <c r="F7092" s="4" t="s">
        <v>68</v>
      </c>
      <c r="G7092" s="4" t="s">
        <v>69</v>
      </c>
      <c r="H7092" s="5">
        <v>7942</v>
      </c>
      <c r="I7092" s="4" t="s">
        <v>23951</v>
      </c>
      <c r="J7092" s="6"/>
    </row>
    <row r="7093" spans="1:11" ht="14.45">
      <c r="A7093" s="4" t="s">
        <v>23952</v>
      </c>
      <c r="B7093" s="4" t="s">
        <v>23953</v>
      </c>
      <c r="C7093" s="4" t="s">
        <v>23841</v>
      </c>
      <c r="D7093" s="4" t="s">
        <v>4649</v>
      </c>
      <c r="E7093" s="4" t="s">
        <v>23954</v>
      </c>
      <c r="F7093" s="4" t="s">
        <v>429</v>
      </c>
      <c r="G7093" s="4" t="s">
        <v>4649</v>
      </c>
      <c r="H7093" s="5">
        <v>7920</v>
      </c>
      <c r="I7093" s="4" t="s">
        <v>23955</v>
      </c>
      <c r="J7093" s="6"/>
    </row>
    <row r="7094" spans="1:11" ht="14.45">
      <c r="A7094" s="4" t="s">
        <v>23956</v>
      </c>
      <c r="B7094" s="4" t="s">
        <v>23957</v>
      </c>
      <c r="C7094" s="4" t="s">
        <v>11067</v>
      </c>
      <c r="D7094" s="4" t="s">
        <v>531</v>
      </c>
      <c r="E7094" s="4" t="s">
        <v>23958</v>
      </c>
      <c r="F7094" s="4" t="s">
        <v>29</v>
      </c>
      <c r="G7094" s="4" t="s">
        <v>531</v>
      </c>
      <c r="H7094" s="5">
        <v>7828</v>
      </c>
      <c r="I7094" s="4" t="s">
        <v>23959</v>
      </c>
      <c r="J7094" s="6"/>
    </row>
    <row r="7095" spans="1:11" ht="14.45">
      <c r="A7095" s="4" t="s">
        <v>23960</v>
      </c>
      <c r="B7095" s="4" t="s">
        <v>9116</v>
      </c>
      <c r="C7095" s="4" t="s">
        <v>9117</v>
      </c>
      <c r="D7095" s="4" t="s">
        <v>2402</v>
      </c>
      <c r="E7095" s="4" t="s">
        <v>9118</v>
      </c>
      <c r="F7095" s="4" t="s">
        <v>22</v>
      </c>
      <c r="G7095" s="4" t="s">
        <v>2402</v>
      </c>
      <c r="H7095" s="5">
        <v>7681</v>
      </c>
      <c r="I7095" s="4" t="s">
        <v>23961</v>
      </c>
      <c r="J7095" s="6"/>
    </row>
    <row r="7096" spans="1:11" ht="14.45">
      <c r="A7096" s="4" t="s">
        <v>23962</v>
      </c>
      <c r="B7096" s="4" t="s">
        <v>23963</v>
      </c>
      <c r="C7096" s="4" t="s">
        <v>23964</v>
      </c>
      <c r="D7096" s="4" t="s">
        <v>23965</v>
      </c>
      <c r="E7096" s="4" t="s">
        <v>23966</v>
      </c>
      <c r="F7096" s="4" t="s">
        <v>35</v>
      </c>
      <c r="G7096" s="4" t="s">
        <v>36</v>
      </c>
      <c r="H7096" s="5">
        <v>7400</v>
      </c>
      <c r="I7096" s="4" t="s">
        <v>23967</v>
      </c>
      <c r="J7096" s="6"/>
    </row>
    <row r="7097" spans="1:11" ht="14.45">
      <c r="A7097" s="4" t="s">
        <v>23968</v>
      </c>
      <c r="B7097" s="4" t="s">
        <v>18068</v>
      </c>
      <c r="C7097" s="4" t="s">
        <v>18069</v>
      </c>
      <c r="D7097" s="4" t="s">
        <v>11550</v>
      </c>
      <c r="E7097" s="4" t="s">
        <v>13704</v>
      </c>
      <c r="F7097" s="4" t="s">
        <v>10954</v>
      </c>
      <c r="G7097" s="4" t="s">
        <v>11550</v>
      </c>
      <c r="H7097" s="5">
        <v>7374</v>
      </c>
      <c r="I7097" s="4" t="s">
        <v>23969</v>
      </c>
      <c r="J7097" s="6" t="s">
        <v>431</v>
      </c>
      <c r="K7097" s="6" t="s">
        <v>23970</v>
      </c>
    </row>
    <row r="7098" spans="1:11" ht="14.45">
      <c r="A7098" s="4" t="s">
        <v>23971</v>
      </c>
      <c r="B7098" s="4" t="s">
        <v>15474</v>
      </c>
      <c r="C7098" s="4" t="s">
        <v>14429</v>
      </c>
      <c r="D7098" s="4" t="s">
        <v>33</v>
      </c>
      <c r="E7098" s="4" t="s">
        <v>23972</v>
      </c>
      <c r="F7098" s="4" t="s">
        <v>35</v>
      </c>
      <c r="G7098" s="4" t="s">
        <v>15474</v>
      </c>
      <c r="H7098" s="5">
        <v>7171</v>
      </c>
      <c r="I7098" s="4" t="s">
        <v>23973</v>
      </c>
      <c r="J7098" s="6"/>
    </row>
    <row r="7099" spans="1:11" ht="14.45">
      <c r="A7099" s="4" t="s">
        <v>23974</v>
      </c>
      <c r="B7099" s="4" t="s">
        <v>23975</v>
      </c>
      <c r="C7099" s="4" t="s">
        <v>23976</v>
      </c>
      <c r="D7099" s="4" t="s">
        <v>33</v>
      </c>
      <c r="E7099" s="4" t="s">
        <v>23977</v>
      </c>
      <c r="F7099" s="4" t="s">
        <v>35</v>
      </c>
      <c r="G7099" s="4" t="s">
        <v>36</v>
      </c>
      <c r="H7099" s="5">
        <v>7036</v>
      </c>
      <c r="I7099" s="4" t="s">
        <v>23978</v>
      </c>
      <c r="J7099" s="6"/>
    </row>
    <row r="7100" spans="1:11" ht="14.45">
      <c r="A7100" s="4" t="s">
        <v>23979</v>
      </c>
      <c r="B7100" s="4" t="s">
        <v>20827</v>
      </c>
      <c r="C7100" s="4" t="s">
        <v>549</v>
      </c>
      <c r="D7100" s="4" t="s">
        <v>348</v>
      </c>
      <c r="E7100" s="4" t="s">
        <v>20828</v>
      </c>
      <c r="F7100" s="4" t="s">
        <v>238</v>
      </c>
      <c r="G7100" s="4" t="s">
        <v>350</v>
      </c>
      <c r="H7100" s="5">
        <v>7028</v>
      </c>
      <c r="I7100" s="4" t="s">
        <v>23980</v>
      </c>
      <c r="J7100" s="6"/>
    </row>
    <row r="7101" spans="1:11" ht="14.45">
      <c r="A7101" s="4" t="s">
        <v>23981</v>
      </c>
      <c r="B7101" s="4" t="s">
        <v>23982</v>
      </c>
      <c r="C7101" s="4" t="s">
        <v>23983</v>
      </c>
      <c r="D7101" s="4" t="s">
        <v>154</v>
      </c>
      <c r="E7101" s="4" t="s">
        <v>23984</v>
      </c>
      <c r="F7101" s="4" t="s">
        <v>102</v>
      </c>
      <c r="G7101" s="4" t="s">
        <v>1878</v>
      </c>
      <c r="H7101" s="5">
        <v>6964</v>
      </c>
      <c r="I7101" s="4" t="s">
        <v>23985</v>
      </c>
      <c r="J7101" s="6"/>
    </row>
    <row r="7102" spans="1:11" ht="14.45">
      <c r="A7102" s="4" t="s">
        <v>23986</v>
      </c>
      <c r="B7102" s="4" t="s">
        <v>18685</v>
      </c>
      <c r="C7102" s="4" t="s">
        <v>18686</v>
      </c>
      <c r="D7102" s="4" t="s">
        <v>20</v>
      </c>
      <c r="E7102" s="4" t="s">
        <v>18687</v>
      </c>
      <c r="F7102" s="4" t="s">
        <v>22</v>
      </c>
      <c r="G7102" s="4" t="s">
        <v>20</v>
      </c>
      <c r="H7102" s="5">
        <v>6926</v>
      </c>
      <c r="I7102" s="4" t="s">
        <v>23987</v>
      </c>
      <c r="J7102" s="6"/>
    </row>
    <row r="7103" spans="1:11" ht="14.45">
      <c r="A7103" s="4" t="s">
        <v>23988</v>
      </c>
      <c r="B7103" s="4" t="s">
        <v>10082</v>
      </c>
      <c r="C7103" s="4" t="s">
        <v>10148</v>
      </c>
      <c r="D7103" s="4" t="s">
        <v>6111</v>
      </c>
      <c r="E7103" s="4" t="s">
        <v>20170</v>
      </c>
      <c r="F7103" s="4" t="s">
        <v>133</v>
      </c>
      <c r="G7103" s="4" t="s">
        <v>5735</v>
      </c>
      <c r="H7103" s="5">
        <v>6814</v>
      </c>
      <c r="I7103" s="4" t="s">
        <v>23989</v>
      </c>
      <c r="J7103" s="6"/>
    </row>
    <row r="7104" spans="1:11" ht="14.45">
      <c r="A7104" s="4" t="s">
        <v>23990</v>
      </c>
      <c r="B7104" s="4" t="s">
        <v>12972</v>
      </c>
      <c r="C7104" s="4" t="s">
        <v>11614</v>
      </c>
      <c r="D7104" s="4" t="s">
        <v>4649</v>
      </c>
      <c r="E7104" s="4" t="s">
        <v>11615</v>
      </c>
      <c r="F7104" s="4" t="s">
        <v>429</v>
      </c>
      <c r="G7104" s="4" t="s">
        <v>4649</v>
      </c>
      <c r="H7104" s="5">
        <v>6648</v>
      </c>
      <c r="I7104" s="4" t="s">
        <v>23991</v>
      </c>
      <c r="J7104" s="6"/>
    </row>
    <row r="7105" spans="1:10" ht="14.45">
      <c r="A7105" s="4" t="s">
        <v>23992</v>
      </c>
      <c r="B7105" s="4" t="s">
        <v>23993</v>
      </c>
      <c r="C7105" s="4" t="s">
        <v>23994</v>
      </c>
      <c r="D7105" s="4" t="s">
        <v>167</v>
      </c>
      <c r="E7105" s="4" t="s">
        <v>23995</v>
      </c>
      <c r="F7105" s="4" t="s">
        <v>22</v>
      </c>
      <c r="G7105" s="4" t="s">
        <v>39</v>
      </c>
      <c r="H7105" s="5">
        <v>6536</v>
      </c>
      <c r="I7105" s="4" t="s">
        <v>23996</v>
      </c>
      <c r="J7105" s="6"/>
    </row>
    <row r="7106" spans="1:10" ht="14.45">
      <c r="A7106" s="4" t="s">
        <v>23997</v>
      </c>
      <c r="B7106" s="4" t="s">
        <v>1356</v>
      </c>
      <c r="C7106" s="4" t="s">
        <v>10072</v>
      </c>
      <c r="D7106" s="4" t="s">
        <v>2461</v>
      </c>
      <c r="E7106" s="4" t="s">
        <v>10073</v>
      </c>
      <c r="F7106" s="4" t="s">
        <v>102</v>
      </c>
      <c r="G7106" s="4" t="s">
        <v>2463</v>
      </c>
      <c r="H7106" s="5">
        <v>6205</v>
      </c>
      <c r="I7106" s="4" t="s">
        <v>23998</v>
      </c>
      <c r="J7106" s="6"/>
    </row>
    <row r="7107" spans="1:10" ht="14.45">
      <c r="A7107" s="7" t="s">
        <v>23999</v>
      </c>
      <c r="B7107" s="8"/>
      <c r="C7107" s="4">
        <v>85185</v>
      </c>
      <c r="D7107" s="4" t="s">
        <v>822</v>
      </c>
      <c r="E7107" s="4"/>
      <c r="F7107" s="4" t="s">
        <v>60</v>
      </c>
      <c r="G7107" s="4" t="s">
        <v>822</v>
      </c>
      <c r="H7107" s="5">
        <v>6159</v>
      </c>
      <c r="I7107" s="4" t="s">
        <v>24000</v>
      </c>
      <c r="J7107" s="6"/>
    </row>
    <row r="7108" spans="1:10" ht="14.45">
      <c r="A7108" s="4" t="s">
        <v>24001</v>
      </c>
      <c r="B7108" s="4" t="s">
        <v>20827</v>
      </c>
      <c r="C7108" s="4" t="s">
        <v>549</v>
      </c>
      <c r="D7108" s="4" t="s">
        <v>348</v>
      </c>
      <c r="E7108" s="4"/>
      <c r="F7108" s="4" t="s">
        <v>238</v>
      </c>
      <c r="G7108" s="4" t="s">
        <v>350</v>
      </c>
      <c r="H7108" s="5">
        <v>6144</v>
      </c>
      <c r="I7108" s="4" t="s">
        <v>24002</v>
      </c>
      <c r="J7108" s="6"/>
    </row>
    <row r="7109" spans="1:10" ht="14.45">
      <c r="A7109" s="4" t="s">
        <v>24003</v>
      </c>
      <c r="B7109" s="4" t="s">
        <v>10082</v>
      </c>
      <c r="C7109" s="4" t="s">
        <v>10148</v>
      </c>
      <c r="D7109" s="4" t="s">
        <v>6111</v>
      </c>
      <c r="E7109" s="4" t="s">
        <v>20170</v>
      </c>
      <c r="F7109" s="4" t="s">
        <v>133</v>
      </c>
      <c r="G7109" s="4" t="s">
        <v>5735</v>
      </c>
      <c r="H7109" s="5">
        <v>6018</v>
      </c>
      <c r="I7109" s="4" t="s">
        <v>24004</v>
      </c>
      <c r="J7109" s="6"/>
    </row>
    <row r="7110" spans="1:10" ht="14.45">
      <c r="A7110" s="4" t="s">
        <v>24005</v>
      </c>
      <c r="B7110" s="4" t="s">
        <v>10082</v>
      </c>
      <c r="C7110" s="4" t="s">
        <v>10148</v>
      </c>
      <c r="D7110" s="4" t="s">
        <v>6111</v>
      </c>
      <c r="E7110" s="4" t="s">
        <v>20170</v>
      </c>
      <c r="F7110" s="4" t="s">
        <v>133</v>
      </c>
      <c r="G7110" s="4" t="s">
        <v>5735</v>
      </c>
      <c r="H7110" s="5">
        <v>5979</v>
      </c>
      <c r="I7110" s="4" t="s">
        <v>24006</v>
      </c>
      <c r="J7110" s="6"/>
    </row>
    <row r="7111" spans="1:10" ht="14.45">
      <c r="A7111" s="4" t="s">
        <v>24007</v>
      </c>
      <c r="B7111" s="4" t="s">
        <v>20630</v>
      </c>
      <c r="C7111" s="4">
        <v>89188</v>
      </c>
      <c r="D7111" s="4" t="s">
        <v>121</v>
      </c>
      <c r="E7111" s="4" t="s">
        <v>1786</v>
      </c>
      <c r="F7111" s="4" t="s">
        <v>60</v>
      </c>
      <c r="G7111" s="4" t="s">
        <v>121</v>
      </c>
      <c r="H7111" s="5">
        <v>5939</v>
      </c>
      <c r="I7111" s="4" t="s">
        <v>24008</v>
      </c>
      <c r="J7111" s="6"/>
    </row>
    <row r="7112" spans="1:10" ht="14.45">
      <c r="A7112" s="4" t="s">
        <v>24009</v>
      </c>
      <c r="B7112" s="4" t="s">
        <v>10082</v>
      </c>
      <c r="C7112" s="4" t="s">
        <v>10148</v>
      </c>
      <c r="D7112" s="4" t="s">
        <v>6111</v>
      </c>
      <c r="E7112" s="4" t="s">
        <v>20170</v>
      </c>
      <c r="F7112" s="4" t="s">
        <v>133</v>
      </c>
      <c r="G7112" s="4" t="s">
        <v>5735</v>
      </c>
      <c r="H7112" s="5">
        <v>5897</v>
      </c>
      <c r="I7112" s="4" t="s">
        <v>24010</v>
      </c>
      <c r="J7112" s="6"/>
    </row>
    <row r="7113" spans="1:10" ht="14.45">
      <c r="A7113" s="4" t="s">
        <v>24011</v>
      </c>
      <c r="B7113" s="4" t="s">
        <v>16528</v>
      </c>
      <c r="C7113" s="4" t="s">
        <v>16529</v>
      </c>
      <c r="D7113" s="4" t="s">
        <v>3904</v>
      </c>
      <c r="E7113" s="4" t="s">
        <v>19687</v>
      </c>
      <c r="F7113" s="4" t="s">
        <v>429</v>
      </c>
      <c r="G7113" s="4" t="s">
        <v>3904</v>
      </c>
      <c r="H7113" s="5">
        <v>5752</v>
      </c>
      <c r="I7113" s="4" t="s">
        <v>24012</v>
      </c>
      <c r="J7113" s="6"/>
    </row>
    <row r="7114" spans="1:10" ht="14.45">
      <c r="A7114" s="4" t="s">
        <v>24013</v>
      </c>
      <c r="B7114" s="4" t="s">
        <v>12298</v>
      </c>
      <c r="C7114" s="4" t="s">
        <v>7872</v>
      </c>
      <c r="D7114" s="4" t="s">
        <v>379</v>
      </c>
      <c r="E7114" s="4" t="s">
        <v>17248</v>
      </c>
      <c r="F7114" s="4" t="s">
        <v>169</v>
      </c>
      <c r="G7114" s="4" t="s">
        <v>381</v>
      </c>
      <c r="H7114" s="5">
        <v>5748</v>
      </c>
      <c r="I7114" s="4" t="s">
        <v>24014</v>
      </c>
      <c r="J7114" s="6"/>
    </row>
    <row r="7115" spans="1:10" ht="14.45">
      <c r="A7115" s="4" t="s">
        <v>24015</v>
      </c>
      <c r="B7115" s="4" t="s">
        <v>3162</v>
      </c>
      <c r="C7115" s="4" t="s">
        <v>9068</v>
      </c>
      <c r="D7115" s="4" t="s">
        <v>236</v>
      </c>
      <c r="E7115" s="4" t="s">
        <v>20787</v>
      </c>
      <c r="F7115" s="4" t="s">
        <v>238</v>
      </c>
      <c r="G7115" s="4" t="s">
        <v>239</v>
      </c>
      <c r="H7115" s="5">
        <v>5708</v>
      </c>
      <c r="I7115" s="4" t="s">
        <v>24016</v>
      </c>
      <c r="J7115" s="6"/>
    </row>
    <row r="7116" spans="1:10" ht="14.45">
      <c r="A7116" s="7" t="s">
        <v>24017</v>
      </c>
      <c r="B7116" s="8"/>
      <c r="C7116" s="4" t="s">
        <v>8495</v>
      </c>
      <c r="D7116" s="4" t="s">
        <v>3776</v>
      </c>
      <c r="E7116" s="4" t="s">
        <v>8909</v>
      </c>
      <c r="F7116" s="4" t="s">
        <v>102</v>
      </c>
      <c r="G7116" s="4" t="s">
        <v>103</v>
      </c>
      <c r="H7116" s="5">
        <v>5652</v>
      </c>
      <c r="I7116" s="4" t="s">
        <v>24018</v>
      </c>
      <c r="J7116" s="6"/>
    </row>
    <row r="7117" spans="1:10" ht="14.45">
      <c r="A7117" s="7" t="s">
        <v>24019</v>
      </c>
      <c r="B7117" s="8"/>
      <c r="C7117" s="4" t="s">
        <v>17008</v>
      </c>
      <c r="D7117" s="4" t="s">
        <v>14892</v>
      </c>
      <c r="E7117" s="4" t="s">
        <v>17009</v>
      </c>
      <c r="F7117" s="4" t="s">
        <v>102</v>
      </c>
      <c r="G7117" s="4" t="s">
        <v>188</v>
      </c>
      <c r="H7117" s="5">
        <v>5651</v>
      </c>
      <c r="I7117" s="4" t="s">
        <v>24020</v>
      </c>
      <c r="J7117" s="6"/>
    </row>
    <row r="7118" spans="1:10" ht="14.45">
      <c r="A7118" s="4" t="s">
        <v>24021</v>
      </c>
      <c r="B7118" s="4" t="s">
        <v>20630</v>
      </c>
      <c r="C7118" s="4" t="s">
        <v>1785</v>
      </c>
      <c r="D7118" s="4" t="s">
        <v>121</v>
      </c>
      <c r="E7118" s="4" t="s">
        <v>1786</v>
      </c>
      <c r="F7118" s="4" t="s">
        <v>60</v>
      </c>
      <c r="G7118" s="4" t="s">
        <v>121</v>
      </c>
      <c r="H7118" s="5">
        <v>5566</v>
      </c>
      <c r="I7118" s="4" t="s">
        <v>24022</v>
      </c>
      <c r="J7118" s="6"/>
    </row>
    <row r="7119" spans="1:10" ht="14.45">
      <c r="A7119" s="7" t="s">
        <v>24023</v>
      </c>
      <c r="B7119" s="8"/>
      <c r="C7119" s="4">
        <v>59380</v>
      </c>
      <c r="D7119" s="4" t="s">
        <v>27</v>
      </c>
      <c r="E7119" s="4" t="s">
        <v>7824</v>
      </c>
      <c r="F7119" s="4" t="s">
        <v>29</v>
      </c>
      <c r="G7119" s="4" t="s">
        <v>27</v>
      </c>
      <c r="H7119" s="5">
        <v>5533</v>
      </c>
      <c r="I7119" s="4" t="s">
        <v>24024</v>
      </c>
      <c r="J7119" s="6"/>
    </row>
    <row r="7120" spans="1:10" ht="14.45">
      <c r="A7120" s="4" t="s">
        <v>24025</v>
      </c>
      <c r="B7120" s="4" t="s">
        <v>18819</v>
      </c>
      <c r="C7120" s="4" t="s">
        <v>12336</v>
      </c>
      <c r="D7120" s="4" t="s">
        <v>1181</v>
      </c>
      <c r="E7120" s="4" t="s">
        <v>12337</v>
      </c>
      <c r="F7120" s="4" t="s">
        <v>22</v>
      </c>
      <c r="G7120" s="4" t="s">
        <v>1181</v>
      </c>
      <c r="H7120" s="5">
        <v>5475</v>
      </c>
      <c r="I7120" s="4" t="s">
        <v>24026</v>
      </c>
      <c r="J7120" s="6"/>
    </row>
    <row r="7121" spans="1:10" ht="14.45">
      <c r="A7121" s="4" t="s">
        <v>24027</v>
      </c>
      <c r="B7121" s="4" t="s">
        <v>24028</v>
      </c>
      <c r="C7121" s="4" t="s">
        <v>549</v>
      </c>
      <c r="D7121" s="4" t="s">
        <v>348</v>
      </c>
      <c r="E7121" s="4" t="s">
        <v>20828</v>
      </c>
      <c r="F7121" s="4" t="s">
        <v>238</v>
      </c>
      <c r="G7121" s="4" t="s">
        <v>350</v>
      </c>
      <c r="H7121" s="5">
        <v>5400</v>
      </c>
      <c r="I7121" s="4" t="s">
        <v>24029</v>
      </c>
      <c r="J7121" s="6"/>
    </row>
    <row r="7122" spans="1:10" ht="14.45">
      <c r="A7122" s="4" t="s">
        <v>24030</v>
      </c>
      <c r="B7122" s="4" t="s">
        <v>20630</v>
      </c>
      <c r="C7122" s="4" t="s">
        <v>1785</v>
      </c>
      <c r="D7122" s="4" t="s">
        <v>121</v>
      </c>
      <c r="E7122" s="4" t="s">
        <v>1786</v>
      </c>
      <c r="F7122" s="4" t="s">
        <v>60</v>
      </c>
      <c r="G7122" s="4" t="s">
        <v>121</v>
      </c>
      <c r="H7122" s="5">
        <v>5395</v>
      </c>
      <c r="I7122" s="4" t="s">
        <v>24031</v>
      </c>
      <c r="J7122" s="6"/>
    </row>
    <row r="7123" spans="1:10" ht="14.45">
      <c r="A7123" s="7" t="s">
        <v>24032</v>
      </c>
      <c r="B7123" s="8"/>
      <c r="C7123" s="4" t="s">
        <v>10113</v>
      </c>
      <c r="D7123" s="4" t="s">
        <v>586</v>
      </c>
      <c r="E7123" s="4" t="s">
        <v>23175</v>
      </c>
      <c r="F7123" s="4" t="s">
        <v>22</v>
      </c>
      <c r="G7123" s="4" t="s">
        <v>586</v>
      </c>
      <c r="H7123" s="5">
        <v>5338</v>
      </c>
      <c r="I7123" s="4" t="s">
        <v>24033</v>
      </c>
      <c r="J7123" s="6"/>
    </row>
    <row r="7124" spans="1:10" ht="14.45">
      <c r="A7124" s="4" t="s">
        <v>24034</v>
      </c>
      <c r="B7124" s="4" t="s">
        <v>24035</v>
      </c>
      <c r="C7124" s="4" t="s">
        <v>24036</v>
      </c>
      <c r="D7124" s="4" t="s">
        <v>316</v>
      </c>
      <c r="E7124" s="4" t="s">
        <v>24037</v>
      </c>
      <c r="F7124" s="4" t="s">
        <v>315</v>
      </c>
      <c r="G7124" s="4" t="s">
        <v>316</v>
      </c>
      <c r="H7124" s="5">
        <v>5319</v>
      </c>
      <c r="I7124" s="4" t="s">
        <v>24038</v>
      </c>
      <c r="J7124" s="6"/>
    </row>
    <row r="7125" spans="1:10" ht="14.45">
      <c r="A7125" s="4" t="s">
        <v>24039</v>
      </c>
      <c r="B7125" s="4" t="s">
        <v>24040</v>
      </c>
      <c r="C7125" s="4" t="s">
        <v>24041</v>
      </c>
      <c r="D7125" s="4" t="s">
        <v>5200</v>
      </c>
      <c r="E7125" s="4" t="s">
        <v>24042</v>
      </c>
      <c r="F7125" s="4" t="s">
        <v>22</v>
      </c>
      <c r="G7125" s="4" t="s">
        <v>694</v>
      </c>
      <c r="H7125" s="5">
        <v>5302</v>
      </c>
      <c r="I7125" s="4" t="s">
        <v>24043</v>
      </c>
      <c r="J7125" s="6"/>
    </row>
    <row r="7126" spans="1:10" ht="14.45">
      <c r="A7126" s="4" t="s">
        <v>24044</v>
      </c>
      <c r="B7126" s="4" t="s">
        <v>10082</v>
      </c>
      <c r="C7126" s="4" t="s">
        <v>10148</v>
      </c>
      <c r="D7126" s="4" t="s">
        <v>6111</v>
      </c>
      <c r="E7126" s="4" t="s">
        <v>20170</v>
      </c>
      <c r="F7126" s="4" t="s">
        <v>133</v>
      </c>
      <c r="G7126" s="4" t="s">
        <v>5735</v>
      </c>
      <c r="H7126" s="5">
        <v>5071</v>
      </c>
      <c r="I7126" s="4" t="s">
        <v>24045</v>
      </c>
      <c r="J7126" s="6"/>
    </row>
    <row r="7127" spans="1:10" ht="14.45">
      <c r="A7127" s="4" t="s">
        <v>24046</v>
      </c>
      <c r="B7127" s="4" t="s">
        <v>23640</v>
      </c>
      <c r="C7127" s="4" t="s">
        <v>21644</v>
      </c>
      <c r="D7127" s="4" t="s">
        <v>36</v>
      </c>
      <c r="E7127" s="4" t="s">
        <v>24047</v>
      </c>
      <c r="F7127" s="4" t="s">
        <v>35</v>
      </c>
      <c r="G7127" s="4" t="s">
        <v>36</v>
      </c>
      <c r="H7127" s="5">
        <v>5000</v>
      </c>
      <c r="I7127" s="4" t="s">
        <v>24048</v>
      </c>
      <c r="J7127" s="6"/>
    </row>
    <row r="7128" spans="1:10" ht="14.45">
      <c r="A7128" s="4" t="s">
        <v>24049</v>
      </c>
      <c r="B7128" s="4" t="s">
        <v>1794</v>
      </c>
      <c r="C7128" s="4" t="s">
        <v>16523</v>
      </c>
      <c r="D7128" s="4" t="s">
        <v>14256</v>
      </c>
      <c r="E7128" s="4" t="s">
        <v>18656</v>
      </c>
      <c r="F7128" s="4" t="s">
        <v>10954</v>
      </c>
      <c r="G7128" s="4" t="s">
        <v>14256</v>
      </c>
      <c r="H7128" s="5">
        <v>4889</v>
      </c>
      <c r="I7128" s="4" t="s">
        <v>24050</v>
      </c>
      <c r="J7128" s="6" t="s">
        <v>11899</v>
      </c>
    </row>
    <row r="7129" spans="1:10" ht="14.45">
      <c r="A7129" s="4" t="s">
        <v>24051</v>
      </c>
      <c r="B7129" s="4" t="s">
        <v>24052</v>
      </c>
      <c r="C7129" s="4">
        <v>13246</v>
      </c>
      <c r="D7129" s="4" t="s">
        <v>22411</v>
      </c>
      <c r="E7129" s="4" t="s">
        <v>24053</v>
      </c>
      <c r="F7129" s="4" t="s">
        <v>35</v>
      </c>
      <c r="G7129" s="4" t="s">
        <v>36</v>
      </c>
      <c r="H7129" s="5">
        <v>4877</v>
      </c>
      <c r="I7129" s="4" t="s">
        <v>24054</v>
      </c>
      <c r="J7129" s="6"/>
    </row>
    <row r="7130" spans="1:10" ht="14.45">
      <c r="A7130" s="4" t="s">
        <v>24055</v>
      </c>
      <c r="B7130" s="4" t="s">
        <v>24056</v>
      </c>
      <c r="C7130" s="4" t="s">
        <v>12059</v>
      </c>
      <c r="D7130" s="4" t="s">
        <v>531</v>
      </c>
      <c r="E7130" s="4" t="s">
        <v>24057</v>
      </c>
      <c r="F7130" s="4" t="s">
        <v>29</v>
      </c>
      <c r="G7130" s="4" t="s">
        <v>531</v>
      </c>
      <c r="H7130" s="5">
        <v>4787</v>
      </c>
      <c r="I7130" s="4" t="s">
        <v>24058</v>
      </c>
      <c r="J7130" s="6"/>
    </row>
    <row r="7131" spans="1:10" ht="14.45">
      <c r="A7131" s="4" t="s">
        <v>24059</v>
      </c>
      <c r="B7131" s="4" t="s">
        <v>24060</v>
      </c>
      <c r="C7131" s="4" t="s">
        <v>1937</v>
      </c>
      <c r="D7131" s="4" t="s">
        <v>33</v>
      </c>
      <c r="E7131" s="4" t="s">
        <v>24061</v>
      </c>
      <c r="F7131" s="4" t="s">
        <v>35</v>
      </c>
      <c r="G7131" s="4" t="s">
        <v>36</v>
      </c>
      <c r="H7131" s="5">
        <v>4681</v>
      </c>
      <c r="I7131" s="4" t="s">
        <v>24062</v>
      </c>
      <c r="J7131" s="6"/>
    </row>
    <row r="7132" spans="1:10" ht="14.45">
      <c r="A7132" s="4" t="s">
        <v>24063</v>
      </c>
      <c r="B7132" s="4" t="s">
        <v>24064</v>
      </c>
      <c r="C7132" s="4" t="s">
        <v>24065</v>
      </c>
      <c r="D7132" s="4" t="s">
        <v>154</v>
      </c>
      <c r="E7132" s="4" t="s">
        <v>24066</v>
      </c>
      <c r="F7132" s="4" t="s">
        <v>156</v>
      </c>
      <c r="G7132" s="4" t="s">
        <v>157</v>
      </c>
      <c r="H7132" s="5">
        <v>4651</v>
      </c>
      <c r="I7132" s="4" t="s">
        <v>24067</v>
      </c>
      <c r="J7132" s="6"/>
    </row>
    <row r="7133" spans="1:10" ht="14.45">
      <c r="A7133" s="4" t="s">
        <v>24068</v>
      </c>
      <c r="B7133" s="4" t="s">
        <v>24069</v>
      </c>
      <c r="C7133" s="4" t="s">
        <v>24070</v>
      </c>
      <c r="D7133" s="4" t="s">
        <v>1431</v>
      </c>
      <c r="E7133" s="4" t="s">
        <v>24071</v>
      </c>
      <c r="F7133" s="4" t="s">
        <v>429</v>
      </c>
      <c r="G7133" s="4" t="s">
        <v>1431</v>
      </c>
      <c r="H7133" s="5">
        <v>4600</v>
      </c>
      <c r="I7133" s="4" t="s">
        <v>24072</v>
      </c>
      <c r="J7133" s="6"/>
    </row>
    <row r="7134" spans="1:10" ht="14.45">
      <c r="A7134" s="4" t="s">
        <v>24073</v>
      </c>
      <c r="B7134" s="4" t="s">
        <v>24074</v>
      </c>
      <c r="C7134" s="4" t="s">
        <v>3299</v>
      </c>
      <c r="D7134" s="4" t="s">
        <v>1730</v>
      </c>
      <c r="E7134" s="4" t="s">
        <v>24075</v>
      </c>
      <c r="F7134" s="4" t="s">
        <v>22</v>
      </c>
      <c r="G7134" s="4" t="s">
        <v>39</v>
      </c>
      <c r="H7134" s="5">
        <v>4576</v>
      </c>
      <c r="I7134" s="4" t="s">
        <v>24076</v>
      </c>
      <c r="J7134" s="6"/>
    </row>
    <row r="7135" spans="1:10" ht="14.45">
      <c r="A7135" s="4" t="s">
        <v>24077</v>
      </c>
      <c r="B7135" s="4" t="s">
        <v>5905</v>
      </c>
      <c r="C7135" s="4" t="s">
        <v>5906</v>
      </c>
      <c r="D7135" s="4" t="s">
        <v>738</v>
      </c>
      <c r="E7135" s="4" t="s">
        <v>22843</v>
      </c>
      <c r="F7135" s="4" t="s">
        <v>68</v>
      </c>
      <c r="G7135" s="4" t="s">
        <v>738</v>
      </c>
      <c r="H7135" s="5">
        <v>4433</v>
      </c>
      <c r="I7135" s="4" t="s">
        <v>24078</v>
      </c>
      <c r="J7135" s="6"/>
    </row>
    <row r="7136" spans="1:10" ht="14.45">
      <c r="A7136" s="4" t="s">
        <v>24079</v>
      </c>
      <c r="B7136" s="4" t="s">
        <v>20630</v>
      </c>
      <c r="C7136" s="4" t="s">
        <v>1785</v>
      </c>
      <c r="D7136" s="4" t="s">
        <v>121</v>
      </c>
      <c r="E7136" s="4" t="s">
        <v>1786</v>
      </c>
      <c r="F7136" s="4" t="s">
        <v>60</v>
      </c>
      <c r="G7136" s="4" t="s">
        <v>121</v>
      </c>
      <c r="H7136" s="5">
        <v>4275</v>
      </c>
      <c r="I7136" s="4" t="s">
        <v>24080</v>
      </c>
      <c r="J7136" s="6"/>
    </row>
    <row r="7137" spans="1:11" ht="14.45">
      <c r="A7137" s="4" t="s">
        <v>24081</v>
      </c>
      <c r="B7137" s="4" t="s">
        <v>12298</v>
      </c>
      <c r="C7137" s="4" t="s">
        <v>7872</v>
      </c>
      <c r="D7137" s="4" t="s">
        <v>379</v>
      </c>
      <c r="E7137" s="4" t="s">
        <v>7873</v>
      </c>
      <c r="F7137" s="4" t="s">
        <v>169</v>
      </c>
      <c r="G7137" s="4" t="s">
        <v>381</v>
      </c>
      <c r="H7137" s="5">
        <v>4227</v>
      </c>
      <c r="I7137" s="4" t="s">
        <v>24082</v>
      </c>
      <c r="J7137" s="6"/>
    </row>
    <row r="7138" spans="1:11" ht="14.45">
      <c r="A7138" s="4" t="s">
        <v>24083</v>
      </c>
      <c r="B7138" s="4" t="s">
        <v>16510</v>
      </c>
      <c r="C7138" s="4" t="s">
        <v>9486</v>
      </c>
      <c r="D7138" s="4" t="s">
        <v>7034</v>
      </c>
      <c r="E7138" s="4" t="s">
        <v>9487</v>
      </c>
      <c r="F7138" s="4" t="s">
        <v>102</v>
      </c>
      <c r="G7138" s="4" t="s">
        <v>7035</v>
      </c>
      <c r="H7138" s="5">
        <v>4189</v>
      </c>
      <c r="I7138" s="4" t="s">
        <v>24084</v>
      </c>
      <c r="J7138" s="6"/>
    </row>
    <row r="7139" spans="1:11" ht="14.45">
      <c r="A7139" s="7" t="s">
        <v>24085</v>
      </c>
      <c r="B7139" s="8"/>
      <c r="C7139" s="4" t="s">
        <v>24086</v>
      </c>
      <c r="D7139" s="4" t="s">
        <v>24087</v>
      </c>
      <c r="E7139" s="4" t="s">
        <v>24088</v>
      </c>
      <c r="F7139" s="4" t="s">
        <v>2911</v>
      </c>
      <c r="G7139" s="4" t="s">
        <v>23645</v>
      </c>
      <c r="H7139" s="5">
        <v>4036</v>
      </c>
      <c r="I7139" s="4" t="s">
        <v>24089</v>
      </c>
      <c r="J7139" s="6"/>
    </row>
    <row r="7140" spans="1:11" ht="14.45">
      <c r="A7140" s="4" t="s">
        <v>24090</v>
      </c>
      <c r="B7140" s="4" t="s">
        <v>20630</v>
      </c>
      <c r="C7140" s="4" t="s">
        <v>1785</v>
      </c>
      <c r="D7140" s="4" t="s">
        <v>121</v>
      </c>
      <c r="E7140" s="4" t="s">
        <v>1786</v>
      </c>
      <c r="F7140" s="4" t="s">
        <v>60</v>
      </c>
      <c r="G7140" s="4" t="s">
        <v>121</v>
      </c>
      <c r="H7140" s="5">
        <v>3664</v>
      </c>
      <c r="I7140" s="4" t="s">
        <v>24091</v>
      </c>
      <c r="J7140" s="6"/>
    </row>
    <row r="7141" spans="1:11" ht="14.45">
      <c r="A7141" s="4" t="s">
        <v>24092</v>
      </c>
      <c r="B7141" s="4" t="s">
        <v>1794</v>
      </c>
      <c r="C7141" s="4" t="s">
        <v>16523</v>
      </c>
      <c r="D7141" s="4" t="s">
        <v>14256</v>
      </c>
      <c r="E7141" s="4" t="s">
        <v>18656</v>
      </c>
      <c r="F7141" s="4" t="s">
        <v>10954</v>
      </c>
      <c r="G7141" s="4" t="s">
        <v>14256</v>
      </c>
      <c r="H7141" s="5">
        <v>3658</v>
      </c>
      <c r="I7141" s="4" t="s">
        <v>24093</v>
      </c>
      <c r="J7141" s="6" t="s">
        <v>11899</v>
      </c>
      <c r="K7141" s="6" t="s">
        <v>24094</v>
      </c>
    </row>
    <row r="7142" spans="1:11" ht="14.45">
      <c r="A7142" s="4" t="s">
        <v>24095</v>
      </c>
      <c r="B7142" s="4" t="s">
        <v>18685</v>
      </c>
      <c r="C7142" s="4" t="s">
        <v>18686</v>
      </c>
      <c r="D7142" s="4" t="s">
        <v>20</v>
      </c>
      <c r="E7142" s="4" t="s">
        <v>18687</v>
      </c>
      <c r="F7142" s="4" t="s">
        <v>22</v>
      </c>
      <c r="G7142" s="4" t="s">
        <v>20</v>
      </c>
      <c r="H7142" s="5">
        <v>3603</v>
      </c>
      <c r="I7142" s="4" t="s">
        <v>24096</v>
      </c>
      <c r="J7142" s="6"/>
    </row>
    <row r="7143" spans="1:11" ht="14.45">
      <c r="A7143" s="4" t="s">
        <v>24097</v>
      </c>
      <c r="B7143" s="4" t="s">
        <v>1662</v>
      </c>
      <c r="C7143" s="4" t="s">
        <v>1663</v>
      </c>
      <c r="D7143" s="4" t="s">
        <v>738</v>
      </c>
      <c r="E7143" s="4"/>
      <c r="F7143" s="4" t="s">
        <v>68</v>
      </c>
      <c r="G7143" s="4" t="s">
        <v>738</v>
      </c>
      <c r="H7143" s="5">
        <v>3587</v>
      </c>
      <c r="I7143" s="4" t="s">
        <v>24098</v>
      </c>
      <c r="J7143" s="6"/>
    </row>
    <row r="7144" spans="1:11" ht="14.45">
      <c r="A7144" s="4" t="s">
        <v>24099</v>
      </c>
      <c r="B7144" s="4" t="s">
        <v>24100</v>
      </c>
      <c r="C7144" s="4" t="s">
        <v>24101</v>
      </c>
      <c r="D7144" s="4" t="s">
        <v>24102</v>
      </c>
      <c r="E7144" s="4" t="s">
        <v>3202</v>
      </c>
      <c r="F7144" s="4" t="s">
        <v>22</v>
      </c>
      <c r="G7144" s="4" t="s">
        <v>4349</v>
      </c>
      <c r="H7144" s="5">
        <v>3578</v>
      </c>
      <c r="I7144" s="4" t="s">
        <v>24103</v>
      </c>
      <c r="J7144" s="6"/>
    </row>
    <row r="7145" spans="1:11" ht="14.45">
      <c r="A7145" s="7" t="s">
        <v>24104</v>
      </c>
      <c r="B7145" s="8"/>
      <c r="C7145" s="4" t="s">
        <v>3176</v>
      </c>
      <c r="D7145" s="4" t="s">
        <v>154</v>
      </c>
      <c r="E7145" s="4" t="s">
        <v>3177</v>
      </c>
      <c r="F7145" s="4" t="s">
        <v>156</v>
      </c>
      <c r="G7145" s="4" t="s">
        <v>157</v>
      </c>
      <c r="H7145" s="5">
        <v>3465</v>
      </c>
      <c r="I7145" s="4" t="s">
        <v>24105</v>
      </c>
      <c r="J7145" s="6"/>
    </row>
    <row r="7146" spans="1:11" ht="14.45">
      <c r="A7146" s="4" t="s">
        <v>24106</v>
      </c>
      <c r="B7146" s="4" t="s">
        <v>24107</v>
      </c>
      <c r="C7146" s="4" t="s">
        <v>11614</v>
      </c>
      <c r="D7146" s="4" t="s">
        <v>4649</v>
      </c>
      <c r="E7146" s="4" t="s">
        <v>11615</v>
      </c>
      <c r="F7146" s="4" t="s">
        <v>429</v>
      </c>
      <c r="G7146" s="4" t="s">
        <v>4649</v>
      </c>
      <c r="H7146" s="5">
        <v>3378</v>
      </c>
      <c r="I7146" s="4" t="s">
        <v>24108</v>
      </c>
      <c r="J7146" s="6"/>
    </row>
    <row r="7147" spans="1:11" ht="14.45">
      <c r="A7147" s="4" t="s">
        <v>24109</v>
      </c>
      <c r="B7147" s="4" t="s">
        <v>24110</v>
      </c>
      <c r="C7147" s="4" t="s">
        <v>24111</v>
      </c>
      <c r="D7147" s="4" t="s">
        <v>2185</v>
      </c>
      <c r="E7147" s="4" t="s">
        <v>24112</v>
      </c>
      <c r="F7147" s="4" t="s">
        <v>926</v>
      </c>
      <c r="G7147" s="4" t="s">
        <v>2185</v>
      </c>
      <c r="H7147" s="5">
        <v>3266</v>
      </c>
      <c r="I7147" s="4" t="s">
        <v>24113</v>
      </c>
      <c r="J7147" s="6"/>
    </row>
    <row r="7148" spans="1:11" ht="14.45">
      <c r="A7148" s="4" t="s">
        <v>24114</v>
      </c>
      <c r="B7148" s="4" t="s">
        <v>24115</v>
      </c>
      <c r="C7148" s="4">
        <v>18160</v>
      </c>
      <c r="D7148" s="4" t="s">
        <v>959</v>
      </c>
      <c r="E7148" s="4"/>
      <c r="F7148" s="4" t="s">
        <v>35</v>
      </c>
      <c r="G7148" s="4" t="s">
        <v>52</v>
      </c>
      <c r="H7148" s="5">
        <v>3229</v>
      </c>
      <c r="I7148" s="4" t="s">
        <v>24116</v>
      </c>
      <c r="J7148" s="6"/>
    </row>
    <row r="7149" spans="1:11" ht="14.45">
      <c r="A7149" s="4" t="s">
        <v>24117</v>
      </c>
      <c r="B7149" s="4" t="s">
        <v>24118</v>
      </c>
      <c r="C7149" s="4" t="s">
        <v>23223</v>
      </c>
      <c r="D7149" s="4" t="s">
        <v>3069</v>
      </c>
      <c r="E7149" s="4" t="s">
        <v>24119</v>
      </c>
      <c r="F7149" s="4" t="s">
        <v>22</v>
      </c>
      <c r="G7149" s="4" t="s">
        <v>39</v>
      </c>
      <c r="H7149" s="5">
        <v>3204</v>
      </c>
      <c r="I7149" s="4" t="s">
        <v>24120</v>
      </c>
      <c r="J7149" s="6"/>
    </row>
    <row r="7150" spans="1:11" ht="14.45">
      <c r="A7150" s="4" t="s">
        <v>24121</v>
      </c>
      <c r="B7150" s="4" t="s">
        <v>10082</v>
      </c>
      <c r="C7150" s="4" t="s">
        <v>10148</v>
      </c>
      <c r="D7150" s="4" t="s">
        <v>6111</v>
      </c>
      <c r="E7150" s="4" t="s">
        <v>20170</v>
      </c>
      <c r="F7150" s="4" t="s">
        <v>133</v>
      </c>
      <c r="G7150" s="4" t="s">
        <v>5735</v>
      </c>
      <c r="H7150" s="5">
        <v>2976</v>
      </c>
      <c r="I7150" s="4" t="s">
        <v>24122</v>
      </c>
      <c r="J7150" s="6"/>
    </row>
    <row r="7151" spans="1:11" ht="14.45">
      <c r="A7151" s="4" t="s">
        <v>24123</v>
      </c>
      <c r="B7151" s="4" t="s">
        <v>20630</v>
      </c>
      <c r="C7151" s="4" t="s">
        <v>1785</v>
      </c>
      <c r="D7151" s="4" t="s">
        <v>121</v>
      </c>
      <c r="E7151" s="4" t="s">
        <v>1786</v>
      </c>
      <c r="F7151" s="4" t="s">
        <v>60</v>
      </c>
      <c r="G7151" s="4" t="s">
        <v>121</v>
      </c>
      <c r="H7151" s="5">
        <v>2698</v>
      </c>
      <c r="I7151" s="4" t="s">
        <v>24124</v>
      </c>
      <c r="J7151" s="6"/>
    </row>
    <row r="7152" spans="1:11" ht="14.45">
      <c r="A7152" s="4" t="s">
        <v>24125</v>
      </c>
      <c r="B7152" s="4" t="s">
        <v>24126</v>
      </c>
      <c r="C7152" s="4" t="s">
        <v>13572</v>
      </c>
      <c r="D7152" s="4" t="s">
        <v>9732</v>
      </c>
      <c r="E7152" s="4" t="s">
        <v>24127</v>
      </c>
      <c r="F7152" s="4" t="s">
        <v>238</v>
      </c>
      <c r="G7152" s="4" t="s">
        <v>350</v>
      </c>
      <c r="H7152" s="5">
        <v>2460</v>
      </c>
      <c r="I7152" s="4" t="s">
        <v>24128</v>
      </c>
      <c r="J7152" s="6"/>
    </row>
    <row r="7153" spans="1:10" ht="14.45">
      <c r="A7153" s="4" t="s">
        <v>24129</v>
      </c>
      <c r="B7153" s="4" t="s">
        <v>24130</v>
      </c>
      <c r="C7153" s="4" t="s">
        <v>24131</v>
      </c>
      <c r="D7153" s="4" t="s">
        <v>167</v>
      </c>
      <c r="E7153" s="4" t="s">
        <v>24132</v>
      </c>
      <c r="F7153" s="4" t="s">
        <v>169</v>
      </c>
      <c r="G7153" s="4" t="s">
        <v>167</v>
      </c>
      <c r="H7153" s="5">
        <v>2397</v>
      </c>
      <c r="I7153" s="4" t="s">
        <v>24133</v>
      </c>
      <c r="J7153" s="6"/>
    </row>
    <row r="7154" spans="1:10" ht="14.45">
      <c r="A7154" s="4" t="s">
        <v>24134</v>
      </c>
      <c r="B7154" s="4" t="s">
        <v>24135</v>
      </c>
      <c r="C7154" s="4" t="s">
        <v>24136</v>
      </c>
      <c r="D7154" s="4" t="s">
        <v>24137</v>
      </c>
      <c r="E7154" s="4" t="s">
        <v>24138</v>
      </c>
      <c r="F7154" s="4" t="s">
        <v>238</v>
      </c>
      <c r="G7154" s="4" t="s">
        <v>21156</v>
      </c>
      <c r="H7154" s="5">
        <v>2373</v>
      </c>
      <c r="I7154" s="4" t="s">
        <v>24139</v>
      </c>
      <c r="J7154" s="6"/>
    </row>
    <row r="7155" spans="1:10" ht="14.45">
      <c r="A7155" s="4" t="s">
        <v>24140</v>
      </c>
      <c r="B7155" s="4" t="s">
        <v>10082</v>
      </c>
      <c r="C7155" s="4" t="s">
        <v>10148</v>
      </c>
      <c r="D7155" s="4" t="s">
        <v>6111</v>
      </c>
      <c r="E7155" s="4" t="s">
        <v>20170</v>
      </c>
      <c r="F7155" s="4" t="s">
        <v>133</v>
      </c>
      <c r="G7155" s="4" t="s">
        <v>5735</v>
      </c>
      <c r="H7155" s="5">
        <v>2366</v>
      </c>
      <c r="I7155" s="4" t="s">
        <v>24141</v>
      </c>
      <c r="J7155" s="6"/>
    </row>
    <row r="7156" spans="1:10" ht="14.45">
      <c r="A7156" s="4" t="s">
        <v>24142</v>
      </c>
      <c r="B7156" s="4" t="s">
        <v>18685</v>
      </c>
      <c r="C7156" s="4" t="s">
        <v>18686</v>
      </c>
      <c r="D7156" s="4" t="s">
        <v>20</v>
      </c>
      <c r="E7156" s="4" t="s">
        <v>18687</v>
      </c>
      <c r="F7156" s="4" t="s">
        <v>22</v>
      </c>
      <c r="G7156" s="4" t="s">
        <v>20</v>
      </c>
      <c r="H7156" s="5">
        <v>2292</v>
      </c>
      <c r="I7156" s="4" t="s">
        <v>24143</v>
      </c>
      <c r="J7156" s="6"/>
    </row>
    <row r="7157" spans="1:10" ht="14.45">
      <c r="A7157" s="4" t="s">
        <v>24144</v>
      </c>
      <c r="B7157" s="4" t="s">
        <v>2238</v>
      </c>
      <c r="C7157" s="4" t="s">
        <v>2239</v>
      </c>
      <c r="D7157" s="4" t="s">
        <v>531</v>
      </c>
      <c r="E7157" s="4" t="s">
        <v>2241</v>
      </c>
      <c r="F7157" s="4" t="s">
        <v>29</v>
      </c>
      <c r="G7157" s="4" t="s">
        <v>531</v>
      </c>
      <c r="H7157" s="5">
        <v>2218</v>
      </c>
      <c r="I7157" s="4" t="s">
        <v>24145</v>
      </c>
      <c r="J7157" s="6"/>
    </row>
    <row r="7158" spans="1:10" ht="14.45">
      <c r="A7158" s="4" t="s">
        <v>24146</v>
      </c>
      <c r="B7158" s="4" t="s">
        <v>22804</v>
      </c>
      <c r="C7158" s="4" t="s">
        <v>872</v>
      </c>
      <c r="D7158" s="4" t="s">
        <v>94</v>
      </c>
      <c r="E7158" s="4" t="s">
        <v>22805</v>
      </c>
      <c r="F7158" s="4" t="s">
        <v>22</v>
      </c>
      <c r="G7158" s="4" t="s">
        <v>39</v>
      </c>
      <c r="H7158" s="5">
        <v>2142</v>
      </c>
      <c r="I7158" s="4" t="s">
        <v>24147</v>
      </c>
      <c r="J7158" s="6"/>
    </row>
    <row r="7159" spans="1:10" ht="14.45">
      <c r="A7159" s="4" t="s">
        <v>24148</v>
      </c>
      <c r="B7159" s="4" t="s">
        <v>16528</v>
      </c>
      <c r="C7159" s="4" t="s">
        <v>16529</v>
      </c>
      <c r="D7159" s="4" t="s">
        <v>3904</v>
      </c>
      <c r="E7159" s="4" t="s">
        <v>23604</v>
      </c>
      <c r="F7159" s="4" t="s">
        <v>429</v>
      </c>
      <c r="G7159" s="4" t="s">
        <v>3904</v>
      </c>
      <c r="H7159" s="5">
        <v>2072</v>
      </c>
      <c r="I7159" s="4" t="s">
        <v>24149</v>
      </c>
      <c r="J7159" s="6"/>
    </row>
    <row r="7160" spans="1:10" ht="14.45">
      <c r="A7160" s="4" t="s">
        <v>24150</v>
      </c>
      <c r="B7160" s="4" t="s">
        <v>24151</v>
      </c>
      <c r="C7160" s="4" t="s">
        <v>24152</v>
      </c>
      <c r="D7160" s="4" t="s">
        <v>14764</v>
      </c>
      <c r="E7160" s="4" t="s">
        <v>24153</v>
      </c>
      <c r="F7160" s="4" t="s">
        <v>22</v>
      </c>
      <c r="G7160" s="4" t="s">
        <v>746</v>
      </c>
      <c r="H7160" s="5">
        <v>1930</v>
      </c>
      <c r="I7160" s="4" t="s">
        <v>24154</v>
      </c>
      <c r="J7160" s="6"/>
    </row>
    <row r="7161" spans="1:10" ht="14.45">
      <c r="A7161" s="4" t="s">
        <v>24155</v>
      </c>
      <c r="B7161" s="4" t="s">
        <v>20630</v>
      </c>
      <c r="C7161" s="4" t="s">
        <v>1785</v>
      </c>
      <c r="D7161" s="4" t="s">
        <v>121</v>
      </c>
      <c r="E7161" s="4" t="s">
        <v>1786</v>
      </c>
      <c r="F7161" s="4" t="s">
        <v>60</v>
      </c>
      <c r="G7161" s="4" t="s">
        <v>121</v>
      </c>
      <c r="H7161" s="5">
        <v>1896</v>
      </c>
      <c r="I7161" s="4" t="s">
        <v>24156</v>
      </c>
      <c r="J7161" s="6"/>
    </row>
    <row r="7162" spans="1:10" ht="14.45">
      <c r="A7162" s="4" t="s">
        <v>24157</v>
      </c>
      <c r="B7162" s="4" t="s">
        <v>24158</v>
      </c>
      <c r="C7162" s="4" t="s">
        <v>24159</v>
      </c>
      <c r="D7162" s="4" t="s">
        <v>738</v>
      </c>
      <c r="E7162" s="4" t="s">
        <v>24160</v>
      </c>
      <c r="F7162" s="4" t="s">
        <v>68</v>
      </c>
      <c r="G7162" s="4" t="s">
        <v>738</v>
      </c>
      <c r="H7162" s="5">
        <v>1859</v>
      </c>
      <c r="I7162" s="4" t="s">
        <v>24161</v>
      </c>
      <c r="J7162" s="6"/>
    </row>
    <row r="7163" spans="1:10" ht="14.45">
      <c r="A7163" s="4" t="s">
        <v>24162</v>
      </c>
      <c r="B7163" s="4" t="s">
        <v>11642</v>
      </c>
      <c r="C7163" s="4">
        <v>66222</v>
      </c>
      <c r="D7163" s="4" t="s">
        <v>5168</v>
      </c>
      <c r="E7163" s="4" t="s">
        <v>11644</v>
      </c>
      <c r="F7163" s="4" t="s">
        <v>22</v>
      </c>
      <c r="G7163" s="4" t="s">
        <v>5168</v>
      </c>
      <c r="H7163" s="5">
        <v>1735</v>
      </c>
      <c r="I7163" s="4" t="s">
        <v>24163</v>
      </c>
      <c r="J7163" s="6"/>
    </row>
    <row r="7164" spans="1:10" ht="14.45">
      <c r="A7164" s="4" t="s">
        <v>24164</v>
      </c>
      <c r="B7164" s="4" t="s">
        <v>24165</v>
      </c>
      <c r="C7164" s="4" t="s">
        <v>24166</v>
      </c>
      <c r="D7164" s="4" t="s">
        <v>1358</v>
      </c>
      <c r="E7164" s="4" t="s">
        <v>24167</v>
      </c>
      <c r="F7164" s="4" t="s">
        <v>133</v>
      </c>
      <c r="G7164" s="4" t="s">
        <v>1360</v>
      </c>
      <c r="H7164" s="5">
        <v>1686</v>
      </c>
      <c r="I7164" s="4" t="s">
        <v>24168</v>
      </c>
      <c r="J7164" s="6"/>
    </row>
    <row r="7165" spans="1:10" ht="14.45">
      <c r="A7165" s="4" t="s">
        <v>24169</v>
      </c>
      <c r="B7165" s="4" t="s">
        <v>18685</v>
      </c>
      <c r="C7165" s="4" t="s">
        <v>18686</v>
      </c>
      <c r="D7165" s="4" t="s">
        <v>20</v>
      </c>
      <c r="E7165" s="4" t="s">
        <v>18687</v>
      </c>
      <c r="F7165" s="4" t="s">
        <v>22</v>
      </c>
      <c r="G7165" s="4" t="s">
        <v>20</v>
      </c>
      <c r="H7165" s="5">
        <v>1608</v>
      </c>
      <c r="I7165" s="4" t="s">
        <v>24170</v>
      </c>
      <c r="J7165" s="6"/>
    </row>
    <row r="7166" spans="1:10" ht="14.45">
      <c r="A7166" s="4" t="s">
        <v>24171</v>
      </c>
      <c r="B7166" s="4" t="s">
        <v>24172</v>
      </c>
      <c r="C7166" s="4" t="s">
        <v>24173</v>
      </c>
      <c r="D7166" s="4" t="s">
        <v>24174</v>
      </c>
      <c r="E7166" s="4" t="s">
        <v>24175</v>
      </c>
      <c r="F7166" s="4" t="s">
        <v>60</v>
      </c>
      <c r="G7166" s="4" t="s">
        <v>61</v>
      </c>
      <c r="H7166" s="5">
        <v>1600</v>
      </c>
      <c r="I7166" s="4" t="s">
        <v>24176</v>
      </c>
      <c r="J7166" s="6"/>
    </row>
    <row r="7167" spans="1:10" ht="14.45">
      <c r="A7167" s="4" t="s">
        <v>24177</v>
      </c>
      <c r="B7167" s="4" t="s">
        <v>24178</v>
      </c>
      <c r="C7167" s="4" t="s">
        <v>882</v>
      </c>
      <c r="D7167" s="4" t="s">
        <v>39</v>
      </c>
      <c r="E7167" s="4" t="s">
        <v>24179</v>
      </c>
      <c r="F7167" s="4" t="s">
        <v>22</v>
      </c>
      <c r="G7167" s="4" t="s">
        <v>39</v>
      </c>
      <c r="H7167" s="5">
        <v>1523</v>
      </c>
      <c r="I7167" s="4" t="s">
        <v>24180</v>
      </c>
      <c r="J7167" s="6"/>
    </row>
    <row r="7168" spans="1:10" ht="14.45">
      <c r="A7168" s="4" t="s">
        <v>24181</v>
      </c>
      <c r="B7168" s="4" t="s">
        <v>1784</v>
      </c>
      <c r="C7168" s="4" t="s">
        <v>1785</v>
      </c>
      <c r="D7168" s="4" t="s">
        <v>121</v>
      </c>
      <c r="E7168" s="4" t="s">
        <v>24182</v>
      </c>
      <c r="F7168" s="4" t="s">
        <v>60</v>
      </c>
      <c r="G7168" s="4" t="s">
        <v>121</v>
      </c>
      <c r="H7168" s="5">
        <v>1391</v>
      </c>
      <c r="I7168" s="4" t="s">
        <v>24183</v>
      </c>
      <c r="J7168" s="6"/>
    </row>
    <row r="7169" spans="1:10" ht="14.45">
      <c r="A7169" s="4" t="s">
        <v>24184</v>
      </c>
      <c r="B7169" s="4" t="s">
        <v>1784</v>
      </c>
      <c r="C7169" s="4">
        <v>89188</v>
      </c>
      <c r="D7169" s="4" t="s">
        <v>121</v>
      </c>
      <c r="E7169" s="4" t="s">
        <v>24185</v>
      </c>
      <c r="F7169" s="4" t="s">
        <v>60</v>
      </c>
      <c r="G7169" s="4" t="s">
        <v>121</v>
      </c>
      <c r="H7169" s="5">
        <v>1296</v>
      </c>
      <c r="I7169" s="4" t="s">
        <v>24186</v>
      </c>
      <c r="J7169" s="6"/>
    </row>
    <row r="7170" spans="1:10" ht="14.45">
      <c r="A7170" s="4" t="s">
        <v>24187</v>
      </c>
      <c r="B7170" s="4" t="s">
        <v>24188</v>
      </c>
      <c r="C7170" s="4" t="s">
        <v>4439</v>
      </c>
      <c r="D7170" s="4" t="s">
        <v>400</v>
      </c>
      <c r="E7170" s="4" t="s">
        <v>24189</v>
      </c>
      <c r="F7170" s="4" t="s">
        <v>22</v>
      </c>
      <c r="G7170" s="4" t="s">
        <v>400</v>
      </c>
      <c r="H7170" s="5">
        <v>1120</v>
      </c>
      <c r="I7170" s="4" t="s">
        <v>24190</v>
      </c>
      <c r="J7170" s="6"/>
    </row>
    <row r="7171" spans="1:10" ht="14.45">
      <c r="A7171" s="4" t="s">
        <v>24191</v>
      </c>
      <c r="B7171" s="4" t="s">
        <v>20630</v>
      </c>
      <c r="C7171" s="4" t="s">
        <v>1785</v>
      </c>
      <c r="D7171" s="4" t="s">
        <v>121</v>
      </c>
      <c r="E7171" s="4" t="s">
        <v>1786</v>
      </c>
      <c r="F7171" s="4" t="s">
        <v>60</v>
      </c>
      <c r="G7171" s="4" t="s">
        <v>121</v>
      </c>
      <c r="H7171" s="5">
        <v>1063</v>
      </c>
      <c r="I7171" s="4" t="s">
        <v>24192</v>
      </c>
      <c r="J7171" s="6"/>
    </row>
    <row r="7172" spans="1:10" ht="14.45">
      <c r="A7172" s="7" t="s">
        <v>24193</v>
      </c>
      <c r="B7172" s="8"/>
      <c r="C7172" s="4" t="s">
        <v>11720</v>
      </c>
      <c r="D7172" s="4" t="s">
        <v>2909</v>
      </c>
      <c r="E7172" s="4" t="s">
        <v>11721</v>
      </c>
      <c r="F7172" s="4" t="s">
        <v>2911</v>
      </c>
      <c r="G7172" s="4" t="s">
        <v>2912</v>
      </c>
      <c r="H7172" s="5">
        <v>1000</v>
      </c>
      <c r="I7172" s="4" t="s">
        <v>24194</v>
      </c>
      <c r="J7172" s="6"/>
    </row>
  </sheetData>
  <autoFilter ref="A1:Q7172" xr:uid="{00000000-0009-0000-0000-000000000000}"/>
  <mergeCells count="1015">
    <mergeCell ref="A2493:B2493"/>
    <mergeCell ref="A2494:B2494"/>
    <mergeCell ref="A2496:B2496"/>
    <mergeCell ref="A2511:B2511"/>
    <mergeCell ref="A2516:B2516"/>
    <mergeCell ref="A2525:B2525"/>
    <mergeCell ref="A2528:B2528"/>
    <mergeCell ref="A2535:B2535"/>
    <mergeCell ref="A2540:B2540"/>
    <mergeCell ref="A2544:B2544"/>
    <mergeCell ref="A2553:B2553"/>
    <mergeCell ref="A2555:B2555"/>
    <mergeCell ref="A2556:B2556"/>
    <mergeCell ref="A2586:B2586"/>
    <mergeCell ref="A2161:B2161"/>
    <mergeCell ref="A2173:B2173"/>
    <mergeCell ref="A2187:B2187"/>
    <mergeCell ref="A2202:B2202"/>
    <mergeCell ref="A2203:B2203"/>
    <mergeCell ref="A2206:B2206"/>
    <mergeCell ref="A2207:B2207"/>
    <mergeCell ref="A2208:B2208"/>
    <mergeCell ref="A2210:B2210"/>
    <mergeCell ref="A2211:B2211"/>
    <mergeCell ref="A2214:B2214"/>
    <mergeCell ref="A2219:B2219"/>
    <mergeCell ref="A2222:B2222"/>
    <mergeCell ref="A2225:B2225"/>
    <mergeCell ref="A2277:B2277"/>
    <mergeCell ref="A2295:B2295"/>
    <mergeCell ref="A2301:B2301"/>
    <mergeCell ref="A2308:B2308"/>
    <mergeCell ref="A2314:B2314"/>
    <mergeCell ref="A2329:B2329"/>
    <mergeCell ref="A2331:B2331"/>
    <mergeCell ref="A2334:B2334"/>
    <mergeCell ref="A2359:B2359"/>
    <mergeCell ref="A2361:B2361"/>
    <mergeCell ref="A2365:B2365"/>
    <mergeCell ref="A2387:B2387"/>
    <mergeCell ref="A2402:B2402"/>
    <mergeCell ref="A2405:B2405"/>
    <mergeCell ref="A2406:B2406"/>
    <mergeCell ref="A2411:B2411"/>
    <mergeCell ref="A2438:B2438"/>
    <mergeCell ref="A2442:B2442"/>
    <mergeCell ref="A2443:B2443"/>
    <mergeCell ref="A2451:B2451"/>
    <mergeCell ref="A2463:B2463"/>
    <mergeCell ref="A2467:B2467"/>
    <mergeCell ref="A2468:B2468"/>
    <mergeCell ref="A2475:B2475"/>
    <mergeCell ref="A2476:B2476"/>
    <mergeCell ref="A2480:B2480"/>
    <mergeCell ref="A2488:B2488"/>
    <mergeCell ref="A2491:B2491"/>
    <mergeCell ref="A2607:B2607"/>
    <mergeCell ref="A2608:B2608"/>
    <mergeCell ref="A2615:B2615"/>
    <mergeCell ref="A2617:B2617"/>
    <mergeCell ref="A2619:B2619"/>
    <mergeCell ref="A2624:B2624"/>
    <mergeCell ref="A2628:B2628"/>
    <mergeCell ref="A3031:B3031"/>
    <mergeCell ref="A3083:B3083"/>
    <mergeCell ref="A3085:B3085"/>
    <mergeCell ref="A2831:B2831"/>
    <mergeCell ref="A2848:B2848"/>
    <mergeCell ref="A2854:B2854"/>
    <mergeCell ref="A2860:B2860"/>
    <mergeCell ref="A2869:B2869"/>
    <mergeCell ref="A2870:B2870"/>
    <mergeCell ref="A2873:B2873"/>
    <mergeCell ref="A2876:B2876"/>
    <mergeCell ref="A2882:B2882"/>
    <mergeCell ref="A2890:B2890"/>
    <mergeCell ref="A2893:B2893"/>
    <mergeCell ref="A2911:B2911"/>
    <mergeCell ref="A2918:B2918"/>
    <mergeCell ref="A2935:B2935"/>
    <mergeCell ref="A2937:B2937"/>
    <mergeCell ref="A3088:B3088"/>
    <mergeCell ref="A3109:B3109"/>
    <mergeCell ref="A3118:B3118"/>
    <mergeCell ref="A3128:B3128"/>
    <mergeCell ref="A3130:B3130"/>
    <mergeCell ref="A3141:B3141"/>
    <mergeCell ref="A3145:B3145"/>
    <mergeCell ref="A3149:B3149"/>
    <mergeCell ref="A3162:B3162"/>
    <mergeCell ref="A3175:B3175"/>
    <mergeCell ref="A3187:B3187"/>
    <mergeCell ref="A2672:B2672"/>
    <mergeCell ref="A2675:B2675"/>
    <mergeCell ref="A2677:B2677"/>
    <mergeCell ref="A2678:B2678"/>
    <mergeCell ref="A2680:B2680"/>
    <mergeCell ref="A2690:B2690"/>
    <mergeCell ref="A2700:B2700"/>
    <mergeCell ref="A2706:B2706"/>
    <mergeCell ref="A2710:B2710"/>
    <mergeCell ref="A2717:B2717"/>
    <mergeCell ref="A2720:B2720"/>
    <mergeCell ref="A2728:B2728"/>
    <mergeCell ref="A2731:B2731"/>
    <mergeCell ref="A2742:B2742"/>
    <mergeCell ref="A2745:B2745"/>
    <mergeCell ref="A2748:B2748"/>
    <mergeCell ref="A2752:B2752"/>
    <mergeCell ref="A2770:B2770"/>
    <mergeCell ref="A2776:B2776"/>
    <mergeCell ref="A2788:B2788"/>
    <mergeCell ref="A2813:B2813"/>
    <mergeCell ref="A2963:B2963"/>
    <mergeCell ref="A2975:B2975"/>
    <mergeCell ref="A2994:B2994"/>
    <mergeCell ref="A2996:B2996"/>
    <mergeCell ref="A3008:B3008"/>
    <mergeCell ref="A3009:B3009"/>
    <mergeCell ref="A3203:B3203"/>
    <mergeCell ref="A3213:B3213"/>
    <mergeCell ref="A3216:B3216"/>
    <mergeCell ref="A3224:B3224"/>
    <mergeCell ref="A3227:B3227"/>
    <mergeCell ref="A3229:B3229"/>
    <mergeCell ref="A3236:B3236"/>
    <mergeCell ref="A5:B5"/>
    <mergeCell ref="A13:B13"/>
    <mergeCell ref="A20:B20"/>
    <mergeCell ref="A24:B24"/>
    <mergeCell ref="A33:B33"/>
    <mergeCell ref="A58:B58"/>
    <mergeCell ref="A64:B64"/>
    <mergeCell ref="A87:B87"/>
    <mergeCell ref="A123:B123"/>
    <mergeCell ref="A128:B128"/>
    <mergeCell ref="A130:B130"/>
    <mergeCell ref="A132:B132"/>
    <mergeCell ref="A154:B154"/>
    <mergeCell ref="A162:B162"/>
    <mergeCell ref="A164:B164"/>
    <mergeCell ref="A175:B175"/>
    <mergeCell ref="A176:B176"/>
    <mergeCell ref="A181:B181"/>
    <mergeCell ref="A200:B200"/>
    <mergeCell ref="A203:B203"/>
    <mergeCell ref="A226:B226"/>
    <mergeCell ref="A227:B227"/>
    <mergeCell ref="A232:B232"/>
    <mergeCell ref="A234:B234"/>
    <mergeCell ref="A240:B240"/>
    <mergeCell ref="A282:B282"/>
    <mergeCell ref="A283:B283"/>
    <mergeCell ref="A297:B297"/>
    <mergeCell ref="A298:B298"/>
    <mergeCell ref="A309:B309"/>
    <mergeCell ref="A312:B312"/>
    <mergeCell ref="A320:B320"/>
    <mergeCell ref="A322:B322"/>
    <mergeCell ref="A325:B325"/>
    <mergeCell ref="A326:B326"/>
    <mergeCell ref="A333:B333"/>
    <mergeCell ref="A337:B337"/>
    <mergeCell ref="A345:B345"/>
    <mergeCell ref="A347:B347"/>
    <mergeCell ref="A348:B348"/>
    <mergeCell ref="A361:B361"/>
    <mergeCell ref="A381:B381"/>
    <mergeCell ref="A392:B392"/>
    <mergeCell ref="A414:B414"/>
    <mergeCell ref="A417:B417"/>
    <mergeCell ref="A419:B419"/>
    <mergeCell ref="A425:B425"/>
    <mergeCell ref="A426:B426"/>
    <mergeCell ref="A433:B433"/>
    <mergeCell ref="A445:B445"/>
    <mergeCell ref="A448:B448"/>
    <mergeCell ref="A451:B451"/>
    <mergeCell ref="A453:B453"/>
    <mergeCell ref="A466:B466"/>
    <mergeCell ref="A467:B467"/>
    <mergeCell ref="A470:B470"/>
    <mergeCell ref="A476:B476"/>
    <mergeCell ref="A491:B491"/>
    <mergeCell ref="A495:B495"/>
    <mergeCell ref="A509:B509"/>
    <mergeCell ref="A530:B530"/>
    <mergeCell ref="A535:B535"/>
    <mergeCell ref="A537:B537"/>
    <mergeCell ref="A571:B571"/>
    <mergeCell ref="A576:B576"/>
    <mergeCell ref="A633:B633"/>
    <mergeCell ref="A636:B636"/>
    <mergeCell ref="A642:B642"/>
    <mergeCell ref="A645:B645"/>
    <mergeCell ref="A648:B648"/>
    <mergeCell ref="A649:B649"/>
    <mergeCell ref="A650:B650"/>
    <mergeCell ref="A674:B674"/>
    <mergeCell ref="A685:B685"/>
    <mergeCell ref="A689:B689"/>
    <mergeCell ref="A691:B691"/>
    <mergeCell ref="A693:B693"/>
    <mergeCell ref="A711:B711"/>
    <mergeCell ref="A717:B717"/>
    <mergeCell ref="A728:B728"/>
    <mergeCell ref="A733:B733"/>
    <mergeCell ref="A744:B744"/>
    <mergeCell ref="A746:B746"/>
    <mergeCell ref="A761:B761"/>
    <mergeCell ref="A770:B770"/>
    <mergeCell ref="A772:B772"/>
    <mergeCell ref="A788:B788"/>
    <mergeCell ref="A792:B792"/>
    <mergeCell ref="A816:B816"/>
    <mergeCell ref="A834:B834"/>
    <mergeCell ref="A845:B845"/>
    <mergeCell ref="A850:B850"/>
    <mergeCell ref="A854:B854"/>
    <mergeCell ref="A857:B857"/>
    <mergeCell ref="A864:B864"/>
    <mergeCell ref="A869:B869"/>
    <mergeCell ref="A875:B875"/>
    <mergeCell ref="A876:B876"/>
    <mergeCell ref="A882:B882"/>
    <mergeCell ref="A890:B890"/>
    <mergeCell ref="A897:B897"/>
    <mergeCell ref="A898:B898"/>
    <mergeCell ref="A907:B907"/>
    <mergeCell ref="A919:B919"/>
    <mergeCell ref="A943:B943"/>
    <mergeCell ref="A947:B947"/>
    <mergeCell ref="A948:B948"/>
    <mergeCell ref="A953:B953"/>
    <mergeCell ref="A956:B956"/>
    <mergeCell ref="A958:B958"/>
    <mergeCell ref="A960:B960"/>
    <mergeCell ref="A983:B983"/>
    <mergeCell ref="A988:B988"/>
    <mergeCell ref="A1008:B1008"/>
    <mergeCell ref="A1013:B1013"/>
    <mergeCell ref="A1033:B1033"/>
    <mergeCell ref="A1041:B1041"/>
    <mergeCell ref="A1061:B1061"/>
    <mergeCell ref="A1068:B1068"/>
    <mergeCell ref="A1088:B1088"/>
    <mergeCell ref="A1091:B1091"/>
    <mergeCell ref="A1092:B1092"/>
    <mergeCell ref="A1093:B1093"/>
    <mergeCell ref="A1101:B1101"/>
    <mergeCell ref="A1104:B1104"/>
    <mergeCell ref="A1107:B1107"/>
    <mergeCell ref="A1114:B1114"/>
    <mergeCell ref="A1117:B1117"/>
    <mergeCell ref="A1126:B1126"/>
    <mergeCell ref="A1127:B1127"/>
    <mergeCell ref="A1131:B1131"/>
    <mergeCell ref="A1143:B1143"/>
    <mergeCell ref="A1144:B1144"/>
    <mergeCell ref="A1149:B1149"/>
    <mergeCell ref="A1159:B1159"/>
    <mergeCell ref="A1187:B1187"/>
    <mergeCell ref="A1223:B1223"/>
    <mergeCell ref="A1224:B1224"/>
    <mergeCell ref="A1228:B1228"/>
    <mergeCell ref="A1238:B1238"/>
    <mergeCell ref="A1247:B1247"/>
    <mergeCell ref="A1264:B1264"/>
    <mergeCell ref="A1270:B1270"/>
    <mergeCell ref="A1278:B1278"/>
    <mergeCell ref="A1288:B1288"/>
    <mergeCell ref="A1293:B1293"/>
    <mergeCell ref="A1294:B1294"/>
    <mergeCell ref="A1299:B1299"/>
    <mergeCell ref="A1304:B1304"/>
    <mergeCell ref="A1320:B1320"/>
    <mergeCell ref="A1333:B1333"/>
    <mergeCell ref="A1339:B1339"/>
    <mergeCell ref="A1351:B1351"/>
    <mergeCell ref="A1386:B1386"/>
    <mergeCell ref="A1389:B1389"/>
    <mergeCell ref="A1393:B1393"/>
    <mergeCell ref="A1402:B1402"/>
    <mergeCell ref="A1407:B1407"/>
    <mergeCell ref="A1410:B1410"/>
    <mergeCell ref="A1418:B1418"/>
    <mergeCell ref="A1425:B1425"/>
    <mergeCell ref="A1501:B1501"/>
    <mergeCell ref="D1506:E1506"/>
    <mergeCell ref="A1511:B1511"/>
    <mergeCell ref="A1513:B1513"/>
    <mergeCell ref="A1439:B1439"/>
    <mergeCell ref="A1450:B1450"/>
    <mergeCell ref="A1467:B1467"/>
    <mergeCell ref="A1470:B1470"/>
    <mergeCell ref="A1471:B1471"/>
    <mergeCell ref="A1480:B1480"/>
    <mergeCell ref="A1493:B1493"/>
    <mergeCell ref="A1537:B1537"/>
    <mergeCell ref="A1541:B1541"/>
    <mergeCell ref="A1551:B1551"/>
    <mergeCell ref="A1559:B1559"/>
    <mergeCell ref="A1564:B1564"/>
    <mergeCell ref="A1582:B1582"/>
    <mergeCell ref="A1592:B1592"/>
    <mergeCell ref="A1606:B1606"/>
    <mergeCell ref="A1611:B1611"/>
    <mergeCell ref="A1616:B1616"/>
    <mergeCell ref="A1618:B1618"/>
    <mergeCell ref="A1619:B1619"/>
    <mergeCell ref="A1625:B1625"/>
    <mergeCell ref="A1627:B1627"/>
    <mergeCell ref="A1642:B1642"/>
    <mergeCell ref="A1648:B1648"/>
    <mergeCell ref="A1649:B1649"/>
    <mergeCell ref="A1652:B1652"/>
    <mergeCell ref="A1654:B1654"/>
    <mergeCell ref="A1657:B1657"/>
    <mergeCell ref="A1661:B1661"/>
    <mergeCell ref="A2074:B2074"/>
    <mergeCell ref="A2079:B2079"/>
    <mergeCell ref="A2081:B2081"/>
    <mergeCell ref="A2082:B2082"/>
    <mergeCell ref="A2091:B2091"/>
    <mergeCell ref="A2098:B2098"/>
    <mergeCell ref="A2100:B2100"/>
    <mergeCell ref="A2102:B2102"/>
    <mergeCell ref="A2109:B2109"/>
    <mergeCell ref="A2111:B2111"/>
    <mergeCell ref="A2115:B2115"/>
    <mergeCell ref="A2116:B2116"/>
    <mergeCell ref="A2123:B2123"/>
    <mergeCell ref="A2136:B2136"/>
    <mergeCell ref="A1663:B1663"/>
    <mergeCell ref="A1665:B1665"/>
    <mergeCell ref="A1669:B1669"/>
    <mergeCell ref="A1671:B1671"/>
    <mergeCell ref="A1676:B1676"/>
    <mergeCell ref="A1680:B1680"/>
    <mergeCell ref="A1685:B1685"/>
    <mergeCell ref="A1686:B1686"/>
    <mergeCell ref="A1695:B1695"/>
    <mergeCell ref="A1705:B1705"/>
    <mergeCell ref="A1719:B1719"/>
    <mergeCell ref="A1726:B1726"/>
    <mergeCell ref="A1729:B1729"/>
    <mergeCell ref="A1731:B1731"/>
    <mergeCell ref="A1732:B1732"/>
    <mergeCell ref="A1751:B1751"/>
    <mergeCell ref="A1771:B1771"/>
    <mergeCell ref="A1952:B1952"/>
    <mergeCell ref="A1985:B1985"/>
    <mergeCell ref="A2009:B2009"/>
    <mergeCell ref="A2014:B2014"/>
    <mergeCell ref="A2051:B2051"/>
    <mergeCell ref="A2062:B2062"/>
    <mergeCell ref="A2067:B2067"/>
    <mergeCell ref="A2073:B2073"/>
    <mergeCell ref="D1778:E1778"/>
    <mergeCell ref="A1785:B1785"/>
    <mergeCell ref="A1787:B1787"/>
    <mergeCell ref="A1794:B1794"/>
    <mergeCell ref="A1810:B1810"/>
    <mergeCell ref="A1814:B1814"/>
    <mergeCell ref="A1815:B1815"/>
    <mergeCell ref="A1842:B1842"/>
    <mergeCell ref="A1843:B1843"/>
    <mergeCell ref="A1856:B1856"/>
    <mergeCell ref="A1864:B1864"/>
    <mergeCell ref="A1899:B1899"/>
    <mergeCell ref="A1915:B1915"/>
    <mergeCell ref="A1920:B1920"/>
    <mergeCell ref="A1929:B1929"/>
    <mergeCell ref="A1943:B1943"/>
    <mergeCell ref="A1946:B1946"/>
    <mergeCell ref="A2236:B2236"/>
    <mergeCell ref="A2251:B2251"/>
    <mergeCell ref="A3706:B3706"/>
    <mergeCell ref="A3720:B3720"/>
    <mergeCell ref="A3737:B3737"/>
    <mergeCell ref="A3748:B3748"/>
    <mergeCell ref="A3750:B3750"/>
    <mergeCell ref="A3758:B3758"/>
    <mergeCell ref="A3773:B3773"/>
    <mergeCell ref="D4397:E4397"/>
    <mergeCell ref="A4398:B4398"/>
    <mergeCell ref="D4442:E4442"/>
    <mergeCell ref="D4530:E4530"/>
    <mergeCell ref="A3775:B3775"/>
    <mergeCell ref="A3778:B3778"/>
    <mergeCell ref="A3779:B3779"/>
    <mergeCell ref="A3781:B3781"/>
    <mergeCell ref="A3782:B3782"/>
    <mergeCell ref="A3788:B3788"/>
    <mergeCell ref="A3798:B3798"/>
    <mergeCell ref="A3538:B3538"/>
    <mergeCell ref="A3542:B3542"/>
    <mergeCell ref="A3568:B3568"/>
    <mergeCell ref="A3595:B3595"/>
    <mergeCell ref="A3598:B3598"/>
    <mergeCell ref="A3606:B3606"/>
    <mergeCell ref="A3609:B3609"/>
    <mergeCell ref="A3612:B3612"/>
    <mergeCell ref="A3645:B3645"/>
    <mergeCell ref="A3652:B3652"/>
    <mergeCell ref="A3663:B3663"/>
    <mergeCell ref="A3667:B3667"/>
    <mergeCell ref="A3669:B3669"/>
    <mergeCell ref="A3688:B3688"/>
    <mergeCell ref="A3247:B3247"/>
    <mergeCell ref="A3250:B3250"/>
    <mergeCell ref="A3253:B3253"/>
    <mergeCell ref="A3255:B3255"/>
    <mergeCell ref="A3258:B3258"/>
    <mergeCell ref="A3260:B3260"/>
    <mergeCell ref="A3266:B3266"/>
    <mergeCell ref="A3267:B3267"/>
    <mergeCell ref="A3280:B3280"/>
    <mergeCell ref="A3304:B3304"/>
    <mergeCell ref="A3310:B3310"/>
    <mergeCell ref="A3315:B3315"/>
    <mergeCell ref="A3319:B3319"/>
    <mergeCell ref="A3323:B3323"/>
    <mergeCell ref="A3325:B3325"/>
    <mergeCell ref="A3326:B3326"/>
    <mergeCell ref="A3349:B3349"/>
    <mergeCell ref="A3375:B3375"/>
    <mergeCell ref="A3383:B3383"/>
    <mergeCell ref="A3386:B3386"/>
    <mergeCell ref="A3404:B3404"/>
    <mergeCell ref="A3415:B3415"/>
    <mergeCell ref="A3429:B3429"/>
    <mergeCell ref="A3431:B3431"/>
    <mergeCell ref="A3433:B3433"/>
    <mergeCell ref="A3436:B3436"/>
    <mergeCell ref="A3438:B3438"/>
    <mergeCell ref="A3440:B3440"/>
    <mergeCell ref="A3450:B3450"/>
    <mergeCell ref="A3452:B3452"/>
    <mergeCell ref="A3939:B3939"/>
    <mergeCell ref="A3941:B3941"/>
    <mergeCell ref="A3942:B3942"/>
    <mergeCell ref="A3945:B3945"/>
    <mergeCell ref="A3948:B3948"/>
    <mergeCell ref="A3965:B3965"/>
    <mergeCell ref="A3967:B3967"/>
    <mergeCell ref="A3969:B3969"/>
    <mergeCell ref="A3970:B3970"/>
    <mergeCell ref="A3977:B3977"/>
    <mergeCell ref="A3986:B3986"/>
    <mergeCell ref="A3991:B3991"/>
    <mergeCell ref="A3993:B3993"/>
    <mergeCell ref="A4014:B4014"/>
    <mergeCell ref="A4017:B4017"/>
    <mergeCell ref="A3458:B3458"/>
    <mergeCell ref="A3461:B3461"/>
    <mergeCell ref="A3464:B3464"/>
    <mergeCell ref="A3475:B3475"/>
    <mergeCell ref="A3483:B3483"/>
    <mergeCell ref="A3484:B3484"/>
    <mergeCell ref="A3487:B3487"/>
    <mergeCell ref="A3492:B3492"/>
    <mergeCell ref="A3497:B3497"/>
    <mergeCell ref="A3502:B3502"/>
    <mergeCell ref="A3507:B3507"/>
    <mergeCell ref="A3530:B3530"/>
    <mergeCell ref="A3807:B3807"/>
    <mergeCell ref="A3810:B3810"/>
    <mergeCell ref="A3821:B3821"/>
    <mergeCell ref="A3824:B3824"/>
    <mergeCell ref="A3827:B3827"/>
    <mergeCell ref="A4132:B4132"/>
    <mergeCell ref="A4133:B4133"/>
    <mergeCell ref="A4139:B4139"/>
    <mergeCell ref="A4140:B4140"/>
    <mergeCell ref="A4146:B4146"/>
    <mergeCell ref="A4152:B4152"/>
    <mergeCell ref="A4154:B4154"/>
    <mergeCell ref="A4157:B4157"/>
    <mergeCell ref="A4172:B4172"/>
    <mergeCell ref="A4173:B4173"/>
    <mergeCell ref="A4180:B4180"/>
    <mergeCell ref="A4195:B4195"/>
    <mergeCell ref="A4205:B4205"/>
    <mergeCell ref="A4211:B4211"/>
    <mergeCell ref="A4215:B4215"/>
    <mergeCell ref="A3832:B3832"/>
    <mergeCell ref="A3841:B3841"/>
    <mergeCell ref="A4042:B4042"/>
    <mergeCell ref="A4045:B4045"/>
    <mergeCell ref="A4052:B4052"/>
    <mergeCell ref="A4056:B4056"/>
    <mergeCell ref="A4062:B4062"/>
    <mergeCell ref="A4066:B4066"/>
    <mergeCell ref="A4068:B4068"/>
    <mergeCell ref="A4071:B4071"/>
    <mergeCell ref="A4073:B4073"/>
    <mergeCell ref="A4080:B4080"/>
    <mergeCell ref="A4083:B4083"/>
    <mergeCell ref="A4086:B4086"/>
    <mergeCell ref="A4088:B4088"/>
    <mergeCell ref="A4093:B4093"/>
    <mergeCell ref="A4104:B4104"/>
    <mergeCell ref="A4239:B4239"/>
    <mergeCell ref="A4240:B4240"/>
    <mergeCell ref="A4252:B4252"/>
    <mergeCell ref="A4253:B4253"/>
    <mergeCell ref="A4255:B4255"/>
    <mergeCell ref="A4257:B4257"/>
    <mergeCell ref="A4258:B4258"/>
    <mergeCell ref="A4262:B4262"/>
    <mergeCell ref="A3843:B3843"/>
    <mergeCell ref="A3845:B3845"/>
    <mergeCell ref="A3853:B3853"/>
    <mergeCell ref="A3854:B3854"/>
    <mergeCell ref="A3858:B3858"/>
    <mergeCell ref="A3863:B3863"/>
    <mergeCell ref="A3883:B3883"/>
    <mergeCell ref="A3884:B3884"/>
    <mergeCell ref="A3885:B3885"/>
    <mergeCell ref="A3893:B3893"/>
    <mergeCell ref="A3895:B3895"/>
    <mergeCell ref="A3897:B3897"/>
    <mergeCell ref="A3901:B3901"/>
    <mergeCell ref="A3903:B3903"/>
    <mergeCell ref="A3908:B3908"/>
    <mergeCell ref="A3910:B3910"/>
    <mergeCell ref="A3913:B3913"/>
    <mergeCell ref="A3915:B3915"/>
    <mergeCell ref="A3921:B3921"/>
    <mergeCell ref="A3922:B3922"/>
    <mergeCell ref="A3928:B3928"/>
    <mergeCell ref="A3933:B3933"/>
    <mergeCell ref="A4110:B4110"/>
    <mergeCell ref="A4125:B4125"/>
    <mergeCell ref="A4018:B4018"/>
    <mergeCell ref="A4024:B4024"/>
    <mergeCell ref="A4030:B4030"/>
    <mergeCell ref="A4034:B4034"/>
    <mergeCell ref="A4038:B4038"/>
    <mergeCell ref="A4266:B4266"/>
    <mergeCell ref="A4268:B4268"/>
    <mergeCell ref="A4284:B4284"/>
    <mergeCell ref="A4293:B4293"/>
    <mergeCell ref="A4294:B4294"/>
    <mergeCell ref="A4308:B4308"/>
    <mergeCell ref="A4309:B4309"/>
    <mergeCell ref="A4660:B4660"/>
    <mergeCell ref="A4665:B4665"/>
    <mergeCell ref="A4668:B4668"/>
    <mergeCell ref="A4674:B4674"/>
    <mergeCell ref="A4688:B4688"/>
    <mergeCell ref="A4489:B4489"/>
    <mergeCell ref="A4499:B4499"/>
    <mergeCell ref="A4506:B4506"/>
    <mergeCell ref="A4510:B4510"/>
    <mergeCell ref="A4512:B4512"/>
    <mergeCell ref="A4522:B4522"/>
    <mergeCell ref="A4539:B4539"/>
    <mergeCell ref="A4555:B4555"/>
    <mergeCell ref="A4565:B4565"/>
    <mergeCell ref="A4571:B4571"/>
    <mergeCell ref="A4578:B4578"/>
    <mergeCell ref="A4579:B4579"/>
    <mergeCell ref="A4588:B4588"/>
    <mergeCell ref="A4218:B4218"/>
    <mergeCell ref="A4224:B4224"/>
    <mergeCell ref="A4689:B4689"/>
    <mergeCell ref="A4694:B4694"/>
    <mergeCell ref="A4696:B4696"/>
    <mergeCell ref="A4702:B4702"/>
    <mergeCell ref="A4704:B4704"/>
    <mergeCell ref="A4710:B4710"/>
    <mergeCell ref="A4714:B4714"/>
    <mergeCell ref="A4715:B4715"/>
    <mergeCell ref="A4716:B4716"/>
    <mergeCell ref="A6361:B6361"/>
    <mergeCell ref="A6371:B6371"/>
    <mergeCell ref="A6372:B6372"/>
    <mergeCell ref="A6373:B6373"/>
    <mergeCell ref="A6379:B6379"/>
    <mergeCell ref="A6386:B6386"/>
    <mergeCell ref="A6390:B6390"/>
    <mergeCell ref="A6391:B6391"/>
    <mergeCell ref="A6200:B6200"/>
    <mergeCell ref="A6203:B6203"/>
    <mergeCell ref="A6204:B6204"/>
    <mergeCell ref="A6209:B6209"/>
    <mergeCell ref="A6215:B6215"/>
    <mergeCell ref="A6220:B6220"/>
    <mergeCell ref="A6233:B6233"/>
    <mergeCell ref="A6254:B6254"/>
    <mergeCell ref="A6272:B6272"/>
    <mergeCell ref="A6290:B6290"/>
    <mergeCell ref="A6294:B6294"/>
    <mergeCell ref="A6307:B6307"/>
    <mergeCell ref="A6313:B6313"/>
    <mergeCell ref="A6327:B6327"/>
    <mergeCell ref="A6333:B6333"/>
    <mergeCell ref="A6392:B6392"/>
    <mergeCell ref="A6393:B6393"/>
    <mergeCell ref="A6411:B6411"/>
    <mergeCell ref="A6414:B6414"/>
    <mergeCell ref="A6417:B6417"/>
    <mergeCell ref="A6420:B6420"/>
    <mergeCell ref="A6422:B6422"/>
    <mergeCell ref="A6427:B6427"/>
    <mergeCell ref="A6428:B6428"/>
    <mergeCell ref="A6436:B6436"/>
    <mergeCell ref="A6443:B6443"/>
    <mergeCell ref="A6448:B6448"/>
    <mergeCell ref="A6472:B6472"/>
    <mergeCell ref="A6478:B6478"/>
    <mergeCell ref="A6484:B6484"/>
    <mergeCell ref="A6492:B6492"/>
    <mergeCell ref="A6498:B6498"/>
    <mergeCell ref="A6503:B6503"/>
    <mergeCell ref="A6520:B6520"/>
    <mergeCell ref="A6524:B6524"/>
    <mergeCell ref="A6531:B6531"/>
    <mergeCell ref="A6534:B6534"/>
    <mergeCell ref="A6535:B6535"/>
    <mergeCell ref="A6537:B6537"/>
    <mergeCell ref="A6538:B6538"/>
    <mergeCell ref="A6547:B6547"/>
    <mergeCell ref="A6549:B6549"/>
    <mergeCell ref="A6552:B6552"/>
    <mergeCell ref="A6564:B6564"/>
    <mergeCell ref="A6567:B6567"/>
    <mergeCell ref="A6568:B6568"/>
    <mergeCell ref="A6569:B6569"/>
    <mergeCell ref="A6578:B6578"/>
    <mergeCell ref="A6580:B6580"/>
    <mergeCell ref="A6591:B6591"/>
    <mergeCell ref="A6593:B6593"/>
    <mergeCell ref="A6594:B6594"/>
    <mergeCell ref="A6598:B6598"/>
    <mergeCell ref="A6599:B6599"/>
    <mergeCell ref="A6608:B6608"/>
    <mergeCell ref="A6619:B6619"/>
    <mergeCell ref="A6626:B6626"/>
    <mergeCell ref="A6638:B6638"/>
    <mergeCell ref="A6645:B6645"/>
    <mergeCell ref="A6657:B6657"/>
    <mergeCell ref="A6659:B6659"/>
    <mergeCell ref="A6665:B6665"/>
    <mergeCell ref="A6668:B6668"/>
    <mergeCell ref="A6681:B6681"/>
    <mergeCell ref="A6687:B6687"/>
    <mergeCell ref="A6689:B6689"/>
    <mergeCell ref="A6703:B6703"/>
    <mergeCell ref="A6707:B6707"/>
    <mergeCell ref="A6716:B6716"/>
    <mergeCell ref="A6732:B6732"/>
    <mergeCell ref="A6738:B6738"/>
    <mergeCell ref="A6740:B6740"/>
    <mergeCell ref="A6741:B6741"/>
    <mergeCell ref="A6748:B6748"/>
    <mergeCell ref="A6756:B6756"/>
    <mergeCell ref="A6769:B6769"/>
    <mergeCell ref="A6770:B6770"/>
    <mergeCell ref="A6063:B6063"/>
    <mergeCell ref="A6099:B6099"/>
    <mergeCell ref="A6106:B6106"/>
    <mergeCell ref="A6107:B6107"/>
    <mergeCell ref="A6116:B6116"/>
    <mergeCell ref="A6117:B6117"/>
    <mergeCell ref="A6118:B6118"/>
    <mergeCell ref="A6120:B6120"/>
    <mergeCell ref="A6125:B6125"/>
    <mergeCell ref="A6133:B6133"/>
    <mergeCell ref="A6140:B6140"/>
    <mergeCell ref="A6146:B6146"/>
    <mergeCell ref="A6154:B6154"/>
    <mergeCell ref="A6164:B6164"/>
    <mergeCell ref="A6171:B6171"/>
    <mergeCell ref="A6174:B6174"/>
    <mergeCell ref="A6180:B6180"/>
    <mergeCell ref="A6182:B6182"/>
    <mergeCell ref="A6187:B6187"/>
    <mergeCell ref="A6188:B6188"/>
    <mergeCell ref="A6189:B6189"/>
    <mergeCell ref="A6337:B6337"/>
    <mergeCell ref="A6342:B6342"/>
    <mergeCell ref="A6344:B6344"/>
    <mergeCell ref="A6352:B6352"/>
    <mergeCell ref="A6356:B6356"/>
    <mergeCell ref="A6358:B6358"/>
    <mergeCell ref="A6781:B6781"/>
    <mergeCell ref="A6784:B6784"/>
    <mergeCell ref="A6786:B6786"/>
    <mergeCell ref="A6788:B6788"/>
    <mergeCell ref="A6789:B6789"/>
    <mergeCell ref="A6791:B6791"/>
    <mergeCell ref="A6804:B6804"/>
    <mergeCell ref="A7123:B7123"/>
    <mergeCell ref="A7139:B7139"/>
    <mergeCell ref="A7145:B7145"/>
    <mergeCell ref="A7172:B7172"/>
    <mergeCell ref="A7074:B7074"/>
    <mergeCell ref="A7077:B7077"/>
    <mergeCell ref="A7092:B7092"/>
    <mergeCell ref="A7107:B7107"/>
    <mergeCell ref="A7116:B7116"/>
    <mergeCell ref="A7117:B7117"/>
    <mergeCell ref="A7119:B7119"/>
    <mergeCell ref="A6809:B6809"/>
    <mergeCell ref="A6813:B6813"/>
    <mergeCell ref="A6814:B6814"/>
    <mergeCell ref="A6816:B6816"/>
    <mergeCell ref="A6827:B6827"/>
    <mergeCell ref="A6835:B6835"/>
    <mergeCell ref="A6838:B6838"/>
    <mergeCell ref="A6840:B6840"/>
    <mergeCell ref="A6845:B6845"/>
    <mergeCell ref="A6847:B6847"/>
    <mergeCell ref="A6848:B6848"/>
    <mergeCell ref="A6856:B6856"/>
    <mergeCell ref="A6862:B6862"/>
    <mergeCell ref="A6865:B6865"/>
    <mergeCell ref="A6867:B6867"/>
    <mergeCell ref="A6868:B6868"/>
    <mergeCell ref="A6879:B6879"/>
    <mergeCell ref="A6880:B6880"/>
    <mergeCell ref="A6883:B6883"/>
    <mergeCell ref="A6893:B6893"/>
    <mergeCell ref="A6900:B6900"/>
    <mergeCell ref="A6916:B6916"/>
    <mergeCell ref="A6927:B6927"/>
    <mergeCell ref="A6928:B6928"/>
    <mergeCell ref="A6929:B6929"/>
    <mergeCell ref="A6938:B6938"/>
    <mergeCell ref="A6953:B6953"/>
    <mergeCell ref="A6959:B6959"/>
    <mergeCell ref="A6961:B6961"/>
    <mergeCell ref="A6965:B6965"/>
    <mergeCell ref="A6973:B6973"/>
    <mergeCell ref="A6980:B6980"/>
    <mergeCell ref="A6984:B6984"/>
    <mergeCell ref="A6985:B6985"/>
    <mergeCell ref="A6988:B6988"/>
    <mergeCell ref="A6995:B6995"/>
    <mergeCell ref="A7002:B7002"/>
    <mergeCell ref="A7003:B7003"/>
    <mergeCell ref="A7006:B7006"/>
    <mergeCell ref="A7020:B7020"/>
    <mergeCell ref="A7022:B7022"/>
    <mergeCell ref="A7024:B7024"/>
    <mergeCell ref="A7026:B7026"/>
    <mergeCell ref="A7038:B7038"/>
    <mergeCell ref="A7050:B7050"/>
    <mergeCell ref="A7055:B7055"/>
    <mergeCell ref="A7056:B7056"/>
    <mergeCell ref="A7064:B7064"/>
    <mergeCell ref="A7067:B7067"/>
    <mergeCell ref="A4593:B4593"/>
    <mergeCell ref="A4597:B4597"/>
    <mergeCell ref="A4599:B4599"/>
    <mergeCell ref="A4601:B4601"/>
    <mergeCell ref="A4609:B4609"/>
    <mergeCell ref="A4616:B4616"/>
    <mergeCell ref="A4619:B4619"/>
    <mergeCell ref="A4621:B4621"/>
    <mergeCell ref="A4627:B4627"/>
    <mergeCell ref="A4631:B4631"/>
    <mergeCell ref="A4635:B4635"/>
    <mergeCell ref="A4648:B4648"/>
    <mergeCell ref="A4654:B4654"/>
    <mergeCell ref="A4655:B4655"/>
    <mergeCell ref="A4720:B4720"/>
    <mergeCell ref="A4724:B4724"/>
    <mergeCell ref="A4727:B4727"/>
    <mergeCell ref="A4728:B4728"/>
    <mergeCell ref="A4735:B4735"/>
    <mergeCell ref="A4743:B4743"/>
    <mergeCell ref="A4744:B4744"/>
    <mergeCell ref="A4745:B4745"/>
    <mergeCell ref="A4753:B4753"/>
    <mergeCell ref="A4758:B4758"/>
    <mergeCell ref="A4763:B4763"/>
    <mergeCell ref="A4764:B4764"/>
    <mergeCell ref="A4765:B4765"/>
    <mergeCell ref="A4769:B4769"/>
    <mergeCell ref="A4314:B4314"/>
    <mergeCell ref="A4316:B4316"/>
    <mergeCell ref="A4323:B4323"/>
    <mergeCell ref="A4324:B4324"/>
    <mergeCell ref="A4327:B4327"/>
    <mergeCell ref="A4328:B4328"/>
    <mergeCell ref="A4329:B4329"/>
    <mergeCell ref="A4330:B4330"/>
    <mergeCell ref="A4333:B4333"/>
    <mergeCell ref="A4338:B4338"/>
    <mergeCell ref="A4339:B4339"/>
    <mergeCell ref="A4342:B4342"/>
    <mergeCell ref="A4346:B4346"/>
    <mergeCell ref="A4367:B4367"/>
    <mergeCell ref="A4370:B4370"/>
    <mergeCell ref="A4373:B4373"/>
    <mergeCell ref="A4392:B4392"/>
    <mergeCell ref="A4429:B4429"/>
    <mergeCell ref="A4437:B4437"/>
    <mergeCell ref="A4441:B4441"/>
    <mergeCell ref="A4446:B4446"/>
    <mergeCell ref="A4455:B4455"/>
    <mergeCell ref="A4462:B4462"/>
    <mergeCell ref="A4464:B4464"/>
    <mergeCell ref="A4470:B4470"/>
    <mergeCell ref="A4471:B4471"/>
    <mergeCell ref="A4473:B4473"/>
    <mergeCell ref="A4485:B4485"/>
    <mergeCell ref="A4487:B4487"/>
    <mergeCell ref="A4776:B4776"/>
    <mergeCell ref="A4779:B4779"/>
    <mergeCell ref="A4780:B4780"/>
    <mergeCell ref="A4782:B4782"/>
    <mergeCell ref="A4784:B4784"/>
    <mergeCell ref="A4785:B4785"/>
    <mergeCell ref="A4787:B4787"/>
    <mergeCell ref="A4790:B4790"/>
    <mergeCell ref="A4798:B4798"/>
    <mergeCell ref="A4812:B4812"/>
    <mergeCell ref="A4830:B4830"/>
    <mergeCell ref="A4853:B4853"/>
    <mergeCell ref="A4854:B4854"/>
    <mergeCell ref="A4856:B4856"/>
    <mergeCell ref="A4859:B4859"/>
    <mergeCell ref="A4868:B4868"/>
    <mergeCell ref="A4875:B4875"/>
    <mergeCell ref="A4876:B4876"/>
    <mergeCell ref="A4884:B4884"/>
    <mergeCell ref="A4888:B4888"/>
    <mergeCell ref="A4890:B4890"/>
    <mergeCell ref="A4906:B4906"/>
    <mergeCell ref="A4915:B4915"/>
    <mergeCell ref="A4920:B4920"/>
    <mergeCell ref="A4925:B4925"/>
    <mergeCell ref="A4932:B4932"/>
    <mergeCell ref="A4945:B4945"/>
    <mergeCell ref="D4947:E4947"/>
    <mergeCell ref="A4949:B4949"/>
    <mergeCell ref="A4950:B4950"/>
    <mergeCell ref="A4953:B4953"/>
    <mergeCell ref="A4962:B4962"/>
    <mergeCell ref="A4978:B4978"/>
    <mergeCell ref="A4979:B4979"/>
    <mergeCell ref="A4980:B4980"/>
    <mergeCell ref="A4983:B4983"/>
    <mergeCell ref="A4991:B4991"/>
    <mergeCell ref="A5006:B5006"/>
    <mergeCell ref="A5013:B5013"/>
    <mergeCell ref="A5021:B5021"/>
    <mergeCell ref="A5042:B5042"/>
    <mergeCell ref="A5044:B5044"/>
    <mergeCell ref="A5047:B5047"/>
    <mergeCell ref="A5051:B5051"/>
    <mergeCell ref="A5054:B5054"/>
    <mergeCell ref="A5058:B5058"/>
    <mergeCell ref="A5064:B5064"/>
    <mergeCell ref="A5066:B5066"/>
    <mergeCell ref="A5068:B5068"/>
    <mergeCell ref="A5069:B5069"/>
    <mergeCell ref="A5073:B5073"/>
    <mergeCell ref="A5077:B5077"/>
    <mergeCell ref="A5087:B5087"/>
    <mergeCell ref="A5088:B5088"/>
    <mergeCell ref="A5089:B5089"/>
    <mergeCell ref="A5090:B5090"/>
    <mergeCell ref="A5104:B5104"/>
    <mergeCell ref="A5109:B5109"/>
    <mergeCell ref="A5115:B5115"/>
    <mergeCell ref="A5116:B5116"/>
    <mergeCell ref="A5119:B5119"/>
    <mergeCell ref="A5128:B5128"/>
    <mergeCell ref="A5130:B5130"/>
    <mergeCell ref="A5132:B5132"/>
    <mergeCell ref="A5135:B5135"/>
    <mergeCell ref="A5136:B5136"/>
    <mergeCell ref="A5137:B5137"/>
    <mergeCell ref="A5138:B5138"/>
    <mergeCell ref="A5139:B5139"/>
    <mergeCell ref="A5150:B5150"/>
    <mergeCell ref="A5152:B5152"/>
    <mergeCell ref="A5153:B5153"/>
    <mergeCell ref="A5168:B5168"/>
    <mergeCell ref="A5176:B5176"/>
    <mergeCell ref="A5177:B5177"/>
    <mergeCell ref="A5184:B5184"/>
    <mergeCell ref="A5186:B5186"/>
    <mergeCell ref="A5203:B5203"/>
    <mergeCell ref="A5215:B5215"/>
    <mergeCell ref="A5218:B5218"/>
    <mergeCell ref="A5221:B5221"/>
    <mergeCell ref="A5224:B5224"/>
    <mergeCell ref="A5230:B5230"/>
    <mergeCell ref="A5255:B5255"/>
    <mergeCell ref="A5260:B5260"/>
    <mergeCell ref="A5263:B5263"/>
    <mergeCell ref="A5264:B5264"/>
    <mergeCell ref="A5269:B5269"/>
    <mergeCell ref="A5278:B5278"/>
    <mergeCell ref="A5289:B5289"/>
    <mergeCell ref="A5298:B5298"/>
    <mergeCell ref="A5314:B5314"/>
    <mergeCell ref="A5329:B5329"/>
    <mergeCell ref="A5336:B5336"/>
    <mergeCell ref="A5339:B5339"/>
    <mergeCell ref="A5345:B5345"/>
    <mergeCell ref="A5350:B5350"/>
    <mergeCell ref="A5357:B5357"/>
    <mergeCell ref="A5358:B5358"/>
    <mergeCell ref="A5363:B5363"/>
    <mergeCell ref="A5365:B5365"/>
    <mergeCell ref="A5367:B5367"/>
    <mergeCell ref="A5371:B5371"/>
    <mergeCell ref="A5375:B5375"/>
    <mergeCell ref="A5377:B5377"/>
    <mergeCell ref="A5382:B5382"/>
    <mergeCell ref="A5404:B5404"/>
    <mergeCell ref="A5414:B5414"/>
    <mergeCell ref="A5422:B5422"/>
    <mergeCell ref="A5443:B5443"/>
    <mergeCell ref="A5448:B5448"/>
    <mergeCell ref="A5450:B5450"/>
    <mergeCell ref="A5455:B5455"/>
    <mergeCell ref="A5456:B5456"/>
    <mergeCell ref="A5458:B5458"/>
    <mergeCell ref="A5459:B5459"/>
    <mergeCell ref="A5486:B5486"/>
    <mergeCell ref="A5501:B5501"/>
    <mergeCell ref="A5502:B5502"/>
    <mergeCell ref="A5503:B5503"/>
    <mergeCell ref="A5507:B5507"/>
    <mergeCell ref="A5509:B5509"/>
    <mergeCell ref="A5510:B5510"/>
    <mergeCell ref="A5520:B5520"/>
    <mergeCell ref="A5523:B5523"/>
    <mergeCell ref="A5526:B5526"/>
    <mergeCell ref="A5545:B5545"/>
    <mergeCell ref="A5550:B5550"/>
    <mergeCell ref="A5556:B5556"/>
    <mergeCell ref="A5560:B5560"/>
    <mergeCell ref="A5565:B5565"/>
    <mergeCell ref="A5566:B5566"/>
    <mergeCell ref="A5585:B5585"/>
    <mergeCell ref="A5591:B5591"/>
    <mergeCell ref="A5604:B5604"/>
    <mergeCell ref="A5610:B5610"/>
    <mergeCell ref="A5624:B5624"/>
    <mergeCell ref="A5645:B5645"/>
    <mergeCell ref="A5646:B5646"/>
    <mergeCell ref="A5655:B5655"/>
    <mergeCell ref="A5663:B5663"/>
    <mergeCell ref="A5666:B5666"/>
    <mergeCell ref="A5671:B5671"/>
    <mergeCell ref="A5685:B5685"/>
    <mergeCell ref="A5686:B5686"/>
    <mergeCell ref="A5692:B5692"/>
    <mergeCell ref="A5695:B5695"/>
    <mergeCell ref="A5697:B5697"/>
    <mergeCell ref="A5706:B5706"/>
    <mergeCell ref="A5707:B5707"/>
    <mergeCell ref="A5716:B5716"/>
    <mergeCell ref="A5719:B5719"/>
    <mergeCell ref="A5722:B5722"/>
    <mergeCell ref="A5916:B5916"/>
    <mergeCell ref="A5724:B5724"/>
    <mergeCell ref="A5735:B5735"/>
    <mergeCell ref="A5737:B5737"/>
    <mergeCell ref="A5738:B5738"/>
    <mergeCell ref="A5740:B5740"/>
    <mergeCell ref="A5748:B5748"/>
    <mergeCell ref="A5749:B5749"/>
    <mergeCell ref="A5754:B5754"/>
    <mergeCell ref="A5757:B5757"/>
    <mergeCell ref="A5766:B5766"/>
    <mergeCell ref="A5768:B5768"/>
    <mergeCell ref="A5772:B5772"/>
    <mergeCell ref="A5778:B5778"/>
    <mergeCell ref="A5788:B5788"/>
    <mergeCell ref="A5798:B5798"/>
    <mergeCell ref="A5799:B5799"/>
    <mergeCell ref="A5812:B5812"/>
    <mergeCell ref="A5918:B5918"/>
    <mergeCell ref="A5920:B5920"/>
    <mergeCell ref="A5923:B5923"/>
    <mergeCell ref="A5932:B5932"/>
    <mergeCell ref="A5946:B5946"/>
    <mergeCell ref="A5955:B5955"/>
    <mergeCell ref="A5959:B5959"/>
    <mergeCell ref="A5961:B5961"/>
    <mergeCell ref="A5982:B5982"/>
    <mergeCell ref="A5994:B5994"/>
    <mergeCell ref="A5998:B5998"/>
    <mergeCell ref="A6005:B6005"/>
    <mergeCell ref="A6011:B6011"/>
    <mergeCell ref="A6015:B6015"/>
    <mergeCell ref="A6035:B6035"/>
    <mergeCell ref="A6036:B6036"/>
    <mergeCell ref="A5822:B5822"/>
    <mergeCell ref="A5831:B5831"/>
    <mergeCell ref="A5833:B5833"/>
    <mergeCell ref="A5841:B5841"/>
    <mergeCell ref="A5842:B5842"/>
    <mergeCell ref="A5859:B5859"/>
    <mergeCell ref="A5861:B5861"/>
    <mergeCell ref="A5867:B5867"/>
    <mergeCell ref="A5872:B5872"/>
    <mergeCell ref="A5874:B5874"/>
    <mergeCell ref="A5877:B5877"/>
    <mergeCell ref="A5882:B5882"/>
    <mergeCell ref="A5891:B5891"/>
    <mergeCell ref="A5897:B5897"/>
    <mergeCell ref="A5901:B5901"/>
    <mergeCell ref="A5908:B5908"/>
  </mergeCells>
  <dataValidations count="1">
    <dataValidation type="list" allowBlank="1" showErrorMessage="1" sqref="J2:J7172" xr:uid="{00000000-0002-0000-0000-000000000000}">
      <formula1>#REF!</formula1>
    </dataValidation>
  </dataValidations>
  <hyperlinks>
    <hyperlink ref="M74" r:id="rId1" xr:uid="{00000000-0004-0000-00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2025-07-18T13:30:47Z</dcterms:created>
  <dcterms:modified xsi:type="dcterms:W3CDTF">2025-07-23T06:51:59Z</dcterms:modified>
  <cp:category/>
  <cp:contentStatus/>
</cp:coreProperties>
</file>