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n/Downloads/"/>
    </mc:Choice>
  </mc:AlternateContent>
  <xr:revisionPtr revIDLastSave="0" documentId="13_ncr:1_{4F071CB7-2C1F-594B-8715-F23D2929218E}" xr6:coauthVersionLast="46" xr6:coauthVersionMax="46" xr10:uidLastSave="{00000000-0000-0000-0000-000000000000}"/>
  <bookViews>
    <workbookView xWindow="80" yWindow="460" windowWidth="25440" windowHeight="15000" xr2:uid="{97DA39AA-DC6C-A04A-87E7-48C37E6C2A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3" i="1"/>
  <c r="A271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3" i="1"/>
</calcChain>
</file>

<file path=xl/sharedStrings.xml><?xml version="1.0" encoding="utf-8"?>
<sst xmlns="http://schemas.openxmlformats.org/spreadsheetml/2006/main" count="1358" uniqueCount="820">
  <si>
    <t>S#</t>
  </si>
  <si>
    <t>Name</t>
  </si>
  <si>
    <t>Mobile #</t>
  </si>
  <si>
    <t>Building/Villa #</t>
  </si>
  <si>
    <t>Tenant Type</t>
  </si>
  <si>
    <t>Email</t>
  </si>
  <si>
    <t>Building Makan / EID</t>
  </si>
  <si>
    <t>Contract Date</t>
  </si>
  <si>
    <t>Salman Ahmed</t>
  </si>
  <si>
    <t>Tenant type 2</t>
  </si>
  <si>
    <t>Tenant type 3</t>
  </si>
  <si>
    <t>Tenant type 4</t>
  </si>
  <si>
    <t>Tenant type 5</t>
  </si>
  <si>
    <t>Tenant type 6</t>
  </si>
  <si>
    <t>Tenant type 7</t>
  </si>
  <si>
    <t>Tenant type 8</t>
  </si>
  <si>
    <t>Tenant type 9</t>
  </si>
  <si>
    <t>Tenant type 10</t>
  </si>
  <si>
    <t>Tenant type 11</t>
  </si>
  <si>
    <t>Tenant type 12</t>
  </si>
  <si>
    <t>Tenant type 13</t>
  </si>
  <si>
    <t>Tenant type 14</t>
  </si>
  <si>
    <t>Tenant type 15</t>
  </si>
  <si>
    <t>Tenant type 16</t>
  </si>
  <si>
    <t>Tenant type 17</t>
  </si>
  <si>
    <t>Tenant type 18</t>
  </si>
  <si>
    <t>Tenant type 19</t>
  </si>
  <si>
    <t>Tenant type 20</t>
  </si>
  <si>
    <t>Tenant type 21</t>
  </si>
  <si>
    <t>Tenant type 22</t>
  </si>
  <si>
    <t>Tenant type 23</t>
  </si>
  <si>
    <t>Tenant type 24</t>
  </si>
  <si>
    <t>Tenant type 25</t>
  </si>
  <si>
    <t>Tenant type 26</t>
  </si>
  <si>
    <t>Tenant type 27</t>
  </si>
  <si>
    <t>Tenant type 28</t>
  </si>
  <si>
    <t>Tenant type 29</t>
  </si>
  <si>
    <t>Tenant type 30</t>
  </si>
  <si>
    <t>Tenant type 31</t>
  </si>
  <si>
    <t>Tenant type 32</t>
  </si>
  <si>
    <t>Tenant type 33</t>
  </si>
  <si>
    <t>Tenant type 34</t>
  </si>
  <si>
    <t>Tenant type 35</t>
  </si>
  <si>
    <t>Tenant type 36</t>
  </si>
  <si>
    <t>Tenant type 37</t>
  </si>
  <si>
    <t>Tenant type 38</t>
  </si>
  <si>
    <t>Tenant type 39</t>
  </si>
  <si>
    <t>Tenant type 40</t>
  </si>
  <si>
    <t>Tenant type 41</t>
  </si>
  <si>
    <t>Tenant type 42</t>
  </si>
  <si>
    <t>Tenant type 43</t>
  </si>
  <si>
    <t>Tenant type 44</t>
  </si>
  <si>
    <t>Tenant type 45</t>
  </si>
  <si>
    <t>Tenant type 46</t>
  </si>
  <si>
    <t>Tenant type 47</t>
  </si>
  <si>
    <t>Tenant type 48</t>
  </si>
  <si>
    <t>Tenant type 49</t>
  </si>
  <si>
    <t>Tenant type 50</t>
  </si>
  <si>
    <t>Tenant type 51</t>
  </si>
  <si>
    <t>Tenant type 52</t>
  </si>
  <si>
    <t>Tenant type 53</t>
  </si>
  <si>
    <t>Tenant type 54</t>
  </si>
  <si>
    <t>Tenant type 55</t>
  </si>
  <si>
    <t>Tenant type 56</t>
  </si>
  <si>
    <t>Tenant type 57</t>
  </si>
  <si>
    <t>Tenant type 58</t>
  </si>
  <si>
    <t>Tenant type 59</t>
  </si>
  <si>
    <t>Tenant type 60</t>
  </si>
  <si>
    <t>Tenant type 61</t>
  </si>
  <si>
    <t>Tenant type 62</t>
  </si>
  <si>
    <t>Tenant type 63</t>
  </si>
  <si>
    <t>Tenant type 64</t>
  </si>
  <si>
    <t>Tenant type 65</t>
  </si>
  <si>
    <t>Tenant type 66</t>
  </si>
  <si>
    <t>Tenant type 67</t>
  </si>
  <si>
    <t>Tenant type 68</t>
  </si>
  <si>
    <t>Tenant type 69</t>
  </si>
  <si>
    <t>Tenant type 70</t>
  </si>
  <si>
    <t>Tenant type 71</t>
  </si>
  <si>
    <t>Tenant type 72</t>
  </si>
  <si>
    <t>Tenant type 73</t>
  </si>
  <si>
    <t>Tenant type 74</t>
  </si>
  <si>
    <t>Tenant type 75</t>
  </si>
  <si>
    <t>Tenant type 76</t>
  </si>
  <si>
    <t>Tenant type 77</t>
  </si>
  <si>
    <t>Tenant type 78</t>
  </si>
  <si>
    <t>Tenant type 79</t>
  </si>
  <si>
    <t>Tenant type 80</t>
  </si>
  <si>
    <t>Tenant type 81</t>
  </si>
  <si>
    <t>Tenant type 82</t>
  </si>
  <si>
    <t>Tenant type 83</t>
  </si>
  <si>
    <t>Tenant type 84</t>
  </si>
  <si>
    <t>Tenant type 85</t>
  </si>
  <si>
    <t>Tenant type 86</t>
  </si>
  <si>
    <t>Tenant type 87</t>
  </si>
  <si>
    <t>Tenant type 88</t>
  </si>
  <si>
    <t>Tenant type 89</t>
  </si>
  <si>
    <t>Tenant type 90</t>
  </si>
  <si>
    <t>Tenant type 91</t>
  </si>
  <si>
    <t>Tenant type 92</t>
  </si>
  <si>
    <t>Tenant type 93</t>
  </si>
  <si>
    <t>Tenant type 94</t>
  </si>
  <si>
    <t>Tenant type 95</t>
  </si>
  <si>
    <t>Tenant type 96</t>
  </si>
  <si>
    <t>Tenant type 97</t>
  </si>
  <si>
    <t>Tenant type 98</t>
  </si>
  <si>
    <t>Tenant type 99</t>
  </si>
  <si>
    <t>Tenant type 100</t>
  </si>
  <si>
    <t>Tenant type 101</t>
  </si>
  <si>
    <t>Tenant type 102</t>
  </si>
  <si>
    <t>Tenant type 103</t>
  </si>
  <si>
    <t>Tenant type 104</t>
  </si>
  <si>
    <t>Tenant type 105</t>
  </si>
  <si>
    <t>Tenant type 106</t>
  </si>
  <si>
    <t>Tenant type 107</t>
  </si>
  <si>
    <t>Tenant type 108</t>
  </si>
  <si>
    <t>Tenant type 109</t>
  </si>
  <si>
    <t>Tenant type 110</t>
  </si>
  <si>
    <t>Tenant type 111</t>
  </si>
  <si>
    <t>Tenant type 112</t>
  </si>
  <si>
    <t>Tenant type 113</t>
  </si>
  <si>
    <t>Tenant type 114</t>
  </si>
  <si>
    <t>Tenant type 115</t>
  </si>
  <si>
    <t>Tenant type 116</t>
  </si>
  <si>
    <t>Tenant type 117</t>
  </si>
  <si>
    <t>Tenant type 118</t>
  </si>
  <si>
    <t>Tenant type 119</t>
  </si>
  <si>
    <t>Tenant type 120</t>
  </si>
  <si>
    <t>Tenant type 121</t>
  </si>
  <si>
    <t>Tenant type 122</t>
  </si>
  <si>
    <t>Tenant type 123</t>
  </si>
  <si>
    <t>Tenant type 124</t>
  </si>
  <si>
    <t>Tenant type 125</t>
  </si>
  <si>
    <t>Tenant type 126</t>
  </si>
  <si>
    <t>Tenant type 127</t>
  </si>
  <si>
    <t>Tenant type 128</t>
  </si>
  <si>
    <t>Tenant type 129</t>
  </si>
  <si>
    <t>Tenant type 130</t>
  </si>
  <si>
    <t>Tenant type 131</t>
  </si>
  <si>
    <t>Tenant type 132</t>
  </si>
  <si>
    <t>Tenant type 133</t>
  </si>
  <si>
    <t>Tenant type 134</t>
  </si>
  <si>
    <t>Tenant type 135</t>
  </si>
  <si>
    <t>Tenant type 136</t>
  </si>
  <si>
    <t>Tenant type 137</t>
  </si>
  <si>
    <t>Tenant type 138</t>
  </si>
  <si>
    <t>Tenant type 139</t>
  </si>
  <si>
    <t>Tenant type 140</t>
  </si>
  <si>
    <t>Tenant type 141</t>
  </si>
  <si>
    <t>Tenant type 142</t>
  </si>
  <si>
    <t>Tenant type 143</t>
  </si>
  <si>
    <t>Tenant type 144</t>
  </si>
  <si>
    <t>Tenant type 145</t>
  </si>
  <si>
    <t>Tenant type 146</t>
  </si>
  <si>
    <t>Tenant type 147</t>
  </si>
  <si>
    <t>Tenant type 148</t>
  </si>
  <si>
    <t>Tenant type 149</t>
  </si>
  <si>
    <t>Tenant type 150</t>
  </si>
  <si>
    <t>Tenant type 151</t>
  </si>
  <si>
    <t>Tenant type 152</t>
  </si>
  <si>
    <t>Tenant type 153</t>
  </si>
  <si>
    <t>Tenant type 154</t>
  </si>
  <si>
    <t>Tenant type 155</t>
  </si>
  <si>
    <t>Tenant type 156</t>
  </si>
  <si>
    <t>Tenant type 157</t>
  </si>
  <si>
    <t>Tenant type 158</t>
  </si>
  <si>
    <t>Tenant type 159</t>
  </si>
  <si>
    <t>Tenant type 160</t>
  </si>
  <si>
    <t>Tenant type 161</t>
  </si>
  <si>
    <t>Tenant type 162</t>
  </si>
  <si>
    <t>Tenant type 163</t>
  </si>
  <si>
    <t>Tenant type 164</t>
  </si>
  <si>
    <t>Tenant type 165</t>
  </si>
  <si>
    <t>Tenant type 166</t>
  </si>
  <si>
    <t>Tenant type 167</t>
  </si>
  <si>
    <t>Tenant type 168</t>
  </si>
  <si>
    <t>Tenant type 169</t>
  </si>
  <si>
    <t>Tenant type 170</t>
  </si>
  <si>
    <t>Tenant type 171</t>
  </si>
  <si>
    <t>Tenant type 172</t>
  </si>
  <si>
    <t>Tenant type 173</t>
  </si>
  <si>
    <t>Tenant type 174</t>
  </si>
  <si>
    <t>Tenant type 175</t>
  </si>
  <si>
    <t>Tenant type 176</t>
  </si>
  <si>
    <t>Tenant type 177</t>
  </si>
  <si>
    <t>Tenant type 178</t>
  </si>
  <si>
    <t>Tenant type 179</t>
  </si>
  <si>
    <t>Tenant type 180</t>
  </si>
  <si>
    <t>Tenant type 181</t>
  </si>
  <si>
    <t>Tenant type 182</t>
  </si>
  <si>
    <t>Tenant type 183</t>
  </si>
  <si>
    <t>Tenant type 184</t>
  </si>
  <si>
    <t>Tenant type 185</t>
  </si>
  <si>
    <t>Tenant type 186</t>
  </si>
  <si>
    <t>Tenant type 187</t>
  </si>
  <si>
    <t>Tenant type 188</t>
  </si>
  <si>
    <t>Tenant type 189</t>
  </si>
  <si>
    <t>Tenant type 190</t>
  </si>
  <si>
    <t>Tenant type 191</t>
  </si>
  <si>
    <t>Tenant type 192</t>
  </si>
  <si>
    <t>Tenant type 193</t>
  </si>
  <si>
    <t>Tenant type 194</t>
  </si>
  <si>
    <t>Tenant type 195</t>
  </si>
  <si>
    <t>Tenant type 196</t>
  </si>
  <si>
    <t>Tenant type 197</t>
  </si>
  <si>
    <t>Tenant type 198</t>
  </si>
  <si>
    <t>Tenant type 199</t>
  </si>
  <si>
    <t>Tenant type 200</t>
  </si>
  <si>
    <t>Tenant type 201</t>
  </si>
  <si>
    <t>Tenant type 202</t>
  </si>
  <si>
    <t>Tenant type 203</t>
  </si>
  <si>
    <t>Tenant type 204</t>
  </si>
  <si>
    <t>Tenant type 205</t>
  </si>
  <si>
    <t>Tenant type 206</t>
  </si>
  <si>
    <t>Tenant type 207</t>
  </si>
  <si>
    <t>Tenant type 208</t>
  </si>
  <si>
    <t>Tenant type 209</t>
  </si>
  <si>
    <t>Tenant type 210</t>
  </si>
  <si>
    <t>Tenant type 211</t>
  </si>
  <si>
    <t>Tenant type 212</t>
  </si>
  <si>
    <t>Tenant type 213</t>
  </si>
  <si>
    <t>Tenant type 214</t>
  </si>
  <si>
    <t>Tenant type 215</t>
  </si>
  <si>
    <t>Tenant type 216</t>
  </si>
  <si>
    <t>Tenant type 217</t>
  </si>
  <si>
    <t>Tenant type 218</t>
  </si>
  <si>
    <t>Tenant type 219</t>
  </si>
  <si>
    <t>Tenant type 220</t>
  </si>
  <si>
    <t>Tenant type 221</t>
  </si>
  <si>
    <t>Tenant type 222</t>
  </si>
  <si>
    <t>Tenant type 223</t>
  </si>
  <si>
    <t>Tenant type 224</t>
  </si>
  <si>
    <t>Tenant type 225</t>
  </si>
  <si>
    <t>Tenant type 226</t>
  </si>
  <si>
    <t>Tenant type 227</t>
  </si>
  <si>
    <t>Tenant type 228</t>
  </si>
  <si>
    <t>Tenant type 229</t>
  </si>
  <si>
    <t>Tenant type 230</t>
  </si>
  <si>
    <t>Tenant type 231</t>
  </si>
  <si>
    <t>Tenant type 232</t>
  </si>
  <si>
    <t>Tenant type 233</t>
  </si>
  <si>
    <t>Tenant type 234</t>
  </si>
  <si>
    <t>Tenant type 235</t>
  </si>
  <si>
    <t>Tenant type 236</t>
  </si>
  <si>
    <t>Tenant type 237</t>
  </si>
  <si>
    <t>Tenant type 238</t>
  </si>
  <si>
    <t>Tenant type 239</t>
  </si>
  <si>
    <t>Tenant type 240</t>
  </si>
  <si>
    <t>Tenant type 241</t>
  </si>
  <si>
    <t>Tenant type 242</t>
  </si>
  <si>
    <t>Tenant type 243</t>
  </si>
  <si>
    <t>Tenant type 244</t>
  </si>
  <si>
    <t>Tenant type 245</t>
  </si>
  <si>
    <t>Tenant type 246</t>
  </si>
  <si>
    <t>Tenant type 247</t>
  </si>
  <si>
    <t>Tenant type 248</t>
  </si>
  <si>
    <t>Tenant type 249</t>
  </si>
  <si>
    <t>Tenant type 250</t>
  </si>
  <si>
    <t>Tenant type 251</t>
  </si>
  <si>
    <t>Tenant type 252</t>
  </si>
  <si>
    <t>Tenant type 253</t>
  </si>
  <si>
    <t>Tenant type 254</t>
  </si>
  <si>
    <t>Tenant type 255</t>
  </si>
  <si>
    <t>Tenant type 256</t>
  </si>
  <si>
    <t>Tenant type 257</t>
  </si>
  <si>
    <t>Tenant type 258</t>
  </si>
  <si>
    <t>Tenant type 259</t>
  </si>
  <si>
    <t>Tenant type 260</t>
  </si>
  <si>
    <t>Tenant type 261</t>
  </si>
  <si>
    <t>Tenant type 262</t>
  </si>
  <si>
    <t>Tenant type 263</t>
  </si>
  <si>
    <t>Tenant type 264</t>
  </si>
  <si>
    <t>Tenant type 265</t>
  </si>
  <si>
    <t>Tenant type 266</t>
  </si>
  <si>
    <t>Tenant type 267</t>
  </si>
  <si>
    <t>Tenant type 268</t>
  </si>
  <si>
    <t>Tenant type 269</t>
  </si>
  <si>
    <t>Tenant type 270</t>
  </si>
  <si>
    <t>Tenant type 271</t>
  </si>
  <si>
    <t>salmanahmed@gmail.com</t>
  </si>
  <si>
    <t>Building 1</t>
  </si>
  <si>
    <t>Building 2</t>
  </si>
  <si>
    <t>Building 3</t>
  </si>
  <si>
    <t>Building 4</t>
  </si>
  <si>
    <t>Building 5</t>
  </si>
  <si>
    <t>Building 6</t>
  </si>
  <si>
    <t>Building 7</t>
  </si>
  <si>
    <t>Building 8</t>
  </si>
  <si>
    <t>Building 9</t>
  </si>
  <si>
    <t>Building 10</t>
  </si>
  <si>
    <t>Building 11</t>
  </si>
  <si>
    <t>Building 12</t>
  </si>
  <si>
    <t>Building 13</t>
  </si>
  <si>
    <t>Building 14</t>
  </si>
  <si>
    <t>Building 15</t>
  </si>
  <si>
    <t>Building 16</t>
  </si>
  <si>
    <t>Building 17</t>
  </si>
  <si>
    <t>Building 18</t>
  </si>
  <si>
    <t>Building 19</t>
  </si>
  <si>
    <t>Building 20</t>
  </si>
  <si>
    <t>Building 21</t>
  </si>
  <si>
    <t>Building 22</t>
  </si>
  <si>
    <t>Building 23</t>
  </si>
  <si>
    <t>Building 24</t>
  </si>
  <si>
    <t>Building 25</t>
  </si>
  <si>
    <t>Building 26</t>
  </si>
  <si>
    <t>Building 27</t>
  </si>
  <si>
    <t>Building 28</t>
  </si>
  <si>
    <t>Building 29</t>
  </si>
  <si>
    <t>Building 30</t>
  </si>
  <si>
    <t>Building 31</t>
  </si>
  <si>
    <t>Building 32</t>
  </si>
  <si>
    <t>Building 33</t>
  </si>
  <si>
    <t>Building 34</t>
  </si>
  <si>
    <t>Building 35</t>
  </si>
  <si>
    <t>Building 36</t>
  </si>
  <si>
    <t>Building 37</t>
  </si>
  <si>
    <t>Building 38</t>
  </si>
  <si>
    <t>Building 39</t>
  </si>
  <si>
    <t>Building 40</t>
  </si>
  <si>
    <t>Building 41</t>
  </si>
  <si>
    <t>Building 42</t>
  </si>
  <si>
    <t>Building 43</t>
  </si>
  <si>
    <t>Building 44</t>
  </si>
  <si>
    <t>Building 45</t>
  </si>
  <si>
    <t>Building 46</t>
  </si>
  <si>
    <t>Building 47</t>
  </si>
  <si>
    <t>Building 48</t>
  </si>
  <si>
    <t>Building 49</t>
  </si>
  <si>
    <t>Building 50</t>
  </si>
  <si>
    <t>Building 51</t>
  </si>
  <si>
    <t>Building 52</t>
  </si>
  <si>
    <t>Building 53</t>
  </si>
  <si>
    <t>Building 54</t>
  </si>
  <si>
    <t>Building 55</t>
  </si>
  <si>
    <t>Building 56</t>
  </si>
  <si>
    <t>Building 57</t>
  </si>
  <si>
    <t>Building 58</t>
  </si>
  <si>
    <t>Building 59</t>
  </si>
  <si>
    <t>Building 60</t>
  </si>
  <si>
    <t>Building 61</t>
  </si>
  <si>
    <t>Building 62</t>
  </si>
  <si>
    <t>Building 63</t>
  </si>
  <si>
    <t>Building 64</t>
  </si>
  <si>
    <t>Building 65</t>
  </si>
  <si>
    <t>Building 66</t>
  </si>
  <si>
    <t>Building 67</t>
  </si>
  <si>
    <t>Building 68</t>
  </si>
  <si>
    <t>Building 69</t>
  </si>
  <si>
    <t>Building 70</t>
  </si>
  <si>
    <t>Building 71</t>
  </si>
  <si>
    <t>Building 72</t>
  </si>
  <si>
    <t>Building 73</t>
  </si>
  <si>
    <t>Building 74</t>
  </si>
  <si>
    <t>Building 75</t>
  </si>
  <si>
    <t>Building 76</t>
  </si>
  <si>
    <t>Building 77</t>
  </si>
  <si>
    <t>Building 78</t>
  </si>
  <si>
    <t>Building 79</t>
  </si>
  <si>
    <t>Building 80</t>
  </si>
  <si>
    <t>Building 81</t>
  </si>
  <si>
    <t>Building 82</t>
  </si>
  <si>
    <t>Building 83</t>
  </si>
  <si>
    <t>Building 84</t>
  </si>
  <si>
    <t>Building 85</t>
  </si>
  <si>
    <t>Building 86</t>
  </si>
  <si>
    <t>Building 87</t>
  </si>
  <si>
    <t>Building 88</t>
  </si>
  <si>
    <t>Building 89</t>
  </si>
  <si>
    <t>Building 90</t>
  </si>
  <si>
    <t>Building 91</t>
  </si>
  <si>
    <t>Building 92</t>
  </si>
  <si>
    <t>Building 93</t>
  </si>
  <si>
    <t>Building 94</t>
  </si>
  <si>
    <t>Building 95</t>
  </si>
  <si>
    <t>Building 96</t>
  </si>
  <si>
    <t>Building 97</t>
  </si>
  <si>
    <t>Building 98</t>
  </si>
  <si>
    <t>Building 99</t>
  </si>
  <si>
    <t>Building 100</t>
  </si>
  <si>
    <t>Building 101</t>
  </si>
  <si>
    <t>Building 102</t>
  </si>
  <si>
    <t>Building 103</t>
  </si>
  <si>
    <t>Building 104</t>
  </si>
  <si>
    <t>Building 105</t>
  </si>
  <si>
    <t>Building 106</t>
  </si>
  <si>
    <t>Building 107</t>
  </si>
  <si>
    <t>Building 108</t>
  </si>
  <si>
    <t>Building 109</t>
  </si>
  <si>
    <t>Building 110</t>
  </si>
  <si>
    <t>Building 111</t>
  </si>
  <si>
    <t>Building 112</t>
  </si>
  <si>
    <t>Building 113</t>
  </si>
  <si>
    <t>Building 114</t>
  </si>
  <si>
    <t>Building 115</t>
  </si>
  <si>
    <t>Building 116</t>
  </si>
  <si>
    <t>Building 117</t>
  </si>
  <si>
    <t>Building 118</t>
  </si>
  <si>
    <t>Building 119</t>
  </si>
  <si>
    <t>Building 120</t>
  </si>
  <si>
    <t>Building 121</t>
  </si>
  <si>
    <t>Building 122</t>
  </si>
  <si>
    <t>Building 123</t>
  </si>
  <si>
    <t>Building 124</t>
  </si>
  <si>
    <t>Building 125</t>
  </si>
  <si>
    <t>Building 126</t>
  </si>
  <si>
    <t>Building 127</t>
  </si>
  <si>
    <t>Building 128</t>
  </si>
  <si>
    <t>Building 129</t>
  </si>
  <si>
    <t>Building 130</t>
  </si>
  <si>
    <t>Building 131</t>
  </si>
  <si>
    <t>Building 132</t>
  </si>
  <si>
    <t>Building 133</t>
  </si>
  <si>
    <t>Building 134</t>
  </si>
  <si>
    <t>Building 135</t>
  </si>
  <si>
    <t>Building 136</t>
  </si>
  <si>
    <t>Building 137</t>
  </si>
  <si>
    <t>Building 138</t>
  </si>
  <si>
    <t>Building 139</t>
  </si>
  <si>
    <t>Building 140</t>
  </si>
  <si>
    <t>Building 141</t>
  </si>
  <si>
    <t>Building 142</t>
  </si>
  <si>
    <t>Building 143</t>
  </si>
  <si>
    <t>Building 144</t>
  </si>
  <si>
    <t>Building 145</t>
  </si>
  <si>
    <t>Building 146</t>
  </si>
  <si>
    <t>Building 147</t>
  </si>
  <si>
    <t>Building 148</t>
  </si>
  <si>
    <t>Building 149</t>
  </si>
  <si>
    <t>Building 150</t>
  </si>
  <si>
    <t>Building 151</t>
  </si>
  <si>
    <t>Building 152</t>
  </si>
  <si>
    <t>Building 153</t>
  </si>
  <si>
    <t>Building 154</t>
  </si>
  <si>
    <t>Building 155</t>
  </si>
  <si>
    <t>Building 156</t>
  </si>
  <si>
    <t>Building 157</t>
  </si>
  <si>
    <t>Building 158</t>
  </si>
  <si>
    <t>Building 159</t>
  </si>
  <si>
    <t>Building 160</t>
  </si>
  <si>
    <t>Building 161</t>
  </si>
  <si>
    <t>Building 162</t>
  </si>
  <si>
    <t>Building 163</t>
  </si>
  <si>
    <t>Building 164</t>
  </si>
  <si>
    <t>Building 165</t>
  </si>
  <si>
    <t>Building 166</t>
  </si>
  <si>
    <t>Building 167</t>
  </si>
  <si>
    <t>Building 168</t>
  </si>
  <si>
    <t>Building 169</t>
  </si>
  <si>
    <t>Building 170</t>
  </si>
  <si>
    <t>Building 171</t>
  </si>
  <si>
    <t>Building 172</t>
  </si>
  <si>
    <t>Building 173</t>
  </si>
  <si>
    <t>Building 174</t>
  </si>
  <si>
    <t>Building 175</t>
  </si>
  <si>
    <t>Building 176</t>
  </si>
  <si>
    <t>Building 177</t>
  </si>
  <si>
    <t>Building 178</t>
  </si>
  <si>
    <t>Building 179</t>
  </si>
  <si>
    <t>Building 180</t>
  </si>
  <si>
    <t>Building 181</t>
  </si>
  <si>
    <t>Building 182</t>
  </si>
  <si>
    <t>Building 183</t>
  </si>
  <si>
    <t>Building 184</t>
  </si>
  <si>
    <t>Building 185</t>
  </si>
  <si>
    <t>Building 186</t>
  </si>
  <si>
    <t>Building 187</t>
  </si>
  <si>
    <t>Building 188</t>
  </si>
  <si>
    <t>Building 189</t>
  </si>
  <si>
    <t>Building 190</t>
  </si>
  <si>
    <t>Building 191</t>
  </si>
  <si>
    <t>Building 192</t>
  </si>
  <si>
    <t>Building 193</t>
  </si>
  <si>
    <t>Building 194</t>
  </si>
  <si>
    <t>Building 195</t>
  </si>
  <si>
    <t>Building 196</t>
  </si>
  <si>
    <t>Building 197</t>
  </si>
  <si>
    <t>Building 198</t>
  </si>
  <si>
    <t>Building 199</t>
  </si>
  <si>
    <t>Building 200</t>
  </si>
  <si>
    <t>Building 201</t>
  </si>
  <si>
    <t>Building 202</t>
  </si>
  <si>
    <t>Building 203</t>
  </si>
  <si>
    <t>Building 204</t>
  </si>
  <si>
    <t>Building 205</t>
  </si>
  <si>
    <t>Building 206</t>
  </si>
  <si>
    <t>Building 207</t>
  </si>
  <si>
    <t>Building 208</t>
  </si>
  <si>
    <t>Building 209</t>
  </si>
  <si>
    <t>Building 210</t>
  </si>
  <si>
    <t>Building 211</t>
  </si>
  <si>
    <t>Building 212</t>
  </si>
  <si>
    <t>Building 213</t>
  </si>
  <si>
    <t>Building 214</t>
  </si>
  <si>
    <t>Building 215</t>
  </si>
  <si>
    <t>Building 216</t>
  </si>
  <si>
    <t>Building 217</t>
  </si>
  <si>
    <t>Building 218</t>
  </si>
  <si>
    <t>Building 219</t>
  </si>
  <si>
    <t>Building 220</t>
  </si>
  <si>
    <t>Building 221</t>
  </si>
  <si>
    <t>Building 222</t>
  </si>
  <si>
    <t>Building 223</t>
  </si>
  <si>
    <t>Building 224</t>
  </si>
  <si>
    <t>Building 225</t>
  </si>
  <si>
    <t>Building 226</t>
  </si>
  <si>
    <t>Building 227</t>
  </si>
  <si>
    <t>Building 228</t>
  </si>
  <si>
    <t>Building 229</t>
  </si>
  <si>
    <t>Building 230</t>
  </si>
  <si>
    <t>Building 231</t>
  </si>
  <si>
    <t>Building 232</t>
  </si>
  <si>
    <t>Building 233</t>
  </si>
  <si>
    <t>Building 234</t>
  </si>
  <si>
    <t>Building 235</t>
  </si>
  <si>
    <t>Building 236</t>
  </si>
  <si>
    <t>Building 237</t>
  </si>
  <si>
    <t>Building 238</t>
  </si>
  <si>
    <t>Building 239</t>
  </si>
  <si>
    <t>Building 240</t>
  </si>
  <si>
    <t>Building 241</t>
  </si>
  <si>
    <t>Building 242</t>
  </si>
  <si>
    <t>Building 243</t>
  </si>
  <si>
    <t>Building 244</t>
  </si>
  <si>
    <t>Building 245</t>
  </si>
  <si>
    <t>Building 246</t>
  </si>
  <si>
    <t>Building 247</t>
  </si>
  <si>
    <t>Building 248</t>
  </si>
  <si>
    <t>Building 249</t>
  </si>
  <si>
    <t>Building 250</t>
  </si>
  <si>
    <t>Building 251</t>
  </si>
  <si>
    <t>Building 252</t>
  </si>
  <si>
    <t>Building 253</t>
  </si>
  <si>
    <t>Building 254</t>
  </si>
  <si>
    <t>Building 255</t>
  </si>
  <si>
    <t>Building 256</t>
  </si>
  <si>
    <t>Building 257</t>
  </si>
  <si>
    <t>Building 258</t>
  </si>
  <si>
    <t>Building 259</t>
  </si>
  <si>
    <t>Building 260</t>
  </si>
  <si>
    <t>Building 261</t>
  </si>
  <si>
    <t>Building 262</t>
  </si>
  <si>
    <t>Building 263</t>
  </si>
  <si>
    <t>Building 264</t>
  </si>
  <si>
    <t>Building 265</t>
  </si>
  <si>
    <t>Building 266</t>
  </si>
  <si>
    <t>Building 267</t>
  </si>
  <si>
    <t>Building 268</t>
  </si>
  <si>
    <t>Building 269</t>
  </si>
  <si>
    <t>Building 270</t>
  </si>
  <si>
    <t>Building Makani 1</t>
  </si>
  <si>
    <t>Building Makani 2</t>
  </si>
  <si>
    <t>Building Makani 3</t>
  </si>
  <si>
    <t>Building Makani 4</t>
  </si>
  <si>
    <t>Building Makani 5</t>
  </si>
  <si>
    <t>Building Makani 6</t>
  </si>
  <si>
    <t>Building Makani 7</t>
  </si>
  <si>
    <t>Building Makani 8</t>
  </si>
  <si>
    <t>Building Makani 9</t>
  </si>
  <si>
    <t>Building Makani 10</t>
  </si>
  <si>
    <t>Building Makani 11</t>
  </si>
  <si>
    <t>Building Makani 12</t>
  </si>
  <si>
    <t>Building Makani 13</t>
  </si>
  <si>
    <t>Building Makani 14</t>
  </si>
  <si>
    <t>Building Makani 15</t>
  </si>
  <si>
    <t>Building Makani 16</t>
  </si>
  <si>
    <t>Building Makani 17</t>
  </si>
  <si>
    <t>Building Makani 18</t>
  </si>
  <si>
    <t>Building Makani 19</t>
  </si>
  <si>
    <t>Building Makani 20</t>
  </si>
  <si>
    <t>Building Makani 21</t>
  </si>
  <si>
    <t>Building Makani 22</t>
  </si>
  <si>
    <t>Building Makani 23</t>
  </si>
  <si>
    <t>Building Makani 24</t>
  </si>
  <si>
    <t>Building Makani 25</t>
  </si>
  <si>
    <t>Building Makani 26</t>
  </si>
  <si>
    <t>Building Makani 27</t>
  </si>
  <si>
    <t>Building Makani 28</t>
  </si>
  <si>
    <t>Building Makani 29</t>
  </si>
  <si>
    <t>Building Makani 30</t>
  </si>
  <si>
    <t>Building Makani 31</t>
  </si>
  <si>
    <t>Building Makani 32</t>
  </si>
  <si>
    <t>Building Makani 33</t>
  </si>
  <si>
    <t>Building Makani 34</t>
  </si>
  <si>
    <t>Building Makani 35</t>
  </si>
  <si>
    <t>Building Makani 36</t>
  </si>
  <si>
    <t>Building Makani 37</t>
  </si>
  <si>
    <t>Building Makani 38</t>
  </si>
  <si>
    <t>Building Makani 39</t>
  </si>
  <si>
    <t>Building Makani 40</t>
  </si>
  <si>
    <t>Building Makani 41</t>
  </si>
  <si>
    <t>Building Makani 42</t>
  </si>
  <si>
    <t>Building Makani 43</t>
  </si>
  <si>
    <t>Building Makani 44</t>
  </si>
  <si>
    <t>Building Makani 45</t>
  </si>
  <si>
    <t>Building Makani 46</t>
  </si>
  <si>
    <t>Building Makani 47</t>
  </si>
  <si>
    <t>Building Makani 48</t>
  </si>
  <si>
    <t>Building Makani 49</t>
  </si>
  <si>
    <t>Building Makani 50</t>
  </si>
  <si>
    <t>Building Makani 51</t>
  </si>
  <si>
    <t>Building Makani 52</t>
  </si>
  <si>
    <t>Building Makani 53</t>
  </si>
  <si>
    <t>Building Makani 54</t>
  </si>
  <si>
    <t>Building Makani 55</t>
  </si>
  <si>
    <t>Building Makani 56</t>
  </si>
  <si>
    <t>Building Makani 57</t>
  </si>
  <si>
    <t>Building Makani 58</t>
  </si>
  <si>
    <t>Building Makani 59</t>
  </si>
  <si>
    <t>Building Makani 60</t>
  </si>
  <si>
    <t>Building Makani 61</t>
  </si>
  <si>
    <t>Building Makani 62</t>
  </si>
  <si>
    <t>Building Makani 63</t>
  </si>
  <si>
    <t>Building Makani 64</t>
  </si>
  <si>
    <t>Building Makani 65</t>
  </si>
  <si>
    <t>Building Makani 66</t>
  </si>
  <si>
    <t>Building Makani 67</t>
  </si>
  <si>
    <t>Building Makani 68</t>
  </si>
  <si>
    <t>Building Makani 69</t>
  </si>
  <si>
    <t>Building Makani 70</t>
  </si>
  <si>
    <t>Building Makani 71</t>
  </si>
  <si>
    <t>Building Makani 72</t>
  </si>
  <si>
    <t>Building Makani 73</t>
  </si>
  <si>
    <t>Building Makani 74</t>
  </si>
  <si>
    <t>Building Makani 75</t>
  </si>
  <si>
    <t>Building Makani 76</t>
  </si>
  <si>
    <t>Building Makani 77</t>
  </si>
  <si>
    <t>Building Makani 78</t>
  </si>
  <si>
    <t>Building Makani 79</t>
  </si>
  <si>
    <t>Building Makani 80</t>
  </si>
  <si>
    <t>Building Makani 81</t>
  </si>
  <si>
    <t>Building Makani 82</t>
  </si>
  <si>
    <t>Building Makani 83</t>
  </si>
  <si>
    <t>Building Makani 84</t>
  </si>
  <si>
    <t>Building Makani 85</t>
  </si>
  <si>
    <t>Building Makani 86</t>
  </si>
  <si>
    <t>Building Makani 87</t>
  </si>
  <si>
    <t>Building Makani 88</t>
  </si>
  <si>
    <t>Building Makani 89</t>
  </si>
  <si>
    <t>Building Makani 90</t>
  </si>
  <si>
    <t>Building Makani 91</t>
  </si>
  <si>
    <t>Building Makani 92</t>
  </si>
  <si>
    <t>Building Makani 93</t>
  </si>
  <si>
    <t>Building Makani 94</t>
  </si>
  <si>
    <t>Building Makani 95</t>
  </si>
  <si>
    <t>Building Makani 96</t>
  </si>
  <si>
    <t>Building Makani 97</t>
  </si>
  <si>
    <t>Building Makani 98</t>
  </si>
  <si>
    <t>Building Makani 99</t>
  </si>
  <si>
    <t>Building Makani 100</t>
  </si>
  <si>
    <t>Building Makani 101</t>
  </si>
  <si>
    <t>Building Makani 102</t>
  </si>
  <si>
    <t>Building Makani 103</t>
  </si>
  <si>
    <t>Building Makani 104</t>
  </si>
  <si>
    <t>Building Makani 105</t>
  </si>
  <si>
    <t>Building Makani 106</t>
  </si>
  <si>
    <t>Building Makani 107</t>
  </si>
  <si>
    <t>Building Makani 108</t>
  </si>
  <si>
    <t>Building Makani 109</t>
  </si>
  <si>
    <t>Building Makani 110</t>
  </si>
  <si>
    <t>Building Makani 111</t>
  </si>
  <si>
    <t>Building Makani 112</t>
  </si>
  <si>
    <t>Building Makani 113</t>
  </si>
  <si>
    <t>Building Makani 114</t>
  </si>
  <si>
    <t>Building Makani 115</t>
  </si>
  <si>
    <t>Building Makani 116</t>
  </si>
  <si>
    <t>Building Makani 117</t>
  </si>
  <si>
    <t>Building Makani 118</t>
  </si>
  <si>
    <t>Building Makani 119</t>
  </si>
  <si>
    <t>Building Makani 120</t>
  </si>
  <si>
    <t>Building Makani 121</t>
  </si>
  <si>
    <t>Building Makani 122</t>
  </si>
  <si>
    <t>Building Makani 123</t>
  </si>
  <si>
    <t>Building Makani 124</t>
  </si>
  <si>
    <t>Building Makani 125</t>
  </si>
  <si>
    <t>Building Makani 126</t>
  </si>
  <si>
    <t>Building Makani 127</t>
  </si>
  <si>
    <t>Building Makani 128</t>
  </si>
  <si>
    <t>Building Makani 129</t>
  </si>
  <si>
    <t>Building Makani 130</t>
  </si>
  <si>
    <t>Building Makani 131</t>
  </si>
  <si>
    <t>Building Makani 132</t>
  </si>
  <si>
    <t>Building Makani 133</t>
  </si>
  <si>
    <t>Building Makani 134</t>
  </si>
  <si>
    <t>Building Makani 135</t>
  </si>
  <si>
    <t>Building Makani 136</t>
  </si>
  <si>
    <t>Building Makani 137</t>
  </si>
  <si>
    <t>Building Makani 138</t>
  </si>
  <si>
    <t>Building Makani 139</t>
  </si>
  <si>
    <t>Building Makani 140</t>
  </si>
  <si>
    <t>Building Makani 141</t>
  </si>
  <si>
    <t>Building Makani 142</t>
  </si>
  <si>
    <t>Building Makani 143</t>
  </si>
  <si>
    <t>Building Makani 144</t>
  </si>
  <si>
    <t>Building Makani 145</t>
  </si>
  <si>
    <t>Building Makani 146</t>
  </si>
  <si>
    <t>Building Makani 147</t>
  </si>
  <si>
    <t>Building Makani 148</t>
  </si>
  <si>
    <t>Building Makani 149</t>
  </si>
  <si>
    <t>Building Makani 150</t>
  </si>
  <si>
    <t>Building Makani 151</t>
  </si>
  <si>
    <t>Building Makani 152</t>
  </si>
  <si>
    <t>Building Makani 153</t>
  </si>
  <si>
    <t>Building Makani 154</t>
  </si>
  <si>
    <t>Building Makani 155</t>
  </si>
  <si>
    <t>Building Makani 156</t>
  </si>
  <si>
    <t>Building Makani 157</t>
  </si>
  <si>
    <t>Building Makani 158</t>
  </si>
  <si>
    <t>Building Makani 159</t>
  </si>
  <si>
    <t>Building Makani 160</t>
  </si>
  <si>
    <t>Building Makani 161</t>
  </si>
  <si>
    <t>Building Makani 162</t>
  </si>
  <si>
    <t>Building Makani 163</t>
  </si>
  <si>
    <t>Building Makani 164</t>
  </si>
  <si>
    <t>Building Makani 165</t>
  </si>
  <si>
    <t>Building Makani 166</t>
  </si>
  <si>
    <t>Building Makani 167</t>
  </si>
  <si>
    <t>Building Makani 168</t>
  </si>
  <si>
    <t>Building Makani 169</t>
  </si>
  <si>
    <t>Building Makani 170</t>
  </si>
  <si>
    <t>Building Makani 171</t>
  </si>
  <si>
    <t>Building Makani 172</t>
  </si>
  <si>
    <t>Building Makani 173</t>
  </si>
  <si>
    <t>Building Makani 174</t>
  </si>
  <si>
    <t>Building Makani 175</t>
  </si>
  <si>
    <t>Building Makani 176</t>
  </si>
  <si>
    <t>Building Makani 177</t>
  </si>
  <si>
    <t>Building Makani 178</t>
  </si>
  <si>
    <t>Building Makani 179</t>
  </si>
  <si>
    <t>Building Makani 180</t>
  </si>
  <si>
    <t>Building Makani 181</t>
  </si>
  <si>
    <t>Building Makani 182</t>
  </si>
  <si>
    <t>Building Makani 183</t>
  </si>
  <si>
    <t>Building Makani 184</t>
  </si>
  <si>
    <t>Building Makani 185</t>
  </si>
  <si>
    <t>Building Makani 186</t>
  </si>
  <si>
    <t>Building Makani 187</t>
  </si>
  <si>
    <t>Building Makani 188</t>
  </si>
  <si>
    <t>Building Makani 189</t>
  </si>
  <si>
    <t>Building Makani 190</t>
  </si>
  <si>
    <t>Building Makani 191</t>
  </si>
  <si>
    <t>Building Makani 192</t>
  </si>
  <si>
    <t>Building Makani 193</t>
  </si>
  <si>
    <t>Building Makani 194</t>
  </si>
  <si>
    <t>Building Makani 195</t>
  </si>
  <si>
    <t>Building Makani 196</t>
  </si>
  <si>
    <t>Building Makani 197</t>
  </si>
  <si>
    <t>Building Makani 198</t>
  </si>
  <si>
    <t>Building Makani 199</t>
  </si>
  <si>
    <t>Building Makani 200</t>
  </si>
  <si>
    <t>Building Makani 201</t>
  </si>
  <si>
    <t>Building Makani 202</t>
  </si>
  <si>
    <t>Building Makani 203</t>
  </si>
  <si>
    <t>Building Makani 204</t>
  </si>
  <si>
    <t>Building Makani 205</t>
  </si>
  <si>
    <t>Building Makani 206</t>
  </si>
  <si>
    <t>Building Makani 207</t>
  </si>
  <si>
    <t>Building Makani 208</t>
  </si>
  <si>
    <t>Building Makani 209</t>
  </si>
  <si>
    <t>Building Makani 210</t>
  </si>
  <si>
    <t>Building Makani 211</t>
  </si>
  <si>
    <t>Building Makani 212</t>
  </si>
  <si>
    <t>Building Makani 213</t>
  </si>
  <si>
    <t>Building Makani 214</t>
  </si>
  <si>
    <t>Building Makani 215</t>
  </si>
  <si>
    <t>Building Makani 216</t>
  </si>
  <si>
    <t>Building Makani 217</t>
  </si>
  <si>
    <t>Building Makani 218</t>
  </si>
  <si>
    <t>Building Makani 219</t>
  </si>
  <si>
    <t>Building Makani 220</t>
  </si>
  <si>
    <t>Building Makani 221</t>
  </si>
  <si>
    <t>Building Makani 222</t>
  </si>
  <si>
    <t>Building Makani 223</t>
  </si>
  <si>
    <t>Building Makani 224</t>
  </si>
  <si>
    <t>Building Makani 225</t>
  </si>
  <si>
    <t>Building Makani 226</t>
  </si>
  <si>
    <t>Building Makani 227</t>
  </si>
  <si>
    <t>Building Makani 228</t>
  </si>
  <si>
    <t>Building Makani 229</t>
  </si>
  <si>
    <t>Building Makani 230</t>
  </si>
  <si>
    <t>Building Makani 231</t>
  </si>
  <si>
    <t>Building Makani 232</t>
  </si>
  <si>
    <t>Building Makani 233</t>
  </si>
  <si>
    <t>Building Makani 234</t>
  </si>
  <si>
    <t>Building Makani 235</t>
  </si>
  <si>
    <t>Building Makani 236</t>
  </si>
  <si>
    <t>Building Makani 237</t>
  </si>
  <si>
    <t>Building Makani 238</t>
  </si>
  <si>
    <t>Building Makani 239</t>
  </si>
  <si>
    <t>Building Makani 240</t>
  </si>
  <si>
    <t>Building Makani 241</t>
  </si>
  <si>
    <t>Building Makani 242</t>
  </si>
  <si>
    <t>Building Makani 243</t>
  </si>
  <si>
    <t>Building Makani 244</t>
  </si>
  <si>
    <t>Building Makani 245</t>
  </si>
  <si>
    <t>Building Makani 246</t>
  </si>
  <si>
    <t>Building Makani 247</t>
  </si>
  <si>
    <t>Building Makani 248</t>
  </si>
  <si>
    <t>Building Makani 249</t>
  </si>
  <si>
    <t>Building Makani 250</t>
  </si>
  <si>
    <t>Building Makani 251</t>
  </si>
  <si>
    <t>Building Makani 252</t>
  </si>
  <si>
    <t>Building Makani 253</t>
  </si>
  <si>
    <t>Building Makani 254</t>
  </si>
  <si>
    <t>Building Makani 255</t>
  </si>
  <si>
    <t>Building Makani 256</t>
  </si>
  <si>
    <t>Building Makani 257</t>
  </si>
  <si>
    <t>Building Makani 258</t>
  </si>
  <si>
    <t>Building Makani 259</t>
  </si>
  <si>
    <t>Building Makani 260</t>
  </si>
  <si>
    <t>Building Makani 261</t>
  </si>
  <si>
    <t>Building Makani 262</t>
  </si>
  <si>
    <t>Building Makani 263</t>
  </si>
  <si>
    <t>Building Makani 264</t>
  </si>
  <si>
    <t>Building Makani 265</t>
  </si>
  <si>
    <t>Building Makani 266</t>
  </si>
  <si>
    <t>Building Makani 267</t>
  </si>
  <si>
    <t>Building Makani 268</t>
  </si>
  <si>
    <t>Building Makani 269</t>
  </si>
  <si>
    <t>Building Makani 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</si>
</sst>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lmanahmed@gmail.com" TargetMode="External"/><Relationship Id="rId1" Type="http://schemas.openxmlformats.org/officeDocument/2006/relationships/hyperlink" Target="mailto:salmanah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019F-1C83-1148-9A0A-457BE6D9B120}">
  <dimension ref="A1:H271"/>
  <sheetViews>
    <sheetView tabSelected="1" workbookViewId="0">
      <selection activeCell="H2" sqref="H2:H27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t="s">
        <v>8</v>
      </c>
      <c r="C2">
        <v>501012011</v>
      </c>
      <c r="D2" t="s">
        <v>280</v>
      </c>
      <c r="E2" t="s">
        <v>9</v>
      </c>
      <c r="F2" s="1" t="s">
        <v>279</v>
      </c>
      <c r="G2" t="s">
        <v>550</v>
      </c>
      <c r="H2" s="2">
        <v>44420</v>
      </c>
    </row>
    <row r="3" spans="1:8" x14ac:dyDescent="0.2">
      <c r="A3">
        <f>A2+1</f>
        <v>2</v>
      </c>
      <c r="B3" t="s">
        <v>8</v>
      </c>
      <c r="C3">
        <f>C2+1</f>
        <v>501012012</v>
      </c>
      <c r="D3" t="s">
        <v>281</v>
      </c>
      <c r="E3" t="s">
        <v>10</v>
      </c>
      <c r="F3" s="1" t="s">
        <v>279</v>
      </c>
      <c r="G3" t="s">
        <v>551</v>
      </c>
      <c r="H3" s="2">
        <v>44421</v>
      </c>
    </row>
    <row r="4" spans="1:8" x14ac:dyDescent="0.2">
      <c r="A4">
        <f t="shared" ref="A4:A67" si="0">A3+1</f>
        <v>3</v>
      </c>
      <c r="B4" t="s">
        <v>8</v>
      </c>
      <c r="C4">
        <f t="shared" ref="C4:C67" si="1">C3+1</f>
        <v>501012013</v>
      </c>
      <c r="D4" t="s">
        <v>282</v>
      </c>
      <c r="E4" t="s">
        <v>11</v>
      </c>
      <c r="F4" s="1" t="s">
        <v>279</v>
      </c>
      <c r="G4" t="s">
        <v>552</v>
      </c>
      <c r="H4" s="2">
        <v>44422</v>
      </c>
    </row>
    <row r="5" spans="1:8" x14ac:dyDescent="0.2">
      <c r="A5">
        <f t="shared" si="0"/>
        <v>4</v>
      </c>
      <c r="B5" t="s">
        <v>8</v>
      </c>
      <c r="C5">
        <f t="shared" si="1"/>
        <v>501012014</v>
      </c>
      <c r="D5" t="s">
        <v>283</v>
      </c>
      <c r="E5" t="s">
        <v>12</v>
      </c>
      <c r="F5" s="1" t="s">
        <v>279</v>
      </c>
      <c r="G5" t="s">
        <v>553</v>
      </c>
      <c r="H5" s="2">
        <v>44423</v>
      </c>
    </row>
    <row r="6" spans="1:8" x14ac:dyDescent="0.2">
      <c r="A6">
        <f t="shared" si="0"/>
        <v>5</v>
      </c>
      <c r="B6" t="s">
        <v>8</v>
      </c>
      <c r="C6">
        <f t="shared" si="1"/>
        <v>501012015</v>
      </c>
      <c r="D6" t="s">
        <v>284</v>
      </c>
      <c r="E6" t="s">
        <v>13</v>
      </c>
      <c r="F6" s="1" t="s">
        <v>279</v>
      </c>
      <c r="G6" t="s">
        <v>554</v>
      </c>
      <c r="H6" s="2">
        <v>44424</v>
      </c>
    </row>
    <row r="7" spans="1:8" x14ac:dyDescent="0.2">
      <c r="A7">
        <f t="shared" si="0"/>
        <v>6</v>
      </c>
      <c r="B7" t="s">
        <v>8</v>
      </c>
      <c r="C7">
        <f t="shared" si="1"/>
        <v>501012016</v>
      </c>
      <c r="D7" t="s">
        <v>285</v>
      </c>
      <c r="E7" t="s">
        <v>14</v>
      </c>
      <c r="F7" s="1" t="s">
        <v>279</v>
      </c>
      <c r="G7" t="s">
        <v>555</v>
      </c>
      <c r="H7" s="2">
        <v>44425</v>
      </c>
    </row>
    <row r="8" spans="1:8" x14ac:dyDescent="0.2">
      <c r="A8">
        <f t="shared" si="0"/>
        <v>7</v>
      </c>
      <c r="B8" t="s">
        <v>8</v>
      </c>
      <c r="C8">
        <f t="shared" si="1"/>
        <v>501012017</v>
      </c>
      <c r="D8" t="s">
        <v>286</v>
      </c>
      <c r="E8" t="s">
        <v>15</v>
      </c>
      <c r="F8" s="1" t="s">
        <v>279</v>
      </c>
      <c r="G8" t="s">
        <v>556</v>
      </c>
      <c r="H8" s="2">
        <v>44426</v>
      </c>
    </row>
    <row r="9" spans="1:8" x14ac:dyDescent="0.2">
      <c r="A9">
        <f t="shared" si="0"/>
        <v>8</v>
      </c>
      <c r="B9" t="s">
        <v>8</v>
      </c>
      <c r="C9">
        <f t="shared" si="1"/>
        <v>501012018</v>
      </c>
      <c r="D9" t="s">
        <v>287</v>
      </c>
      <c r="E9" t="s">
        <v>16</v>
      </c>
      <c r="F9" s="1" t="s">
        <v>279</v>
      </c>
      <c r="G9" t="s">
        <v>557</v>
      </c>
      <c r="H9" s="2">
        <v>44427</v>
      </c>
    </row>
    <row r="10" spans="1:8" x14ac:dyDescent="0.2">
      <c r="A10">
        <f t="shared" si="0"/>
        <v>9</v>
      </c>
      <c r="B10" t="s">
        <v>8</v>
      </c>
      <c r="C10">
        <f t="shared" si="1"/>
        <v>501012019</v>
      </c>
      <c r="D10" t="s">
        <v>288</v>
      </c>
      <c r="E10" t="s">
        <v>17</v>
      </c>
      <c r="F10" s="1" t="s">
        <v>279</v>
      </c>
      <c r="G10" t="s">
        <v>558</v>
      </c>
      <c r="H10" s="2">
        <v>44428</v>
      </c>
    </row>
    <row r="11" spans="1:8" x14ac:dyDescent="0.2">
      <c r="A11">
        <f t="shared" si="0"/>
        <v>10</v>
      </c>
      <c r="B11" t="s">
        <v>8</v>
      </c>
      <c r="C11">
        <f t="shared" si="1"/>
        <v>501012020</v>
      </c>
      <c r="D11" t="s">
        <v>289</v>
      </c>
      <c r="E11" t="s">
        <v>18</v>
      </c>
      <c r="F11" s="1" t="s">
        <v>279</v>
      </c>
      <c r="G11" t="s">
        <v>559</v>
      </c>
      <c r="H11" s="2">
        <v>44429</v>
      </c>
    </row>
    <row r="12" spans="1:8" x14ac:dyDescent="0.2">
      <c r="A12">
        <f t="shared" si="0"/>
        <v>11</v>
      </c>
      <c r="B12" t="s">
        <v>8</v>
      </c>
      <c r="C12">
        <f t="shared" si="1"/>
        <v>501012021</v>
      </c>
      <c r="D12" t="s">
        <v>290</v>
      </c>
      <c r="E12" t="s">
        <v>19</v>
      </c>
      <c r="F12" s="1" t="s">
        <v>279</v>
      </c>
      <c r="G12" t="s">
        <v>560</v>
      </c>
      <c r="H12" s="2">
        <v>44430</v>
      </c>
    </row>
    <row r="13" spans="1:8" x14ac:dyDescent="0.2">
      <c r="A13">
        <f t="shared" si="0"/>
        <v>12</v>
      </c>
      <c r="B13" t="s">
        <v>8</v>
      </c>
      <c r="C13">
        <f t="shared" si="1"/>
        <v>501012022</v>
      </c>
      <c r="D13" t="s">
        <v>291</v>
      </c>
      <c r="E13" t="s">
        <v>20</v>
      </c>
      <c r="F13" s="1" t="s">
        <v>279</v>
      </c>
      <c r="G13" t="s">
        <v>561</v>
      </c>
      <c r="H13" s="2">
        <v>44431</v>
      </c>
    </row>
    <row r="14" spans="1:8" x14ac:dyDescent="0.2">
      <c r="A14">
        <f t="shared" si="0"/>
        <v>13</v>
      </c>
      <c r="B14" t="s">
        <v>8</v>
      </c>
      <c r="C14">
        <f t="shared" si="1"/>
        <v>501012023</v>
      </c>
      <c r="D14" t="s">
        <v>292</v>
      </c>
      <c r="E14" t="s">
        <v>21</v>
      </c>
      <c r="F14" s="1" t="s">
        <v>279</v>
      </c>
      <c r="G14" t="s">
        <v>562</v>
      </c>
      <c r="H14" s="2">
        <v>44432</v>
      </c>
    </row>
    <row r="15" spans="1:8" x14ac:dyDescent="0.2">
      <c r="A15">
        <f t="shared" si="0"/>
        <v>14</v>
      </c>
      <c r="B15" t="s">
        <v>8</v>
      </c>
      <c r="C15">
        <f t="shared" si="1"/>
        <v>501012024</v>
      </c>
      <c r="D15" t="s">
        <v>293</v>
      </c>
      <c r="E15" t="s">
        <v>22</v>
      </c>
      <c r="F15" s="1" t="s">
        <v>279</v>
      </c>
      <c r="G15" t="s">
        <v>563</v>
      </c>
      <c r="H15" s="2">
        <v>44433</v>
      </c>
    </row>
    <row r="16" spans="1:8" x14ac:dyDescent="0.2">
      <c r="A16">
        <f t="shared" si="0"/>
        <v>15</v>
      </c>
      <c r="B16" t="s">
        <v>8</v>
      </c>
      <c r="C16">
        <f t="shared" si="1"/>
        <v>501012025</v>
      </c>
      <c r="D16" t="s">
        <v>294</v>
      </c>
      <c r="E16" t="s">
        <v>23</v>
      </c>
      <c r="F16" s="1" t="s">
        <v>279</v>
      </c>
      <c r="G16" t="s">
        <v>564</v>
      </c>
      <c r="H16" s="2">
        <v>44434</v>
      </c>
    </row>
    <row r="17" spans="1:8" x14ac:dyDescent="0.2">
      <c r="A17">
        <f t="shared" si="0"/>
        <v>16</v>
      </c>
      <c r="B17" t="s">
        <v>8</v>
      </c>
      <c r="C17">
        <f t="shared" si="1"/>
        <v>501012026</v>
      </c>
      <c r="D17" t="s">
        <v>295</v>
      </c>
      <c r="E17" t="s">
        <v>24</v>
      </c>
      <c r="F17" s="1" t="s">
        <v>279</v>
      </c>
      <c r="G17" t="s">
        <v>565</v>
      </c>
      <c r="H17" s="2">
        <v>44435</v>
      </c>
    </row>
    <row r="18" spans="1:8" x14ac:dyDescent="0.2">
      <c r="A18">
        <f t="shared" si="0"/>
        <v>17</v>
      </c>
      <c r="B18" t="s">
        <v>8</v>
      </c>
      <c r="C18">
        <f t="shared" si="1"/>
        <v>501012027</v>
      </c>
      <c r="D18" t="s">
        <v>296</v>
      </c>
      <c r="E18" t="s">
        <v>25</v>
      </c>
      <c r="F18" s="1" t="s">
        <v>279</v>
      </c>
      <c r="G18" t="s">
        <v>566</v>
      </c>
      <c r="H18" s="2">
        <v>44436</v>
      </c>
    </row>
    <row r="19" spans="1:8" x14ac:dyDescent="0.2">
      <c r="A19">
        <f t="shared" si="0"/>
        <v>18</v>
      </c>
      <c r="B19" t="s">
        <v>8</v>
      </c>
      <c r="C19">
        <f t="shared" si="1"/>
        <v>501012028</v>
      </c>
      <c r="D19" t="s">
        <v>297</v>
      </c>
      <c r="E19" t="s">
        <v>26</v>
      </c>
      <c r="F19" s="1" t="s">
        <v>279</v>
      </c>
      <c r="G19" t="s">
        <v>567</v>
      </c>
      <c r="H19" s="2">
        <v>44437</v>
      </c>
    </row>
    <row r="20" spans="1:8" x14ac:dyDescent="0.2">
      <c r="A20">
        <f t="shared" si="0"/>
        <v>19</v>
      </c>
      <c r="B20" t="s">
        <v>8</v>
      </c>
      <c r="C20">
        <f t="shared" si="1"/>
        <v>501012029</v>
      </c>
      <c r="D20" t="s">
        <v>298</v>
      </c>
      <c r="E20" t="s">
        <v>27</v>
      </c>
      <c r="F20" s="1" t="s">
        <v>279</v>
      </c>
      <c r="G20" t="s">
        <v>568</v>
      </c>
      <c r="H20" s="2">
        <v>44438</v>
      </c>
    </row>
    <row r="21" spans="1:8" x14ac:dyDescent="0.2">
      <c r="A21">
        <f t="shared" si="0"/>
        <v>20</v>
      </c>
      <c r="B21" t="s">
        <v>8</v>
      </c>
      <c r="C21">
        <f t="shared" si="1"/>
        <v>501012030</v>
      </c>
      <c r="D21" t="s">
        <v>299</v>
      </c>
      <c r="E21" t="s">
        <v>28</v>
      </c>
      <c r="F21" s="1" t="s">
        <v>279</v>
      </c>
      <c r="G21" t="s">
        <v>569</v>
      </c>
      <c r="H21" s="2">
        <v>44439</v>
      </c>
    </row>
    <row r="22" spans="1:8" x14ac:dyDescent="0.2">
      <c r="A22">
        <f t="shared" si="0"/>
        <v>21</v>
      </c>
      <c r="B22" t="s">
        <v>8</v>
      </c>
      <c r="C22">
        <f t="shared" si="1"/>
        <v>501012031</v>
      </c>
      <c r="D22" t="s">
        <v>300</v>
      </c>
      <c r="E22" t="s">
        <v>29</v>
      </c>
      <c r="F22" s="1" t="s">
        <v>279</v>
      </c>
      <c r="G22" t="s">
        <v>570</v>
      </c>
      <c r="H22" s="2">
        <v>44440</v>
      </c>
    </row>
    <row r="23" spans="1:8" x14ac:dyDescent="0.2">
      <c r="A23">
        <f t="shared" si="0"/>
        <v>22</v>
      </c>
      <c r="B23" t="s">
        <v>8</v>
      </c>
      <c r="C23">
        <f t="shared" si="1"/>
        <v>501012032</v>
      </c>
      <c r="D23" t="s">
        <v>301</v>
      </c>
      <c r="E23" t="s">
        <v>30</v>
      </c>
      <c r="F23" s="1" t="s">
        <v>279</v>
      </c>
      <c r="G23" t="s">
        <v>571</v>
      </c>
      <c r="H23" s="2">
        <v>44441</v>
      </c>
    </row>
    <row r="24" spans="1:8" x14ac:dyDescent="0.2">
      <c r="A24">
        <f t="shared" si="0"/>
        <v>23</v>
      </c>
      <c r="B24" t="s">
        <v>8</v>
      </c>
      <c r="C24">
        <f t="shared" si="1"/>
        <v>501012033</v>
      </c>
      <c r="D24" t="s">
        <v>302</v>
      </c>
      <c r="E24" t="s">
        <v>31</v>
      </c>
      <c r="F24" s="1" t="s">
        <v>279</v>
      </c>
      <c r="G24" t="s">
        <v>572</v>
      </c>
      <c r="H24" s="2">
        <v>44442</v>
      </c>
    </row>
    <row r="25" spans="1:8" x14ac:dyDescent="0.2">
      <c r="A25">
        <f t="shared" si="0"/>
        <v>24</v>
      </c>
      <c r="B25" t="s">
        <v>8</v>
      </c>
      <c r="C25">
        <f t="shared" si="1"/>
        <v>501012034</v>
      </c>
      <c r="D25" t="s">
        <v>303</v>
      </c>
      <c r="E25" t="s">
        <v>32</v>
      </c>
      <c r="F25" s="1" t="s">
        <v>279</v>
      </c>
      <c r="G25" t="s">
        <v>573</v>
      </c>
      <c r="H25" s="2">
        <v>44443</v>
      </c>
    </row>
    <row r="26" spans="1:8" x14ac:dyDescent="0.2">
      <c r="A26">
        <f t="shared" si="0"/>
        <v>25</v>
      </c>
      <c r="B26" t="s">
        <v>8</v>
      </c>
      <c r="C26">
        <f t="shared" si="1"/>
        <v>501012035</v>
      </c>
      <c r="D26" t="s">
        <v>304</v>
      </c>
      <c r="E26" t="s">
        <v>33</v>
      </c>
      <c r="F26" s="1" t="s">
        <v>279</v>
      </c>
      <c r="G26" t="s">
        <v>574</v>
      </c>
      <c r="H26" s="2">
        <v>44444</v>
      </c>
    </row>
    <row r="27" spans="1:8" x14ac:dyDescent="0.2">
      <c r="A27">
        <f t="shared" si="0"/>
        <v>26</v>
      </c>
      <c r="B27" t="s">
        <v>8</v>
      </c>
      <c r="C27">
        <f t="shared" si="1"/>
        <v>501012036</v>
      </c>
      <c r="D27" t="s">
        <v>305</v>
      </c>
      <c r="E27" t="s">
        <v>34</v>
      </c>
      <c r="F27" s="1" t="s">
        <v>279</v>
      </c>
      <c r="G27" t="s">
        <v>575</v>
      </c>
      <c r="H27" s="2">
        <v>44445</v>
      </c>
    </row>
    <row r="28" spans="1:8" x14ac:dyDescent="0.2">
      <c r="A28">
        <f t="shared" si="0"/>
        <v>27</v>
      </c>
      <c r="B28" t="s">
        <v>8</v>
      </c>
      <c r="C28">
        <f t="shared" si="1"/>
        <v>501012037</v>
      </c>
      <c r="D28" t="s">
        <v>306</v>
      </c>
      <c r="E28" t="s">
        <v>35</v>
      </c>
      <c r="F28" s="1" t="s">
        <v>279</v>
      </c>
      <c r="G28" t="s">
        <v>576</v>
      </c>
      <c r="H28" s="2">
        <v>44446</v>
      </c>
    </row>
    <row r="29" spans="1:8" x14ac:dyDescent="0.2">
      <c r="A29">
        <f t="shared" si="0"/>
        <v>28</v>
      </c>
      <c r="B29" t="s">
        <v>8</v>
      </c>
      <c r="C29">
        <f t="shared" si="1"/>
        <v>501012038</v>
      </c>
      <c r="D29" t="s">
        <v>307</v>
      </c>
      <c r="E29" t="s">
        <v>36</v>
      </c>
      <c r="F29" s="1" t="s">
        <v>279</v>
      </c>
      <c r="G29" t="s">
        <v>577</v>
      </c>
      <c r="H29" s="2">
        <v>44447</v>
      </c>
    </row>
    <row r="30" spans="1:8" x14ac:dyDescent="0.2">
      <c r="A30">
        <f t="shared" si="0"/>
        <v>29</v>
      </c>
      <c r="B30" t="s">
        <v>8</v>
      </c>
      <c r="C30">
        <f t="shared" si="1"/>
        <v>501012039</v>
      </c>
      <c r="D30" t="s">
        <v>308</v>
      </c>
      <c r="E30" t="s">
        <v>37</v>
      </c>
      <c r="F30" s="1" t="s">
        <v>279</v>
      </c>
      <c r="G30" t="s">
        <v>578</v>
      </c>
      <c r="H30" s="2">
        <v>44448</v>
      </c>
    </row>
    <row r="31" spans="1:8" x14ac:dyDescent="0.2">
      <c r="A31">
        <f t="shared" si="0"/>
        <v>30</v>
      </c>
      <c r="B31" t="s">
        <v>8</v>
      </c>
      <c r="C31">
        <f t="shared" si="1"/>
        <v>501012040</v>
      </c>
      <c r="D31" t="s">
        <v>309</v>
      </c>
      <c r="E31" t="s">
        <v>38</v>
      </c>
      <c r="F31" s="1" t="s">
        <v>279</v>
      </c>
      <c r="G31" t="s">
        <v>579</v>
      </c>
      <c r="H31" s="2">
        <v>44449</v>
      </c>
    </row>
    <row r="32" spans="1:8" x14ac:dyDescent="0.2">
      <c r="A32">
        <f t="shared" si="0"/>
        <v>31</v>
      </c>
      <c r="B32" t="s">
        <v>8</v>
      </c>
      <c r="C32">
        <f t="shared" si="1"/>
        <v>501012041</v>
      </c>
      <c r="D32" t="s">
        <v>310</v>
      </c>
      <c r="E32" t="s">
        <v>39</v>
      </c>
      <c r="F32" s="1" t="s">
        <v>279</v>
      </c>
      <c r="G32" t="s">
        <v>580</v>
      </c>
      <c r="H32" s="2">
        <v>44450</v>
      </c>
    </row>
    <row r="33" spans="1:8" x14ac:dyDescent="0.2">
      <c r="A33">
        <f t="shared" si="0"/>
        <v>32</v>
      </c>
      <c r="B33" t="s">
        <v>8</v>
      </c>
      <c r="C33">
        <f t="shared" si="1"/>
        <v>501012042</v>
      </c>
      <c r="D33" t="s">
        <v>311</v>
      </c>
      <c r="E33" t="s">
        <v>40</v>
      </c>
      <c r="F33" s="1" t="s">
        <v>279</v>
      </c>
      <c r="G33" t="s">
        <v>581</v>
      </c>
      <c r="H33" s="2">
        <v>44451</v>
      </c>
    </row>
    <row r="34" spans="1:8" x14ac:dyDescent="0.2">
      <c r="A34">
        <f t="shared" si="0"/>
        <v>33</v>
      </c>
      <c r="B34" t="s">
        <v>8</v>
      </c>
      <c r="C34">
        <f t="shared" si="1"/>
        <v>501012043</v>
      </c>
      <c r="D34" t="s">
        <v>312</v>
      </c>
      <c r="E34" t="s">
        <v>41</v>
      </c>
      <c r="F34" s="1" t="s">
        <v>279</v>
      </c>
      <c r="G34" t="s">
        <v>582</v>
      </c>
      <c r="H34" s="2">
        <v>44452</v>
      </c>
    </row>
    <row r="35" spans="1:8" x14ac:dyDescent="0.2">
      <c r="A35">
        <f t="shared" si="0"/>
        <v>34</v>
      </c>
      <c r="B35" t="s">
        <v>8</v>
      </c>
      <c r="C35">
        <f t="shared" si="1"/>
        <v>501012044</v>
      </c>
      <c r="D35" t="s">
        <v>313</v>
      </c>
      <c r="E35" t="s">
        <v>42</v>
      </c>
      <c r="F35" s="1" t="s">
        <v>279</v>
      </c>
      <c r="G35" t="s">
        <v>583</v>
      </c>
      <c r="H35" s="2">
        <v>44453</v>
      </c>
    </row>
    <row r="36" spans="1:8" x14ac:dyDescent="0.2">
      <c r="A36">
        <f t="shared" si="0"/>
        <v>35</v>
      </c>
      <c r="B36" t="s">
        <v>8</v>
      </c>
      <c r="C36">
        <f t="shared" si="1"/>
        <v>501012045</v>
      </c>
      <c r="D36" t="s">
        <v>314</v>
      </c>
      <c r="E36" t="s">
        <v>43</v>
      </c>
      <c r="F36" s="1" t="s">
        <v>279</v>
      </c>
      <c r="G36" t="s">
        <v>584</v>
      </c>
      <c r="H36" s="2">
        <v>44454</v>
      </c>
    </row>
    <row r="37" spans="1:8" x14ac:dyDescent="0.2">
      <c r="A37">
        <f t="shared" si="0"/>
        <v>36</v>
      </c>
      <c r="B37" t="s">
        <v>8</v>
      </c>
      <c r="C37">
        <f t="shared" si="1"/>
        <v>501012046</v>
      </c>
      <c r="D37" t="s">
        <v>315</v>
      </c>
      <c r="E37" t="s">
        <v>44</v>
      </c>
      <c r="F37" s="1" t="s">
        <v>279</v>
      </c>
      <c r="G37" t="s">
        <v>585</v>
      </c>
      <c r="H37" s="2">
        <v>44455</v>
      </c>
    </row>
    <row r="38" spans="1:8" x14ac:dyDescent="0.2">
      <c r="A38">
        <f t="shared" si="0"/>
        <v>37</v>
      </c>
      <c r="B38" t="s">
        <v>8</v>
      </c>
      <c r="C38">
        <f t="shared" si="1"/>
        <v>501012047</v>
      </c>
      <c r="D38" t="s">
        <v>316</v>
      </c>
      <c r="E38" t="s">
        <v>45</v>
      </c>
      <c r="F38" s="1" t="s">
        <v>279</v>
      </c>
      <c r="G38" t="s">
        <v>586</v>
      </c>
      <c r="H38" s="2">
        <v>44456</v>
      </c>
    </row>
    <row r="39" spans="1:8" x14ac:dyDescent="0.2">
      <c r="A39">
        <f t="shared" si="0"/>
        <v>38</v>
      </c>
      <c r="B39" t="s">
        <v>8</v>
      </c>
      <c r="C39">
        <f t="shared" si="1"/>
        <v>501012048</v>
      </c>
      <c r="D39" t="s">
        <v>317</v>
      </c>
      <c r="E39" t="s">
        <v>46</v>
      </c>
      <c r="F39" s="1" t="s">
        <v>279</v>
      </c>
      <c r="G39" t="s">
        <v>587</v>
      </c>
      <c r="H39" s="2">
        <v>44457</v>
      </c>
    </row>
    <row r="40" spans="1:8" x14ac:dyDescent="0.2">
      <c r="A40">
        <f t="shared" si="0"/>
        <v>39</v>
      </c>
      <c r="B40" t="s">
        <v>8</v>
      </c>
      <c r="C40">
        <f t="shared" si="1"/>
        <v>501012049</v>
      </c>
      <c r="D40" t="s">
        <v>318</v>
      </c>
      <c r="E40" t="s">
        <v>47</v>
      </c>
      <c r="F40" s="1" t="s">
        <v>279</v>
      </c>
      <c r="G40" t="s">
        <v>588</v>
      </c>
      <c r="H40" s="2">
        <v>44458</v>
      </c>
    </row>
    <row r="41" spans="1:8" x14ac:dyDescent="0.2">
      <c r="A41">
        <f t="shared" si="0"/>
        <v>40</v>
      </c>
      <c r="B41" t="s">
        <v>8</v>
      </c>
      <c r="C41">
        <f t="shared" si="1"/>
        <v>501012050</v>
      </c>
      <c r="D41" t="s">
        <v>319</v>
      </c>
      <c r="E41" t="s">
        <v>48</v>
      </c>
      <c r="F41" s="1" t="s">
        <v>279</v>
      </c>
      <c r="G41" t="s">
        <v>589</v>
      </c>
      <c r="H41" s="2">
        <v>44459</v>
      </c>
    </row>
    <row r="42" spans="1:8" x14ac:dyDescent="0.2">
      <c r="A42">
        <f t="shared" si="0"/>
        <v>41</v>
      </c>
      <c r="B42" t="s">
        <v>8</v>
      </c>
      <c r="C42">
        <f t="shared" si="1"/>
        <v>501012051</v>
      </c>
      <c r="D42" t="s">
        <v>320</v>
      </c>
      <c r="E42" t="s">
        <v>49</v>
      </c>
      <c r="F42" s="1" t="s">
        <v>279</v>
      </c>
      <c r="G42" t="s">
        <v>590</v>
      </c>
      <c r="H42" s="2">
        <v>44460</v>
      </c>
    </row>
    <row r="43" spans="1:8" x14ac:dyDescent="0.2">
      <c r="A43">
        <f t="shared" si="0"/>
        <v>42</v>
      </c>
      <c r="B43" t="s">
        <v>8</v>
      </c>
      <c r="C43">
        <f t="shared" si="1"/>
        <v>501012052</v>
      </c>
      <c r="D43" t="s">
        <v>321</v>
      </c>
      <c r="E43" t="s">
        <v>50</v>
      </c>
      <c r="F43" s="1" t="s">
        <v>279</v>
      </c>
      <c r="G43" t="s">
        <v>591</v>
      </c>
      <c r="H43" s="2">
        <v>44461</v>
      </c>
    </row>
    <row r="44" spans="1:8" x14ac:dyDescent="0.2">
      <c r="A44">
        <f t="shared" si="0"/>
        <v>43</v>
      </c>
      <c r="B44" t="s">
        <v>8</v>
      </c>
      <c r="C44">
        <f t="shared" si="1"/>
        <v>501012053</v>
      </c>
      <c r="D44" t="s">
        <v>322</v>
      </c>
      <c r="E44" t="s">
        <v>51</v>
      </c>
      <c r="F44" s="1" t="s">
        <v>279</v>
      </c>
      <c r="G44" t="s">
        <v>592</v>
      </c>
      <c r="H44" s="2">
        <v>44462</v>
      </c>
    </row>
    <row r="45" spans="1:8" x14ac:dyDescent="0.2">
      <c r="A45">
        <f t="shared" si="0"/>
        <v>44</v>
      </c>
      <c r="B45" t="s">
        <v>8</v>
      </c>
      <c r="C45">
        <f t="shared" si="1"/>
        <v>501012054</v>
      </c>
      <c r="D45" t="s">
        <v>323</v>
      </c>
      <c r="E45" t="s">
        <v>52</v>
      </c>
      <c r="F45" s="1" t="s">
        <v>279</v>
      </c>
      <c r="G45" t="s">
        <v>593</v>
      </c>
      <c r="H45" s="2">
        <v>44463</v>
      </c>
    </row>
    <row r="46" spans="1:8" x14ac:dyDescent="0.2">
      <c r="A46">
        <f t="shared" si="0"/>
        <v>45</v>
      </c>
      <c r="B46" t="s">
        <v>8</v>
      </c>
      <c r="C46">
        <f t="shared" si="1"/>
        <v>501012055</v>
      </c>
      <c r="D46" t="s">
        <v>324</v>
      </c>
      <c r="E46" t="s">
        <v>53</v>
      </c>
      <c r="F46" s="1" t="s">
        <v>279</v>
      </c>
      <c r="G46" t="s">
        <v>594</v>
      </c>
      <c r="H46" s="2">
        <v>44464</v>
      </c>
    </row>
    <row r="47" spans="1:8" x14ac:dyDescent="0.2">
      <c r="A47">
        <f t="shared" si="0"/>
        <v>46</v>
      </c>
      <c r="B47" t="s">
        <v>8</v>
      </c>
      <c r="C47">
        <f t="shared" si="1"/>
        <v>501012056</v>
      </c>
      <c r="D47" t="s">
        <v>325</v>
      </c>
      <c r="E47" t="s">
        <v>54</v>
      </c>
      <c r="F47" s="1" t="s">
        <v>279</v>
      </c>
      <c r="G47" t="s">
        <v>595</v>
      </c>
      <c r="H47" s="2">
        <v>44465</v>
      </c>
    </row>
    <row r="48" spans="1:8" x14ac:dyDescent="0.2">
      <c r="A48">
        <f t="shared" si="0"/>
        <v>47</v>
      </c>
      <c r="B48" t="s">
        <v>8</v>
      </c>
      <c r="C48">
        <f t="shared" si="1"/>
        <v>501012057</v>
      </c>
      <c r="D48" t="s">
        <v>326</v>
      </c>
      <c r="E48" t="s">
        <v>55</v>
      </c>
      <c r="F48" s="1" t="s">
        <v>279</v>
      </c>
      <c r="G48" t="s">
        <v>596</v>
      </c>
      <c r="H48" s="2">
        <v>44466</v>
      </c>
    </row>
    <row r="49" spans="1:8" x14ac:dyDescent="0.2">
      <c r="A49">
        <f t="shared" si="0"/>
        <v>48</v>
      </c>
      <c r="B49" t="s">
        <v>8</v>
      </c>
      <c r="C49">
        <f t="shared" si="1"/>
        <v>501012058</v>
      </c>
      <c r="D49" t="s">
        <v>327</v>
      </c>
      <c r="E49" t="s">
        <v>56</v>
      </c>
      <c r="F49" s="1" t="s">
        <v>279</v>
      </c>
      <c r="G49" t="s">
        <v>597</v>
      </c>
      <c r="H49" s="2">
        <v>44467</v>
      </c>
    </row>
    <row r="50" spans="1:8" x14ac:dyDescent="0.2">
      <c r="A50">
        <f t="shared" si="0"/>
        <v>49</v>
      </c>
      <c r="B50" t="s">
        <v>8</v>
      </c>
      <c r="C50">
        <f t="shared" si="1"/>
        <v>501012059</v>
      </c>
      <c r="D50" t="s">
        <v>328</v>
      </c>
      <c r="E50" t="s">
        <v>57</v>
      </c>
      <c r="F50" s="1" t="s">
        <v>279</v>
      </c>
      <c r="G50" t="s">
        <v>598</v>
      </c>
      <c r="H50" s="2">
        <v>44468</v>
      </c>
    </row>
    <row r="51" spans="1:8" x14ac:dyDescent="0.2">
      <c r="A51">
        <f t="shared" si="0"/>
        <v>50</v>
      </c>
      <c r="B51" t="s">
        <v>8</v>
      </c>
      <c r="C51">
        <f t="shared" si="1"/>
        <v>501012060</v>
      </c>
      <c r="D51" t="s">
        <v>329</v>
      </c>
      <c r="E51" t="s">
        <v>58</v>
      </c>
      <c r="F51" s="1" t="s">
        <v>279</v>
      </c>
      <c r="G51" t="s">
        <v>599</v>
      </c>
      <c r="H51" s="2">
        <v>44469</v>
      </c>
    </row>
    <row r="52" spans="1:8" x14ac:dyDescent="0.2">
      <c r="A52">
        <f t="shared" si="0"/>
        <v>51</v>
      </c>
      <c r="B52" t="s">
        <v>8</v>
      </c>
      <c r="C52">
        <f t="shared" si="1"/>
        <v>501012061</v>
      </c>
      <c r="D52" t="s">
        <v>330</v>
      </c>
      <c r="E52" t="s">
        <v>59</v>
      </c>
      <c r="F52" s="1" t="s">
        <v>279</v>
      </c>
      <c r="G52" t="s">
        <v>600</v>
      </c>
      <c r="H52" s="2">
        <v>44470</v>
      </c>
    </row>
    <row r="53" spans="1:8" x14ac:dyDescent="0.2">
      <c r="A53">
        <f t="shared" si="0"/>
        <v>52</v>
      </c>
      <c r="B53" t="s">
        <v>8</v>
      </c>
      <c r="C53">
        <f t="shared" si="1"/>
        <v>501012062</v>
      </c>
      <c r="D53" t="s">
        <v>331</v>
      </c>
      <c r="E53" t="s">
        <v>60</v>
      </c>
      <c r="F53" s="1" t="s">
        <v>279</v>
      </c>
      <c r="G53" t="s">
        <v>601</v>
      </c>
      <c r="H53" s="2">
        <v>44471</v>
      </c>
    </row>
    <row r="54" spans="1:8" x14ac:dyDescent="0.2">
      <c r="A54">
        <f t="shared" si="0"/>
        <v>53</v>
      </c>
      <c r="B54" t="s">
        <v>8</v>
      </c>
      <c r="C54">
        <f t="shared" si="1"/>
        <v>501012063</v>
      </c>
      <c r="D54" t="s">
        <v>332</v>
      </c>
      <c r="E54" t="s">
        <v>61</v>
      </c>
      <c r="F54" s="1" t="s">
        <v>279</v>
      </c>
      <c r="G54" t="s">
        <v>602</v>
      </c>
      <c r="H54" s="2">
        <v>44472</v>
      </c>
    </row>
    <row r="55" spans="1:8" x14ac:dyDescent="0.2">
      <c r="A55">
        <f t="shared" si="0"/>
        <v>54</v>
      </c>
      <c r="B55" t="s">
        <v>8</v>
      </c>
      <c r="C55">
        <f t="shared" si="1"/>
        <v>501012064</v>
      </c>
      <c r="D55" t="s">
        <v>333</v>
      </c>
      <c r="E55" t="s">
        <v>62</v>
      </c>
      <c r="F55" s="1" t="s">
        <v>279</v>
      </c>
      <c r="G55" t="s">
        <v>603</v>
      </c>
      <c r="H55" s="2">
        <v>44473</v>
      </c>
    </row>
    <row r="56" spans="1:8" x14ac:dyDescent="0.2">
      <c r="A56">
        <f t="shared" si="0"/>
        <v>55</v>
      </c>
      <c r="B56" t="s">
        <v>8</v>
      </c>
      <c r="C56">
        <f t="shared" si="1"/>
        <v>501012065</v>
      </c>
      <c r="D56" t="s">
        <v>334</v>
      </c>
      <c r="E56" t="s">
        <v>63</v>
      </c>
      <c r="F56" s="1" t="s">
        <v>279</v>
      </c>
      <c r="G56" t="s">
        <v>604</v>
      </c>
      <c r="H56" s="2">
        <v>44474</v>
      </c>
    </row>
    <row r="57" spans="1:8" x14ac:dyDescent="0.2">
      <c r="A57">
        <f t="shared" si="0"/>
        <v>56</v>
      </c>
      <c r="B57" t="s">
        <v>8</v>
      </c>
      <c r="C57">
        <f t="shared" si="1"/>
        <v>501012066</v>
      </c>
      <c r="D57" t="s">
        <v>335</v>
      </c>
      <c r="E57" t="s">
        <v>64</v>
      </c>
      <c r="F57" s="1" t="s">
        <v>279</v>
      </c>
      <c r="G57" t="s">
        <v>605</v>
      </c>
      <c r="H57" s="2">
        <v>44475</v>
      </c>
    </row>
    <row r="58" spans="1:8" x14ac:dyDescent="0.2">
      <c r="A58">
        <f t="shared" si="0"/>
        <v>57</v>
      </c>
      <c r="B58" t="s">
        <v>8</v>
      </c>
      <c r="C58">
        <f t="shared" si="1"/>
        <v>501012067</v>
      </c>
      <c r="D58" t="s">
        <v>336</v>
      </c>
      <c r="E58" t="s">
        <v>65</v>
      </c>
      <c r="F58" s="1" t="s">
        <v>279</v>
      </c>
      <c r="G58" t="s">
        <v>606</v>
      </c>
      <c r="H58" s="2">
        <v>44476</v>
      </c>
    </row>
    <row r="59" spans="1:8" x14ac:dyDescent="0.2">
      <c r="A59">
        <f t="shared" si="0"/>
        <v>58</v>
      </c>
      <c r="B59" t="s">
        <v>8</v>
      </c>
      <c r="C59">
        <f t="shared" si="1"/>
        <v>501012068</v>
      </c>
      <c r="D59" t="s">
        <v>337</v>
      </c>
      <c r="E59" t="s">
        <v>66</v>
      </c>
      <c r="F59" s="1" t="s">
        <v>279</v>
      </c>
      <c r="G59" t="s">
        <v>607</v>
      </c>
      <c r="H59" s="2">
        <v>44477</v>
      </c>
    </row>
    <row r="60" spans="1:8" x14ac:dyDescent="0.2">
      <c r="A60">
        <f t="shared" si="0"/>
        <v>59</v>
      </c>
      <c r="B60" t="s">
        <v>8</v>
      </c>
      <c r="C60">
        <f t="shared" si="1"/>
        <v>501012069</v>
      </c>
      <c r="D60" t="s">
        <v>338</v>
      </c>
      <c r="E60" t="s">
        <v>67</v>
      </c>
      <c r="F60" s="1" t="s">
        <v>279</v>
      </c>
      <c r="G60" t="s">
        <v>608</v>
      </c>
      <c r="H60" s="2">
        <v>44478</v>
      </c>
    </row>
    <row r="61" spans="1:8" x14ac:dyDescent="0.2">
      <c r="A61">
        <f t="shared" si="0"/>
        <v>60</v>
      </c>
      <c r="B61" t="s">
        <v>8</v>
      </c>
      <c r="C61">
        <f t="shared" si="1"/>
        <v>501012070</v>
      </c>
      <c r="D61" t="s">
        <v>339</v>
      </c>
      <c r="E61" t="s">
        <v>68</v>
      </c>
      <c r="F61" s="1" t="s">
        <v>279</v>
      </c>
      <c r="G61" t="s">
        <v>609</v>
      </c>
      <c r="H61" s="2">
        <v>44479</v>
      </c>
    </row>
    <row r="62" spans="1:8" x14ac:dyDescent="0.2">
      <c r="A62">
        <f t="shared" si="0"/>
        <v>61</v>
      </c>
      <c r="B62" t="s">
        <v>8</v>
      </c>
      <c r="C62">
        <f t="shared" si="1"/>
        <v>501012071</v>
      </c>
      <c r="D62" t="s">
        <v>340</v>
      </c>
      <c r="E62" t="s">
        <v>69</v>
      </c>
      <c r="F62" s="1" t="s">
        <v>279</v>
      </c>
      <c r="G62" t="s">
        <v>610</v>
      </c>
      <c r="H62" s="2">
        <v>44480</v>
      </c>
    </row>
    <row r="63" spans="1:8" x14ac:dyDescent="0.2">
      <c r="A63">
        <f t="shared" si="0"/>
        <v>62</v>
      </c>
      <c r="B63" t="s">
        <v>8</v>
      </c>
      <c r="C63">
        <f t="shared" si="1"/>
        <v>501012072</v>
      </c>
      <c r="D63" t="s">
        <v>341</v>
      </c>
      <c r="E63" t="s">
        <v>70</v>
      </c>
      <c r="F63" s="1" t="s">
        <v>279</v>
      </c>
      <c r="G63" t="s">
        <v>611</v>
      </c>
      <c r="H63" s="2">
        <v>44481</v>
      </c>
    </row>
    <row r="64" spans="1:8" x14ac:dyDescent="0.2">
      <c r="A64">
        <f t="shared" si="0"/>
        <v>63</v>
      </c>
      <c r="B64" t="s">
        <v>8</v>
      </c>
      <c r="C64">
        <f t="shared" si="1"/>
        <v>501012073</v>
      </c>
      <c r="D64" t="s">
        <v>342</v>
      </c>
      <c r="E64" t="s">
        <v>71</v>
      </c>
      <c r="F64" s="1" t="s">
        <v>279</v>
      </c>
      <c r="G64" t="s">
        <v>612</v>
      </c>
      <c r="H64" s="2">
        <v>44482</v>
      </c>
    </row>
    <row r="65" spans="1:8" x14ac:dyDescent="0.2">
      <c r="A65">
        <f t="shared" si="0"/>
        <v>64</v>
      </c>
      <c r="B65" t="s">
        <v>8</v>
      </c>
      <c r="C65">
        <f t="shared" si="1"/>
        <v>501012074</v>
      </c>
      <c r="D65" t="s">
        <v>343</v>
      </c>
      <c r="E65" t="s">
        <v>72</v>
      </c>
      <c r="F65" s="1" t="s">
        <v>279</v>
      </c>
      <c r="G65" t="s">
        <v>613</v>
      </c>
      <c r="H65" s="2">
        <v>44483</v>
      </c>
    </row>
    <row r="66" spans="1:8" x14ac:dyDescent="0.2">
      <c r="A66">
        <f t="shared" si="0"/>
        <v>65</v>
      </c>
      <c r="B66" t="s">
        <v>8</v>
      </c>
      <c r="C66">
        <f t="shared" si="1"/>
        <v>501012075</v>
      </c>
      <c r="D66" t="s">
        <v>344</v>
      </c>
      <c r="E66" t="s">
        <v>73</v>
      </c>
      <c r="F66" s="1" t="s">
        <v>279</v>
      </c>
      <c r="G66" t="s">
        <v>614</v>
      </c>
      <c r="H66" s="2">
        <v>44484</v>
      </c>
    </row>
    <row r="67" spans="1:8" x14ac:dyDescent="0.2">
      <c r="A67">
        <f t="shared" si="0"/>
        <v>66</v>
      </c>
      <c r="B67" t="s">
        <v>8</v>
      </c>
      <c r="C67">
        <f t="shared" si="1"/>
        <v>501012076</v>
      </c>
      <c r="D67" t="s">
        <v>345</v>
      </c>
      <c r="E67" t="s">
        <v>74</v>
      </c>
      <c r="F67" s="1" t="s">
        <v>279</v>
      </c>
      <c r="G67" t="s">
        <v>615</v>
      </c>
      <c r="H67" s="2">
        <v>44485</v>
      </c>
    </row>
    <row r="68" spans="1:8" x14ac:dyDescent="0.2">
      <c r="A68">
        <f t="shared" ref="A68:A131" si="2">A67+1</f>
        <v>67</v>
      </c>
      <c r="B68" t="s">
        <v>8</v>
      </c>
      <c r="C68">
        <f t="shared" ref="C68:C131" si="3">C67+1</f>
        <v>501012077</v>
      </c>
      <c r="D68" t="s">
        <v>346</v>
      </c>
      <c r="E68" t="s">
        <v>75</v>
      </c>
      <c r="F68" s="1" t="s">
        <v>279</v>
      </c>
      <c r="G68" t="s">
        <v>616</v>
      </c>
      <c r="H68" s="2">
        <v>44486</v>
      </c>
    </row>
    <row r="69" spans="1:8" x14ac:dyDescent="0.2">
      <c r="A69">
        <f t="shared" si="2"/>
        <v>68</v>
      </c>
      <c r="B69" t="s">
        <v>8</v>
      </c>
      <c r="C69">
        <f t="shared" si="3"/>
        <v>501012078</v>
      </c>
      <c r="D69" t="s">
        <v>347</v>
      </c>
      <c r="E69" t="s">
        <v>76</v>
      </c>
      <c r="F69" s="1" t="s">
        <v>279</v>
      </c>
      <c r="G69" t="s">
        <v>617</v>
      </c>
      <c r="H69" s="2">
        <v>44487</v>
      </c>
    </row>
    <row r="70" spans="1:8" x14ac:dyDescent="0.2">
      <c r="A70">
        <f t="shared" si="2"/>
        <v>69</v>
      </c>
      <c r="B70" t="s">
        <v>8</v>
      </c>
      <c r="C70">
        <f t="shared" si="3"/>
        <v>501012079</v>
      </c>
      <c r="D70" t="s">
        <v>348</v>
      </c>
      <c r="E70" t="s">
        <v>77</v>
      </c>
      <c r="F70" s="1" t="s">
        <v>279</v>
      </c>
      <c r="G70" t="s">
        <v>618</v>
      </c>
      <c r="H70" s="2">
        <v>44488</v>
      </c>
    </row>
    <row r="71" spans="1:8" x14ac:dyDescent="0.2">
      <c r="A71">
        <f t="shared" si="2"/>
        <v>70</v>
      </c>
      <c r="B71" t="s">
        <v>8</v>
      </c>
      <c r="C71">
        <f t="shared" si="3"/>
        <v>501012080</v>
      </c>
      <c r="D71" t="s">
        <v>349</v>
      </c>
      <c r="E71" t="s">
        <v>78</v>
      </c>
      <c r="F71" s="1" t="s">
        <v>279</v>
      </c>
      <c r="G71" t="s">
        <v>619</v>
      </c>
      <c r="H71" s="2">
        <v>44489</v>
      </c>
    </row>
    <row r="72" spans="1:8" x14ac:dyDescent="0.2">
      <c r="A72">
        <f t="shared" si="2"/>
        <v>71</v>
      </c>
      <c r="B72" t="s">
        <v>8</v>
      </c>
      <c r="C72">
        <f t="shared" si="3"/>
        <v>501012081</v>
      </c>
      <c r="D72" t="s">
        <v>350</v>
      </c>
      <c r="E72" t="s">
        <v>79</v>
      </c>
      <c r="F72" s="1" t="s">
        <v>279</v>
      </c>
      <c r="G72" t="s">
        <v>620</v>
      </c>
      <c r="H72" s="2">
        <v>44490</v>
      </c>
    </row>
    <row r="73" spans="1:8" x14ac:dyDescent="0.2">
      <c r="A73">
        <f t="shared" si="2"/>
        <v>72</v>
      </c>
      <c r="B73" t="s">
        <v>8</v>
      </c>
      <c r="C73">
        <f t="shared" si="3"/>
        <v>501012082</v>
      </c>
      <c r="D73" t="s">
        <v>351</v>
      </c>
      <c r="E73" t="s">
        <v>80</v>
      </c>
      <c r="F73" s="1" t="s">
        <v>279</v>
      </c>
      <c r="G73" t="s">
        <v>621</v>
      </c>
      <c r="H73" s="2">
        <v>44491</v>
      </c>
    </row>
    <row r="74" spans="1:8" x14ac:dyDescent="0.2">
      <c r="A74">
        <f t="shared" si="2"/>
        <v>73</v>
      </c>
      <c r="B74" t="s">
        <v>8</v>
      </c>
      <c r="C74">
        <f t="shared" si="3"/>
        <v>501012083</v>
      </c>
      <c r="D74" t="s">
        <v>352</v>
      </c>
      <c r="E74" t="s">
        <v>81</v>
      </c>
      <c r="F74" s="1" t="s">
        <v>279</v>
      </c>
      <c r="G74" t="s">
        <v>622</v>
      </c>
      <c r="H74" s="2">
        <v>44492</v>
      </c>
    </row>
    <row r="75" spans="1:8" x14ac:dyDescent="0.2">
      <c r="A75">
        <f t="shared" si="2"/>
        <v>74</v>
      </c>
      <c r="B75" t="s">
        <v>8</v>
      </c>
      <c r="C75">
        <f t="shared" si="3"/>
        <v>501012084</v>
      </c>
      <c r="D75" t="s">
        <v>353</v>
      </c>
      <c r="E75" t="s">
        <v>82</v>
      </c>
      <c r="F75" s="1" t="s">
        <v>279</v>
      </c>
      <c r="G75" t="s">
        <v>623</v>
      </c>
      <c r="H75" s="2">
        <v>44493</v>
      </c>
    </row>
    <row r="76" spans="1:8" x14ac:dyDescent="0.2">
      <c r="A76">
        <f t="shared" si="2"/>
        <v>75</v>
      </c>
      <c r="B76" t="s">
        <v>8</v>
      </c>
      <c r="C76">
        <f t="shared" si="3"/>
        <v>501012085</v>
      </c>
      <c r="D76" t="s">
        <v>354</v>
      </c>
      <c r="E76" t="s">
        <v>83</v>
      </c>
      <c r="F76" s="1" t="s">
        <v>279</v>
      </c>
      <c r="G76" t="s">
        <v>624</v>
      </c>
      <c r="H76" s="2">
        <v>44494</v>
      </c>
    </row>
    <row r="77" spans="1:8" x14ac:dyDescent="0.2">
      <c r="A77">
        <f t="shared" si="2"/>
        <v>76</v>
      </c>
      <c r="B77" t="s">
        <v>8</v>
      </c>
      <c r="C77">
        <f t="shared" si="3"/>
        <v>501012086</v>
      </c>
      <c r="D77" t="s">
        <v>355</v>
      </c>
      <c r="E77" t="s">
        <v>84</v>
      </c>
      <c r="F77" s="1" t="s">
        <v>279</v>
      </c>
      <c r="G77" t="s">
        <v>625</v>
      </c>
      <c r="H77" s="2">
        <v>44495</v>
      </c>
    </row>
    <row r="78" spans="1:8" x14ac:dyDescent="0.2">
      <c r="A78">
        <f t="shared" si="2"/>
        <v>77</v>
      </c>
      <c r="B78" t="s">
        <v>8</v>
      </c>
      <c r="C78">
        <f t="shared" si="3"/>
        <v>501012087</v>
      </c>
      <c r="D78" t="s">
        <v>356</v>
      </c>
      <c r="E78" t="s">
        <v>85</v>
      </c>
      <c r="F78" s="1" t="s">
        <v>279</v>
      </c>
      <c r="G78" t="s">
        <v>626</v>
      </c>
      <c r="H78" s="2">
        <v>44496</v>
      </c>
    </row>
    <row r="79" spans="1:8" x14ac:dyDescent="0.2">
      <c r="A79">
        <f t="shared" si="2"/>
        <v>78</v>
      </c>
      <c r="B79" t="s">
        <v>8</v>
      </c>
      <c r="C79">
        <f t="shared" si="3"/>
        <v>501012088</v>
      </c>
      <c r="D79" t="s">
        <v>357</v>
      </c>
      <c r="E79" t="s">
        <v>86</v>
      </c>
      <c r="F79" s="1" t="s">
        <v>279</v>
      </c>
      <c r="G79" t="s">
        <v>627</v>
      </c>
      <c r="H79" s="2">
        <v>44497</v>
      </c>
    </row>
    <row r="80" spans="1:8" x14ac:dyDescent="0.2">
      <c r="A80">
        <f t="shared" si="2"/>
        <v>79</v>
      </c>
      <c r="B80" t="s">
        <v>8</v>
      </c>
      <c r="C80">
        <f t="shared" si="3"/>
        <v>501012089</v>
      </c>
      <c r="D80" t="s">
        <v>358</v>
      </c>
      <c r="E80" t="s">
        <v>87</v>
      </c>
      <c r="F80" s="1" t="s">
        <v>279</v>
      </c>
      <c r="G80" t="s">
        <v>628</v>
      </c>
      <c r="H80" s="2">
        <v>44498</v>
      </c>
    </row>
    <row r="81" spans="1:8" x14ac:dyDescent="0.2">
      <c r="A81">
        <f t="shared" si="2"/>
        <v>80</v>
      </c>
      <c r="B81" t="s">
        <v>8</v>
      </c>
      <c r="C81">
        <f t="shared" si="3"/>
        <v>501012090</v>
      </c>
      <c r="D81" t="s">
        <v>359</v>
      </c>
      <c r="E81" t="s">
        <v>88</v>
      </c>
      <c r="F81" s="1" t="s">
        <v>279</v>
      </c>
      <c r="G81" t="s">
        <v>629</v>
      </c>
      <c r="H81" s="2">
        <v>44499</v>
      </c>
    </row>
    <row r="82" spans="1:8" x14ac:dyDescent="0.2">
      <c r="A82">
        <f t="shared" si="2"/>
        <v>81</v>
      </c>
      <c r="B82" t="s">
        <v>8</v>
      </c>
      <c r="C82">
        <f t="shared" si="3"/>
        <v>501012091</v>
      </c>
      <c r="D82" t="s">
        <v>360</v>
      </c>
      <c r="E82" t="s">
        <v>89</v>
      </c>
      <c r="F82" s="1" t="s">
        <v>279</v>
      </c>
      <c r="G82" t="s">
        <v>630</v>
      </c>
      <c r="H82" s="2">
        <v>44500</v>
      </c>
    </row>
    <row r="83" spans="1:8" x14ac:dyDescent="0.2">
      <c r="A83">
        <f t="shared" si="2"/>
        <v>82</v>
      </c>
      <c r="B83" t="s">
        <v>8</v>
      </c>
      <c r="C83">
        <f t="shared" si="3"/>
        <v>501012092</v>
      </c>
      <c r="D83" t="s">
        <v>361</v>
      </c>
      <c r="E83" t="s">
        <v>90</v>
      </c>
      <c r="F83" s="1" t="s">
        <v>279</v>
      </c>
      <c r="G83" t="s">
        <v>631</v>
      </c>
      <c r="H83" s="2">
        <v>44501</v>
      </c>
    </row>
    <row r="84" spans="1:8" x14ac:dyDescent="0.2">
      <c r="A84">
        <f t="shared" si="2"/>
        <v>83</v>
      </c>
      <c r="B84" t="s">
        <v>8</v>
      </c>
      <c r="C84">
        <f t="shared" si="3"/>
        <v>501012093</v>
      </c>
      <c r="D84" t="s">
        <v>362</v>
      </c>
      <c r="E84" t="s">
        <v>91</v>
      </c>
      <c r="F84" s="1" t="s">
        <v>279</v>
      </c>
      <c r="G84" t="s">
        <v>632</v>
      </c>
      <c r="H84" s="2">
        <v>44502</v>
      </c>
    </row>
    <row r="85" spans="1:8" x14ac:dyDescent="0.2">
      <c r="A85">
        <f t="shared" si="2"/>
        <v>84</v>
      </c>
      <c r="B85" t="s">
        <v>8</v>
      </c>
      <c r="C85">
        <f t="shared" si="3"/>
        <v>501012094</v>
      </c>
      <c r="D85" t="s">
        <v>363</v>
      </c>
      <c r="E85" t="s">
        <v>92</v>
      </c>
      <c r="F85" s="1" t="s">
        <v>279</v>
      </c>
      <c r="G85" t="s">
        <v>633</v>
      </c>
      <c r="H85" s="2">
        <v>44503</v>
      </c>
    </row>
    <row r="86" spans="1:8" x14ac:dyDescent="0.2">
      <c r="A86">
        <f t="shared" si="2"/>
        <v>85</v>
      </c>
      <c r="B86" t="s">
        <v>8</v>
      </c>
      <c r="C86">
        <f t="shared" si="3"/>
        <v>501012095</v>
      </c>
      <c r="D86" t="s">
        <v>364</v>
      </c>
      <c r="E86" t="s">
        <v>93</v>
      </c>
      <c r="F86" s="1" t="s">
        <v>279</v>
      </c>
      <c r="G86" t="s">
        <v>634</v>
      </c>
      <c r="H86" s="2">
        <v>44504</v>
      </c>
    </row>
    <row r="87" spans="1:8" x14ac:dyDescent="0.2">
      <c r="A87">
        <f t="shared" si="2"/>
        <v>86</v>
      </c>
      <c r="B87" t="s">
        <v>8</v>
      </c>
      <c r="C87">
        <f t="shared" si="3"/>
        <v>501012096</v>
      </c>
      <c r="D87" t="s">
        <v>365</v>
      </c>
      <c r="E87" t="s">
        <v>94</v>
      </c>
      <c r="F87" s="1" t="s">
        <v>279</v>
      </c>
      <c r="G87" t="s">
        <v>635</v>
      </c>
      <c r="H87" s="2">
        <v>44505</v>
      </c>
    </row>
    <row r="88" spans="1:8" x14ac:dyDescent="0.2">
      <c r="A88">
        <f t="shared" si="2"/>
        <v>87</v>
      </c>
      <c r="B88" t="s">
        <v>8</v>
      </c>
      <c r="C88">
        <f t="shared" si="3"/>
        <v>501012097</v>
      </c>
      <c r="D88" t="s">
        <v>366</v>
      </c>
      <c r="E88" t="s">
        <v>95</v>
      </c>
      <c r="F88" s="1" t="s">
        <v>279</v>
      </c>
      <c r="G88" t="s">
        <v>636</v>
      </c>
      <c r="H88" s="2">
        <v>44506</v>
      </c>
    </row>
    <row r="89" spans="1:8" x14ac:dyDescent="0.2">
      <c r="A89">
        <f t="shared" si="2"/>
        <v>88</v>
      </c>
      <c r="B89" t="s">
        <v>8</v>
      </c>
      <c r="C89">
        <f t="shared" si="3"/>
        <v>501012098</v>
      </c>
      <c r="D89" t="s">
        <v>367</v>
      </c>
      <c r="E89" t="s">
        <v>96</v>
      </c>
      <c r="F89" s="1" t="s">
        <v>279</v>
      </c>
      <c r="G89" t="s">
        <v>637</v>
      </c>
      <c r="H89" s="2">
        <v>44507</v>
      </c>
    </row>
    <row r="90" spans="1:8" x14ac:dyDescent="0.2">
      <c r="A90">
        <f t="shared" si="2"/>
        <v>89</v>
      </c>
      <c r="B90" t="s">
        <v>8</v>
      </c>
      <c r="C90">
        <f t="shared" si="3"/>
        <v>501012099</v>
      </c>
      <c r="D90" t="s">
        <v>368</v>
      </c>
      <c r="E90" t="s">
        <v>97</v>
      </c>
      <c r="F90" s="1" t="s">
        <v>279</v>
      </c>
      <c r="G90" t="s">
        <v>638</v>
      </c>
      <c r="H90" s="2">
        <v>44508</v>
      </c>
    </row>
    <row r="91" spans="1:8" x14ac:dyDescent="0.2">
      <c r="A91">
        <f t="shared" si="2"/>
        <v>90</v>
      </c>
      <c r="B91" t="s">
        <v>8</v>
      </c>
      <c r="C91">
        <f t="shared" si="3"/>
        <v>501012100</v>
      </c>
      <c r="D91" t="s">
        <v>369</v>
      </c>
      <c r="E91" t="s">
        <v>98</v>
      </c>
      <c r="F91" s="1" t="s">
        <v>279</v>
      </c>
      <c r="G91" t="s">
        <v>639</v>
      </c>
      <c r="H91" s="2">
        <v>44509</v>
      </c>
    </row>
    <row r="92" spans="1:8" x14ac:dyDescent="0.2">
      <c r="A92">
        <f t="shared" si="2"/>
        <v>91</v>
      </c>
      <c r="B92" t="s">
        <v>8</v>
      </c>
      <c r="C92">
        <f t="shared" si="3"/>
        <v>501012101</v>
      </c>
      <c r="D92" t="s">
        <v>370</v>
      </c>
      <c r="E92" t="s">
        <v>99</v>
      </c>
      <c r="F92" s="1" t="s">
        <v>279</v>
      </c>
      <c r="G92" t="s">
        <v>640</v>
      </c>
      <c r="H92" s="2">
        <v>44510</v>
      </c>
    </row>
    <row r="93" spans="1:8" x14ac:dyDescent="0.2">
      <c r="A93">
        <f t="shared" si="2"/>
        <v>92</v>
      </c>
      <c r="B93" t="s">
        <v>8</v>
      </c>
      <c r="C93">
        <f t="shared" si="3"/>
        <v>501012102</v>
      </c>
      <c r="D93" t="s">
        <v>371</v>
      </c>
      <c r="E93" t="s">
        <v>100</v>
      </c>
      <c r="F93" s="1" t="s">
        <v>279</v>
      </c>
      <c r="G93" t="s">
        <v>641</v>
      </c>
      <c r="H93" s="2">
        <v>44511</v>
      </c>
    </row>
    <row r="94" spans="1:8" x14ac:dyDescent="0.2">
      <c r="A94">
        <f t="shared" si="2"/>
        <v>93</v>
      </c>
      <c r="B94" t="s">
        <v>8</v>
      </c>
      <c r="C94">
        <f t="shared" si="3"/>
        <v>501012103</v>
      </c>
      <c r="D94" t="s">
        <v>372</v>
      </c>
      <c r="E94" t="s">
        <v>101</v>
      </c>
      <c r="F94" s="1" t="s">
        <v>279</v>
      </c>
      <c r="G94" t="s">
        <v>642</v>
      </c>
      <c r="H94" s="2">
        <v>44512</v>
      </c>
    </row>
    <row r="95" spans="1:8" x14ac:dyDescent="0.2">
      <c r="A95">
        <f t="shared" si="2"/>
        <v>94</v>
      </c>
      <c r="B95" t="s">
        <v>8</v>
      </c>
      <c r="C95">
        <f t="shared" si="3"/>
        <v>501012104</v>
      </c>
      <c r="D95" t="s">
        <v>373</v>
      </c>
      <c r="E95" t="s">
        <v>102</v>
      </c>
      <c r="F95" s="1" t="s">
        <v>279</v>
      </c>
      <c r="G95" t="s">
        <v>643</v>
      </c>
      <c r="H95" s="2">
        <v>44513</v>
      </c>
    </row>
    <row r="96" spans="1:8" x14ac:dyDescent="0.2">
      <c r="A96">
        <f t="shared" si="2"/>
        <v>95</v>
      </c>
      <c r="B96" t="s">
        <v>8</v>
      </c>
      <c r="C96">
        <f t="shared" si="3"/>
        <v>501012105</v>
      </c>
      <c r="D96" t="s">
        <v>374</v>
      </c>
      <c r="E96" t="s">
        <v>103</v>
      </c>
      <c r="F96" s="1" t="s">
        <v>279</v>
      </c>
      <c r="G96" t="s">
        <v>644</v>
      </c>
      <c r="H96" s="2">
        <v>44514</v>
      </c>
    </row>
    <row r="97" spans="1:8" x14ac:dyDescent="0.2">
      <c r="A97">
        <f t="shared" si="2"/>
        <v>96</v>
      </c>
      <c r="B97" t="s">
        <v>8</v>
      </c>
      <c r="C97">
        <f t="shared" si="3"/>
        <v>501012106</v>
      </c>
      <c r="D97" t="s">
        <v>375</v>
      </c>
      <c r="E97" t="s">
        <v>104</v>
      </c>
      <c r="F97" s="1" t="s">
        <v>279</v>
      </c>
      <c r="G97" t="s">
        <v>645</v>
      </c>
      <c r="H97" s="2">
        <v>44515</v>
      </c>
    </row>
    <row r="98" spans="1:8" x14ac:dyDescent="0.2">
      <c r="A98">
        <f t="shared" si="2"/>
        <v>97</v>
      </c>
      <c r="B98" t="s">
        <v>8</v>
      </c>
      <c r="C98">
        <f t="shared" si="3"/>
        <v>501012107</v>
      </c>
      <c r="D98" t="s">
        <v>376</v>
      </c>
      <c r="E98" t="s">
        <v>105</v>
      </c>
      <c r="F98" s="1" t="s">
        <v>279</v>
      </c>
      <c r="G98" t="s">
        <v>646</v>
      </c>
      <c r="H98" s="2">
        <v>44516</v>
      </c>
    </row>
    <row r="99" spans="1:8" x14ac:dyDescent="0.2">
      <c r="A99">
        <f t="shared" si="2"/>
        <v>98</v>
      </c>
      <c r="B99" t="s">
        <v>8</v>
      </c>
      <c r="C99">
        <f t="shared" si="3"/>
        <v>501012108</v>
      </c>
      <c r="D99" t="s">
        <v>377</v>
      </c>
      <c r="E99" t="s">
        <v>106</v>
      </c>
      <c r="F99" s="1" t="s">
        <v>279</v>
      </c>
      <c r="G99" t="s">
        <v>647</v>
      </c>
      <c r="H99" s="2">
        <v>44517</v>
      </c>
    </row>
    <row r="100" spans="1:8" x14ac:dyDescent="0.2">
      <c r="A100">
        <f t="shared" si="2"/>
        <v>99</v>
      </c>
      <c r="B100" t="s">
        <v>8</v>
      </c>
      <c r="C100">
        <f t="shared" si="3"/>
        <v>501012109</v>
      </c>
      <c r="D100" t="s">
        <v>378</v>
      </c>
      <c r="E100" t="s">
        <v>107</v>
      </c>
      <c r="F100" s="1" t="s">
        <v>279</v>
      </c>
      <c r="G100" t="s">
        <v>648</v>
      </c>
      <c r="H100" s="2">
        <v>44518</v>
      </c>
    </row>
    <row r="101" spans="1:8" x14ac:dyDescent="0.2">
      <c r="A101">
        <f t="shared" si="2"/>
        <v>100</v>
      </c>
      <c r="B101" t="s">
        <v>8</v>
      </c>
      <c r="C101">
        <f t="shared" si="3"/>
        <v>501012110</v>
      </c>
      <c r="D101" t="s">
        <v>379</v>
      </c>
      <c r="E101" t="s">
        <v>108</v>
      </c>
      <c r="F101" s="1" t="s">
        <v>279</v>
      </c>
      <c r="G101" t="s">
        <v>649</v>
      </c>
      <c r="H101" s="2">
        <v>44519</v>
      </c>
    </row>
    <row r="102" spans="1:8" x14ac:dyDescent="0.2">
      <c r="A102">
        <f t="shared" si="2"/>
        <v>101</v>
      </c>
      <c r="B102" t="s">
        <v>8</v>
      </c>
      <c r="C102">
        <f t="shared" si="3"/>
        <v>501012111</v>
      </c>
      <c r="D102" t="s">
        <v>380</v>
      </c>
      <c r="E102" t="s">
        <v>109</v>
      </c>
      <c r="F102" s="1" t="s">
        <v>279</v>
      </c>
      <c r="G102" t="s">
        <v>650</v>
      </c>
      <c r="H102" s="2">
        <v>44520</v>
      </c>
    </row>
    <row r="103" spans="1:8" x14ac:dyDescent="0.2">
      <c r="A103">
        <f t="shared" si="2"/>
        <v>102</v>
      </c>
      <c r="B103" t="s">
        <v>8</v>
      </c>
      <c r="C103">
        <f t="shared" si="3"/>
        <v>501012112</v>
      </c>
      <c r="D103" t="s">
        <v>381</v>
      </c>
      <c r="E103" t="s">
        <v>110</v>
      </c>
      <c r="F103" s="1" t="s">
        <v>279</v>
      </c>
      <c r="G103" t="s">
        <v>651</v>
      </c>
      <c r="H103" s="2">
        <v>44521</v>
      </c>
    </row>
    <row r="104" spans="1:8" x14ac:dyDescent="0.2">
      <c r="A104">
        <f t="shared" si="2"/>
        <v>103</v>
      </c>
      <c r="B104" t="s">
        <v>8</v>
      </c>
      <c r="C104">
        <f t="shared" si="3"/>
        <v>501012113</v>
      </c>
      <c r="D104" t="s">
        <v>382</v>
      </c>
      <c r="E104" t="s">
        <v>111</v>
      </c>
      <c r="F104" s="1" t="s">
        <v>279</v>
      </c>
      <c r="G104" t="s">
        <v>652</v>
      </c>
      <c r="H104" s="2">
        <v>44522</v>
      </c>
    </row>
    <row r="105" spans="1:8" x14ac:dyDescent="0.2">
      <c r="A105">
        <f t="shared" si="2"/>
        <v>104</v>
      </c>
      <c r="B105" t="s">
        <v>8</v>
      </c>
      <c r="C105">
        <f t="shared" si="3"/>
        <v>501012114</v>
      </c>
      <c r="D105" t="s">
        <v>383</v>
      </c>
      <c r="E105" t="s">
        <v>112</v>
      </c>
      <c r="F105" s="1" t="s">
        <v>279</v>
      </c>
      <c r="G105" t="s">
        <v>653</v>
      </c>
      <c r="H105" s="2">
        <v>44523</v>
      </c>
    </row>
    <row r="106" spans="1:8" x14ac:dyDescent="0.2">
      <c r="A106">
        <f t="shared" si="2"/>
        <v>105</v>
      </c>
      <c r="B106" t="s">
        <v>8</v>
      </c>
      <c r="C106">
        <f t="shared" si="3"/>
        <v>501012115</v>
      </c>
      <c r="D106" t="s">
        <v>384</v>
      </c>
      <c r="E106" t="s">
        <v>113</v>
      </c>
      <c r="F106" s="1" t="s">
        <v>279</v>
      </c>
      <c r="G106" t="s">
        <v>654</v>
      </c>
      <c r="H106" s="2">
        <v>44524</v>
      </c>
    </row>
    <row r="107" spans="1:8" x14ac:dyDescent="0.2">
      <c r="A107">
        <f t="shared" si="2"/>
        <v>106</v>
      </c>
      <c r="B107" t="s">
        <v>8</v>
      </c>
      <c r="C107">
        <f t="shared" si="3"/>
        <v>501012116</v>
      </c>
      <c r="D107" t="s">
        <v>385</v>
      </c>
      <c r="E107" t="s">
        <v>114</v>
      </c>
      <c r="F107" s="1" t="s">
        <v>279</v>
      </c>
      <c r="G107" t="s">
        <v>655</v>
      </c>
      <c r="H107" s="2">
        <v>44525</v>
      </c>
    </row>
    <row r="108" spans="1:8" x14ac:dyDescent="0.2">
      <c r="A108">
        <f t="shared" si="2"/>
        <v>107</v>
      </c>
      <c r="B108" t="s">
        <v>8</v>
      </c>
      <c r="C108">
        <f t="shared" si="3"/>
        <v>501012117</v>
      </c>
      <c r="D108" t="s">
        <v>386</v>
      </c>
      <c r="E108" t="s">
        <v>115</v>
      </c>
      <c r="F108" s="1" t="s">
        <v>279</v>
      </c>
      <c r="G108" t="s">
        <v>656</v>
      </c>
      <c r="H108" s="2">
        <v>44526</v>
      </c>
    </row>
    <row r="109" spans="1:8" x14ac:dyDescent="0.2">
      <c r="A109">
        <f t="shared" si="2"/>
        <v>108</v>
      </c>
      <c r="B109" t="s">
        <v>8</v>
      </c>
      <c r="C109">
        <f t="shared" si="3"/>
        <v>501012118</v>
      </c>
      <c r="D109" t="s">
        <v>387</v>
      </c>
      <c r="E109" t="s">
        <v>116</v>
      </c>
      <c r="F109" s="1" t="s">
        <v>279</v>
      </c>
      <c r="G109" t="s">
        <v>657</v>
      </c>
      <c r="H109" s="2">
        <v>44527</v>
      </c>
    </row>
    <row r="110" spans="1:8" x14ac:dyDescent="0.2">
      <c r="A110">
        <f t="shared" si="2"/>
        <v>109</v>
      </c>
      <c r="B110" t="s">
        <v>8</v>
      </c>
      <c r="C110">
        <f t="shared" si="3"/>
        <v>501012119</v>
      </c>
      <c r="D110" t="s">
        <v>388</v>
      </c>
      <c r="E110" t="s">
        <v>117</v>
      </c>
      <c r="F110" s="1" t="s">
        <v>279</v>
      </c>
      <c r="G110" t="s">
        <v>658</v>
      </c>
      <c r="H110" s="2">
        <v>44528</v>
      </c>
    </row>
    <row r="111" spans="1:8" x14ac:dyDescent="0.2">
      <c r="A111">
        <f t="shared" si="2"/>
        <v>110</v>
      </c>
      <c r="B111" t="s">
        <v>8</v>
      </c>
      <c r="C111">
        <f t="shared" si="3"/>
        <v>501012120</v>
      </c>
      <c r="D111" t="s">
        <v>389</v>
      </c>
      <c r="E111" t="s">
        <v>118</v>
      </c>
      <c r="F111" s="1" t="s">
        <v>279</v>
      </c>
      <c r="G111" t="s">
        <v>659</v>
      </c>
      <c r="H111" s="2">
        <v>44529</v>
      </c>
    </row>
    <row r="112" spans="1:8" x14ac:dyDescent="0.2">
      <c r="A112">
        <f t="shared" si="2"/>
        <v>111</v>
      </c>
      <c r="B112" t="s">
        <v>8</v>
      </c>
      <c r="C112">
        <f t="shared" si="3"/>
        <v>501012121</v>
      </c>
      <c r="D112" t="s">
        <v>390</v>
      </c>
      <c r="E112" t="s">
        <v>119</v>
      </c>
      <c r="F112" s="1" t="s">
        <v>279</v>
      </c>
      <c r="G112" t="s">
        <v>660</v>
      </c>
      <c r="H112" s="2">
        <v>44530</v>
      </c>
    </row>
    <row r="113" spans="1:8" x14ac:dyDescent="0.2">
      <c r="A113">
        <f t="shared" si="2"/>
        <v>112</v>
      </c>
      <c r="B113" t="s">
        <v>8</v>
      </c>
      <c r="C113">
        <f t="shared" si="3"/>
        <v>501012122</v>
      </c>
      <c r="D113" t="s">
        <v>391</v>
      </c>
      <c r="E113" t="s">
        <v>120</v>
      </c>
      <c r="F113" s="1" t="s">
        <v>279</v>
      </c>
      <c r="G113" t="s">
        <v>661</v>
      </c>
      <c r="H113" s="2">
        <v>44531</v>
      </c>
    </row>
    <row r="114" spans="1:8" x14ac:dyDescent="0.2">
      <c r="A114">
        <f t="shared" si="2"/>
        <v>113</v>
      </c>
      <c r="B114" t="s">
        <v>8</v>
      </c>
      <c r="C114">
        <f t="shared" si="3"/>
        <v>501012123</v>
      </c>
      <c r="D114" t="s">
        <v>392</v>
      </c>
      <c r="E114" t="s">
        <v>121</v>
      </c>
      <c r="F114" s="1" t="s">
        <v>279</v>
      </c>
      <c r="G114" t="s">
        <v>662</v>
      </c>
      <c r="H114" s="2">
        <v>44532</v>
      </c>
    </row>
    <row r="115" spans="1:8" x14ac:dyDescent="0.2">
      <c r="A115">
        <f t="shared" si="2"/>
        <v>114</v>
      </c>
      <c r="B115" t="s">
        <v>8</v>
      </c>
      <c r="C115">
        <f t="shared" si="3"/>
        <v>501012124</v>
      </c>
      <c r="D115" t="s">
        <v>393</v>
      </c>
      <c r="E115" t="s">
        <v>122</v>
      </c>
      <c r="F115" s="1" t="s">
        <v>279</v>
      </c>
      <c r="G115" t="s">
        <v>663</v>
      </c>
      <c r="H115" s="2">
        <v>44533</v>
      </c>
    </row>
    <row r="116" spans="1:8" x14ac:dyDescent="0.2">
      <c r="A116">
        <f t="shared" si="2"/>
        <v>115</v>
      </c>
      <c r="B116" t="s">
        <v>8</v>
      </c>
      <c r="C116">
        <f t="shared" si="3"/>
        <v>501012125</v>
      </c>
      <c r="D116" t="s">
        <v>394</v>
      </c>
      <c r="E116" t="s">
        <v>123</v>
      </c>
      <c r="F116" s="1" t="s">
        <v>279</v>
      </c>
      <c r="G116" t="s">
        <v>664</v>
      </c>
      <c r="H116" s="2">
        <v>44534</v>
      </c>
    </row>
    <row r="117" spans="1:8" x14ac:dyDescent="0.2">
      <c r="A117">
        <f t="shared" si="2"/>
        <v>116</v>
      </c>
      <c r="B117" t="s">
        <v>8</v>
      </c>
      <c r="C117">
        <f t="shared" si="3"/>
        <v>501012126</v>
      </c>
      <c r="D117" t="s">
        <v>395</v>
      </c>
      <c r="E117" t="s">
        <v>124</v>
      </c>
      <c r="F117" s="1" t="s">
        <v>279</v>
      </c>
      <c r="G117" t="s">
        <v>665</v>
      </c>
      <c r="H117" s="2">
        <v>44535</v>
      </c>
    </row>
    <row r="118" spans="1:8" x14ac:dyDescent="0.2">
      <c r="A118">
        <f t="shared" si="2"/>
        <v>117</v>
      </c>
      <c r="B118" t="s">
        <v>8</v>
      </c>
      <c r="C118">
        <f t="shared" si="3"/>
        <v>501012127</v>
      </c>
      <c r="D118" t="s">
        <v>396</v>
      </c>
      <c r="E118" t="s">
        <v>125</v>
      </c>
      <c r="F118" s="1" t="s">
        <v>279</v>
      </c>
      <c r="G118" t="s">
        <v>666</v>
      </c>
      <c r="H118" s="2">
        <v>44536</v>
      </c>
    </row>
    <row r="119" spans="1:8" x14ac:dyDescent="0.2">
      <c r="A119">
        <f t="shared" si="2"/>
        <v>118</v>
      </c>
      <c r="B119" t="s">
        <v>8</v>
      </c>
      <c r="C119">
        <f t="shared" si="3"/>
        <v>501012128</v>
      </c>
      <c r="D119" t="s">
        <v>397</v>
      </c>
      <c r="E119" t="s">
        <v>126</v>
      </c>
      <c r="F119" s="1" t="s">
        <v>279</v>
      </c>
      <c r="G119" t="s">
        <v>667</v>
      </c>
      <c r="H119" s="2">
        <v>44537</v>
      </c>
    </row>
    <row r="120" spans="1:8" x14ac:dyDescent="0.2">
      <c r="A120">
        <f t="shared" si="2"/>
        <v>119</v>
      </c>
      <c r="B120" t="s">
        <v>8</v>
      </c>
      <c r="C120">
        <f t="shared" si="3"/>
        <v>501012129</v>
      </c>
      <c r="D120" t="s">
        <v>398</v>
      </c>
      <c r="E120" t="s">
        <v>127</v>
      </c>
      <c r="F120" s="1" t="s">
        <v>279</v>
      </c>
      <c r="G120" t="s">
        <v>668</v>
      </c>
      <c r="H120" s="2">
        <v>44538</v>
      </c>
    </row>
    <row r="121" spans="1:8" x14ac:dyDescent="0.2">
      <c r="A121">
        <f t="shared" si="2"/>
        <v>120</v>
      </c>
      <c r="B121" t="s">
        <v>8</v>
      </c>
      <c r="C121">
        <f t="shared" si="3"/>
        <v>501012130</v>
      </c>
      <c r="D121" t="s">
        <v>399</v>
      </c>
      <c r="E121" t="s">
        <v>128</v>
      </c>
      <c r="F121" s="1" t="s">
        <v>279</v>
      </c>
      <c r="G121" t="s">
        <v>669</v>
      </c>
      <c r="H121" s="2">
        <v>44539</v>
      </c>
    </row>
    <row r="122" spans="1:8" x14ac:dyDescent="0.2">
      <c r="A122">
        <f t="shared" si="2"/>
        <v>121</v>
      </c>
      <c r="B122" t="s">
        <v>8</v>
      </c>
      <c r="C122">
        <f t="shared" si="3"/>
        <v>501012131</v>
      </c>
      <c r="D122" t="s">
        <v>400</v>
      </c>
      <c r="E122" t="s">
        <v>129</v>
      </c>
      <c r="F122" s="1" t="s">
        <v>279</v>
      </c>
      <c r="G122" t="s">
        <v>670</v>
      </c>
      <c r="H122" s="2">
        <v>44540</v>
      </c>
    </row>
    <row r="123" spans="1:8" x14ac:dyDescent="0.2">
      <c r="A123">
        <f t="shared" si="2"/>
        <v>122</v>
      </c>
      <c r="B123" t="s">
        <v>8</v>
      </c>
      <c r="C123">
        <f t="shared" si="3"/>
        <v>501012132</v>
      </c>
      <c r="D123" t="s">
        <v>401</v>
      </c>
      <c r="E123" t="s">
        <v>130</v>
      </c>
      <c r="F123" s="1" t="s">
        <v>279</v>
      </c>
      <c r="G123" t="s">
        <v>671</v>
      </c>
      <c r="H123" s="2">
        <v>44541</v>
      </c>
    </row>
    <row r="124" spans="1:8" x14ac:dyDescent="0.2">
      <c r="A124">
        <f t="shared" si="2"/>
        <v>123</v>
      </c>
      <c r="B124" t="s">
        <v>8</v>
      </c>
      <c r="C124">
        <f t="shared" si="3"/>
        <v>501012133</v>
      </c>
      <c r="D124" t="s">
        <v>402</v>
      </c>
      <c r="E124" t="s">
        <v>131</v>
      </c>
      <c r="F124" s="1" t="s">
        <v>279</v>
      </c>
      <c r="G124" t="s">
        <v>672</v>
      </c>
      <c r="H124" s="2">
        <v>44542</v>
      </c>
    </row>
    <row r="125" spans="1:8" x14ac:dyDescent="0.2">
      <c r="A125">
        <f t="shared" si="2"/>
        <v>124</v>
      </c>
      <c r="B125" t="s">
        <v>8</v>
      </c>
      <c r="C125">
        <f t="shared" si="3"/>
        <v>501012134</v>
      </c>
      <c r="D125" t="s">
        <v>403</v>
      </c>
      <c r="E125" t="s">
        <v>132</v>
      </c>
      <c r="F125" s="1" t="s">
        <v>279</v>
      </c>
      <c r="G125" t="s">
        <v>673</v>
      </c>
      <c r="H125" s="2">
        <v>44543</v>
      </c>
    </row>
    <row r="126" spans="1:8" x14ac:dyDescent="0.2">
      <c r="A126">
        <f t="shared" si="2"/>
        <v>125</v>
      </c>
      <c r="B126" t="s">
        <v>8</v>
      </c>
      <c r="C126">
        <f t="shared" si="3"/>
        <v>501012135</v>
      </c>
      <c r="D126" t="s">
        <v>404</v>
      </c>
      <c r="E126" t="s">
        <v>133</v>
      </c>
      <c r="F126" s="1" t="s">
        <v>279</v>
      </c>
      <c r="G126" t="s">
        <v>674</v>
      </c>
      <c r="H126" s="2">
        <v>44544</v>
      </c>
    </row>
    <row r="127" spans="1:8" x14ac:dyDescent="0.2">
      <c r="A127">
        <f t="shared" si="2"/>
        <v>126</v>
      </c>
      <c r="B127" t="s">
        <v>8</v>
      </c>
      <c r="C127">
        <f t="shared" si="3"/>
        <v>501012136</v>
      </c>
      <c r="D127" t="s">
        <v>405</v>
      </c>
      <c r="E127" t="s">
        <v>134</v>
      </c>
      <c r="F127" s="1" t="s">
        <v>279</v>
      </c>
      <c r="G127" t="s">
        <v>675</v>
      </c>
      <c r="H127" s="2">
        <v>44545</v>
      </c>
    </row>
    <row r="128" spans="1:8" x14ac:dyDescent="0.2">
      <c r="A128">
        <f t="shared" si="2"/>
        <v>127</v>
      </c>
      <c r="B128" t="s">
        <v>8</v>
      </c>
      <c r="C128">
        <f t="shared" si="3"/>
        <v>501012137</v>
      </c>
      <c r="D128" t="s">
        <v>406</v>
      </c>
      <c r="E128" t="s">
        <v>135</v>
      </c>
      <c r="F128" s="1" t="s">
        <v>279</v>
      </c>
      <c r="G128" t="s">
        <v>676</v>
      </c>
      <c r="H128" s="2">
        <v>44546</v>
      </c>
    </row>
    <row r="129" spans="1:8" x14ac:dyDescent="0.2">
      <c r="A129">
        <f t="shared" si="2"/>
        <v>128</v>
      </c>
      <c r="B129" t="s">
        <v>8</v>
      </c>
      <c r="C129">
        <f t="shared" si="3"/>
        <v>501012138</v>
      </c>
      <c r="D129" t="s">
        <v>407</v>
      </c>
      <c r="E129" t="s">
        <v>136</v>
      </c>
      <c r="F129" s="1" t="s">
        <v>279</v>
      </c>
      <c r="G129" t="s">
        <v>677</v>
      </c>
      <c r="H129" s="2">
        <v>44547</v>
      </c>
    </row>
    <row r="130" spans="1:8" x14ac:dyDescent="0.2">
      <c r="A130">
        <f t="shared" si="2"/>
        <v>129</v>
      </c>
      <c r="B130" t="s">
        <v>8</v>
      </c>
      <c r="C130">
        <f t="shared" si="3"/>
        <v>501012139</v>
      </c>
      <c r="D130" t="s">
        <v>408</v>
      </c>
      <c r="E130" t="s">
        <v>137</v>
      </c>
      <c r="F130" s="1" t="s">
        <v>279</v>
      </c>
      <c r="G130" t="s">
        <v>678</v>
      </c>
      <c r="H130" s="2">
        <v>44548</v>
      </c>
    </row>
    <row r="131" spans="1:8" x14ac:dyDescent="0.2">
      <c r="A131">
        <f t="shared" si="2"/>
        <v>130</v>
      </c>
      <c r="B131" t="s">
        <v>8</v>
      </c>
      <c r="C131">
        <f t="shared" si="3"/>
        <v>501012140</v>
      </c>
      <c r="D131" t="s">
        <v>409</v>
      </c>
      <c r="E131" t="s">
        <v>138</v>
      </c>
      <c r="F131" s="1" t="s">
        <v>279</v>
      </c>
      <c r="G131" t="s">
        <v>679</v>
      </c>
      <c r="H131" s="2">
        <v>44549</v>
      </c>
    </row>
    <row r="132" spans="1:8" x14ac:dyDescent="0.2">
      <c r="A132">
        <f t="shared" ref="A132:A195" si="4">A131+1</f>
        <v>131</v>
      </c>
      <c r="B132" t="s">
        <v>8</v>
      </c>
      <c r="C132">
        <f t="shared" ref="C132:C195" si="5">C131+1</f>
        <v>501012141</v>
      </c>
      <c r="D132" t="s">
        <v>410</v>
      </c>
      <c r="E132" t="s">
        <v>139</v>
      </c>
      <c r="F132" s="1" t="s">
        <v>279</v>
      </c>
      <c r="G132" t="s">
        <v>680</v>
      </c>
      <c r="H132" s="2">
        <v>44550</v>
      </c>
    </row>
    <row r="133" spans="1:8" x14ac:dyDescent="0.2">
      <c r="A133">
        <f t="shared" si="4"/>
        <v>132</v>
      </c>
      <c r="B133" t="s">
        <v>8</v>
      </c>
      <c r="C133">
        <f t="shared" si="5"/>
        <v>501012142</v>
      </c>
      <c r="D133" t="s">
        <v>411</v>
      </c>
      <c r="E133" t="s">
        <v>140</v>
      </c>
      <c r="F133" s="1" t="s">
        <v>279</v>
      </c>
      <c r="G133" t="s">
        <v>681</v>
      </c>
      <c r="H133" s="2">
        <v>44551</v>
      </c>
    </row>
    <row r="134" spans="1:8" x14ac:dyDescent="0.2">
      <c r="A134">
        <f t="shared" si="4"/>
        <v>133</v>
      </c>
      <c r="B134" t="s">
        <v>8</v>
      </c>
      <c r="C134">
        <f t="shared" si="5"/>
        <v>501012143</v>
      </c>
      <c r="D134" t="s">
        <v>412</v>
      </c>
      <c r="E134" t="s">
        <v>141</v>
      </c>
      <c r="F134" s="1" t="s">
        <v>279</v>
      </c>
      <c r="G134" t="s">
        <v>682</v>
      </c>
      <c r="H134" s="2">
        <v>44552</v>
      </c>
    </row>
    <row r="135" spans="1:8" x14ac:dyDescent="0.2">
      <c r="A135">
        <f t="shared" si="4"/>
        <v>134</v>
      </c>
      <c r="B135" t="s">
        <v>8</v>
      </c>
      <c r="C135">
        <f t="shared" si="5"/>
        <v>501012144</v>
      </c>
      <c r="D135" t="s">
        <v>413</v>
      </c>
      <c r="E135" t="s">
        <v>142</v>
      </c>
      <c r="F135" s="1" t="s">
        <v>279</v>
      </c>
      <c r="G135" t="s">
        <v>683</v>
      </c>
      <c r="H135" s="2">
        <v>44553</v>
      </c>
    </row>
    <row r="136" spans="1:8" x14ac:dyDescent="0.2">
      <c r="A136">
        <f t="shared" si="4"/>
        <v>135</v>
      </c>
      <c r="B136" t="s">
        <v>8</v>
      </c>
      <c r="C136">
        <f t="shared" si="5"/>
        <v>501012145</v>
      </c>
      <c r="D136" t="s">
        <v>414</v>
      </c>
      <c r="E136" t="s">
        <v>143</v>
      </c>
      <c r="F136" s="1" t="s">
        <v>279</v>
      </c>
      <c r="G136" t="s">
        <v>684</v>
      </c>
      <c r="H136" s="2">
        <v>44554</v>
      </c>
    </row>
    <row r="137" spans="1:8" x14ac:dyDescent="0.2">
      <c r="A137">
        <f t="shared" si="4"/>
        <v>136</v>
      </c>
      <c r="B137" t="s">
        <v>8</v>
      </c>
      <c r="C137">
        <f t="shared" si="5"/>
        <v>501012146</v>
      </c>
      <c r="D137" t="s">
        <v>415</v>
      </c>
      <c r="E137" t="s">
        <v>144</v>
      </c>
      <c r="F137" s="1" t="s">
        <v>279</v>
      </c>
      <c r="G137" t="s">
        <v>685</v>
      </c>
      <c r="H137" s="2">
        <v>44555</v>
      </c>
    </row>
    <row r="138" spans="1:8" x14ac:dyDescent="0.2">
      <c r="A138">
        <f t="shared" si="4"/>
        <v>137</v>
      </c>
      <c r="B138" t="s">
        <v>8</v>
      </c>
      <c r="C138">
        <f t="shared" si="5"/>
        <v>501012147</v>
      </c>
      <c r="D138" t="s">
        <v>416</v>
      </c>
      <c r="E138" t="s">
        <v>145</v>
      </c>
      <c r="F138" s="1" t="s">
        <v>279</v>
      </c>
      <c r="G138" t="s">
        <v>686</v>
      </c>
      <c r="H138" s="2">
        <v>44556</v>
      </c>
    </row>
    <row r="139" spans="1:8" x14ac:dyDescent="0.2">
      <c r="A139">
        <f t="shared" si="4"/>
        <v>138</v>
      </c>
      <c r="B139" t="s">
        <v>8</v>
      </c>
      <c r="C139">
        <f t="shared" si="5"/>
        <v>501012148</v>
      </c>
      <c r="D139" t="s">
        <v>417</v>
      </c>
      <c r="E139" t="s">
        <v>146</v>
      </c>
      <c r="F139" s="1" t="s">
        <v>279</v>
      </c>
      <c r="G139" t="s">
        <v>687</v>
      </c>
      <c r="H139" s="2">
        <v>44557</v>
      </c>
    </row>
    <row r="140" spans="1:8" x14ac:dyDescent="0.2">
      <c r="A140">
        <f t="shared" si="4"/>
        <v>139</v>
      </c>
      <c r="B140" t="s">
        <v>8</v>
      </c>
      <c r="C140">
        <f t="shared" si="5"/>
        <v>501012149</v>
      </c>
      <c r="D140" t="s">
        <v>418</v>
      </c>
      <c r="E140" t="s">
        <v>147</v>
      </c>
      <c r="F140" s="1" t="s">
        <v>279</v>
      </c>
      <c r="G140" t="s">
        <v>688</v>
      </c>
      <c r="H140" s="2">
        <v>44558</v>
      </c>
    </row>
    <row r="141" spans="1:8" x14ac:dyDescent="0.2">
      <c r="A141">
        <f t="shared" si="4"/>
        <v>140</v>
      </c>
      <c r="B141" t="s">
        <v>8</v>
      </c>
      <c r="C141">
        <f t="shared" si="5"/>
        <v>501012150</v>
      </c>
      <c r="D141" t="s">
        <v>419</v>
      </c>
      <c r="E141" t="s">
        <v>148</v>
      </c>
      <c r="F141" s="1" t="s">
        <v>279</v>
      </c>
      <c r="G141" t="s">
        <v>689</v>
      </c>
      <c r="H141" s="2">
        <v>44559</v>
      </c>
    </row>
    <row r="142" spans="1:8" x14ac:dyDescent="0.2">
      <c r="A142">
        <f t="shared" si="4"/>
        <v>141</v>
      </c>
      <c r="B142" t="s">
        <v>8</v>
      </c>
      <c r="C142">
        <f t="shared" si="5"/>
        <v>501012151</v>
      </c>
      <c r="D142" t="s">
        <v>420</v>
      </c>
      <c r="E142" t="s">
        <v>149</v>
      </c>
      <c r="F142" s="1" t="s">
        <v>279</v>
      </c>
      <c r="G142" t="s">
        <v>690</v>
      </c>
      <c r="H142" s="2">
        <v>44560</v>
      </c>
    </row>
    <row r="143" spans="1:8" x14ac:dyDescent="0.2">
      <c r="A143">
        <f t="shared" si="4"/>
        <v>142</v>
      </c>
      <c r="B143" t="s">
        <v>8</v>
      </c>
      <c r="C143">
        <f t="shared" si="5"/>
        <v>501012152</v>
      </c>
      <c r="D143" t="s">
        <v>421</v>
      </c>
      <c r="E143" t="s">
        <v>150</v>
      </c>
      <c r="F143" s="1" t="s">
        <v>279</v>
      </c>
      <c r="G143" t="s">
        <v>691</v>
      </c>
      <c r="H143" s="2">
        <v>44561</v>
      </c>
    </row>
    <row r="144" spans="1:8" x14ac:dyDescent="0.2">
      <c r="A144">
        <f t="shared" si="4"/>
        <v>143</v>
      </c>
      <c r="B144" t="s">
        <v>8</v>
      </c>
      <c r="C144">
        <f t="shared" si="5"/>
        <v>501012153</v>
      </c>
      <c r="D144" t="s">
        <v>422</v>
      </c>
      <c r="E144" t="s">
        <v>151</v>
      </c>
      <c r="F144" s="1" t="s">
        <v>279</v>
      </c>
      <c r="G144" t="s">
        <v>692</v>
      </c>
      <c r="H144" s="2">
        <v>44562</v>
      </c>
    </row>
    <row r="145" spans="1:8" x14ac:dyDescent="0.2">
      <c r="A145">
        <f t="shared" si="4"/>
        <v>144</v>
      </c>
      <c r="B145" t="s">
        <v>8</v>
      </c>
      <c r="C145">
        <f t="shared" si="5"/>
        <v>501012154</v>
      </c>
      <c r="D145" t="s">
        <v>423</v>
      </c>
      <c r="E145" t="s">
        <v>152</v>
      </c>
      <c r="F145" s="1" t="s">
        <v>279</v>
      </c>
      <c r="G145" t="s">
        <v>693</v>
      </c>
      <c r="H145" s="2">
        <v>44563</v>
      </c>
    </row>
    <row r="146" spans="1:8" x14ac:dyDescent="0.2">
      <c r="A146">
        <f t="shared" si="4"/>
        <v>145</v>
      </c>
      <c r="B146" t="s">
        <v>8</v>
      </c>
      <c r="C146">
        <f t="shared" si="5"/>
        <v>501012155</v>
      </c>
      <c r="D146" t="s">
        <v>424</v>
      </c>
      <c r="E146" t="s">
        <v>153</v>
      </c>
      <c r="F146" s="1" t="s">
        <v>279</v>
      </c>
      <c r="G146" t="s">
        <v>694</v>
      </c>
      <c r="H146" s="2">
        <v>44564</v>
      </c>
    </row>
    <row r="147" spans="1:8" x14ac:dyDescent="0.2">
      <c r="A147">
        <f t="shared" si="4"/>
        <v>146</v>
      </c>
      <c r="B147" t="s">
        <v>8</v>
      </c>
      <c r="C147">
        <f t="shared" si="5"/>
        <v>501012156</v>
      </c>
      <c r="D147" t="s">
        <v>425</v>
      </c>
      <c r="E147" t="s">
        <v>154</v>
      </c>
      <c r="F147" s="1" t="s">
        <v>279</v>
      </c>
      <c r="G147" t="s">
        <v>695</v>
      </c>
      <c r="H147" s="2">
        <v>44565</v>
      </c>
    </row>
    <row r="148" spans="1:8" x14ac:dyDescent="0.2">
      <c r="A148">
        <f t="shared" si="4"/>
        <v>147</v>
      </c>
      <c r="B148" t="s">
        <v>8</v>
      </c>
      <c r="C148">
        <f t="shared" si="5"/>
        <v>501012157</v>
      </c>
      <c r="D148" t="s">
        <v>426</v>
      </c>
      <c r="E148" t="s">
        <v>155</v>
      </c>
      <c r="F148" s="1" t="s">
        <v>279</v>
      </c>
      <c r="G148" t="s">
        <v>696</v>
      </c>
      <c r="H148" s="2">
        <v>44566</v>
      </c>
    </row>
    <row r="149" spans="1:8" x14ac:dyDescent="0.2">
      <c r="A149">
        <f t="shared" si="4"/>
        <v>148</v>
      </c>
      <c r="B149" t="s">
        <v>8</v>
      </c>
      <c r="C149">
        <f t="shared" si="5"/>
        <v>501012158</v>
      </c>
      <c r="D149" t="s">
        <v>427</v>
      </c>
      <c r="E149" t="s">
        <v>156</v>
      </c>
      <c r="F149" s="1" t="s">
        <v>279</v>
      </c>
      <c r="G149" t="s">
        <v>697</v>
      </c>
      <c r="H149" s="2">
        <v>44567</v>
      </c>
    </row>
    <row r="150" spans="1:8" x14ac:dyDescent="0.2">
      <c r="A150">
        <f t="shared" si="4"/>
        <v>149</v>
      </c>
      <c r="B150" t="s">
        <v>8</v>
      </c>
      <c r="C150">
        <f t="shared" si="5"/>
        <v>501012159</v>
      </c>
      <c r="D150" t="s">
        <v>428</v>
      </c>
      <c r="E150" t="s">
        <v>157</v>
      </c>
      <c r="F150" s="1" t="s">
        <v>279</v>
      </c>
      <c r="G150" t="s">
        <v>698</v>
      </c>
      <c r="H150" s="2">
        <v>44568</v>
      </c>
    </row>
    <row r="151" spans="1:8" x14ac:dyDescent="0.2">
      <c r="A151">
        <f t="shared" si="4"/>
        <v>150</v>
      </c>
      <c r="B151" t="s">
        <v>8</v>
      </c>
      <c r="C151">
        <f t="shared" si="5"/>
        <v>501012160</v>
      </c>
      <c r="D151" t="s">
        <v>429</v>
      </c>
      <c r="E151" t="s">
        <v>158</v>
      </c>
      <c r="F151" s="1" t="s">
        <v>279</v>
      </c>
      <c r="G151" t="s">
        <v>699</v>
      </c>
      <c r="H151" s="2">
        <v>44569</v>
      </c>
    </row>
    <row r="152" spans="1:8" x14ac:dyDescent="0.2">
      <c r="A152">
        <f t="shared" si="4"/>
        <v>151</v>
      </c>
      <c r="B152" t="s">
        <v>8</v>
      </c>
      <c r="C152">
        <f t="shared" si="5"/>
        <v>501012161</v>
      </c>
      <c r="D152" t="s">
        <v>430</v>
      </c>
      <c r="E152" t="s">
        <v>159</v>
      </c>
      <c r="F152" s="1" t="s">
        <v>279</v>
      </c>
      <c r="G152" t="s">
        <v>700</v>
      </c>
      <c r="H152" s="2">
        <v>44570</v>
      </c>
    </row>
    <row r="153" spans="1:8" x14ac:dyDescent="0.2">
      <c r="A153">
        <f t="shared" si="4"/>
        <v>152</v>
      </c>
      <c r="B153" t="s">
        <v>8</v>
      </c>
      <c r="C153">
        <f t="shared" si="5"/>
        <v>501012162</v>
      </c>
      <c r="D153" t="s">
        <v>431</v>
      </c>
      <c r="E153" t="s">
        <v>160</v>
      </c>
      <c r="F153" s="1" t="s">
        <v>279</v>
      </c>
      <c r="G153" t="s">
        <v>701</v>
      </c>
      <c r="H153" s="2">
        <v>44571</v>
      </c>
    </row>
    <row r="154" spans="1:8" x14ac:dyDescent="0.2">
      <c r="A154">
        <f t="shared" si="4"/>
        <v>153</v>
      </c>
      <c r="B154" t="s">
        <v>8</v>
      </c>
      <c r="C154">
        <f t="shared" si="5"/>
        <v>501012163</v>
      </c>
      <c r="D154" t="s">
        <v>432</v>
      </c>
      <c r="E154" t="s">
        <v>161</v>
      </c>
      <c r="F154" s="1" t="s">
        <v>279</v>
      </c>
      <c r="G154" t="s">
        <v>702</v>
      </c>
      <c r="H154" s="2">
        <v>44572</v>
      </c>
    </row>
    <row r="155" spans="1:8" x14ac:dyDescent="0.2">
      <c r="A155">
        <f t="shared" si="4"/>
        <v>154</v>
      </c>
      <c r="B155" t="s">
        <v>8</v>
      </c>
      <c r="C155">
        <f t="shared" si="5"/>
        <v>501012164</v>
      </c>
      <c r="D155" t="s">
        <v>433</v>
      </c>
      <c r="E155" t="s">
        <v>162</v>
      </c>
      <c r="F155" s="1" t="s">
        <v>279</v>
      </c>
      <c r="G155" t="s">
        <v>703</v>
      </c>
      <c r="H155" s="2">
        <v>44573</v>
      </c>
    </row>
    <row r="156" spans="1:8" x14ac:dyDescent="0.2">
      <c r="A156">
        <f t="shared" si="4"/>
        <v>155</v>
      </c>
      <c r="B156" t="s">
        <v>8</v>
      </c>
      <c r="C156">
        <f t="shared" si="5"/>
        <v>501012165</v>
      </c>
      <c r="D156" t="s">
        <v>434</v>
      </c>
      <c r="E156" t="s">
        <v>163</v>
      </c>
      <c r="F156" s="1" t="s">
        <v>279</v>
      </c>
      <c r="G156" t="s">
        <v>704</v>
      </c>
      <c r="H156" s="2">
        <v>44574</v>
      </c>
    </row>
    <row r="157" spans="1:8" x14ac:dyDescent="0.2">
      <c r="A157">
        <f t="shared" si="4"/>
        <v>156</v>
      </c>
      <c r="B157" t="s">
        <v>8</v>
      </c>
      <c r="C157">
        <f t="shared" si="5"/>
        <v>501012166</v>
      </c>
      <c r="D157" t="s">
        <v>435</v>
      </c>
      <c r="E157" t="s">
        <v>164</v>
      </c>
      <c r="F157" s="1" t="s">
        <v>279</v>
      </c>
      <c r="G157" t="s">
        <v>705</v>
      </c>
      <c r="H157" s="2">
        <v>44575</v>
      </c>
    </row>
    <row r="158" spans="1:8" x14ac:dyDescent="0.2">
      <c r="A158">
        <f t="shared" si="4"/>
        <v>157</v>
      </c>
      <c r="B158" t="s">
        <v>8</v>
      </c>
      <c r="C158">
        <f t="shared" si="5"/>
        <v>501012167</v>
      </c>
      <c r="D158" t="s">
        <v>436</v>
      </c>
      <c r="E158" t="s">
        <v>165</v>
      </c>
      <c r="F158" s="1" t="s">
        <v>279</v>
      </c>
      <c r="G158" t="s">
        <v>706</v>
      </c>
      <c r="H158" s="2">
        <v>44576</v>
      </c>
    </row>
    <row r="159" spans="1:8" x14ac:dyDescent="0.2">
      <c r="A159">
        <f t="shared" si="4"/>
        <v>158</v>
      </c>
      <c r="B159" t="s">
        <v>8</v>
      </c>
      <c r="C159">
        <f t="shared" si="5"/>
        <v>501012168</v>
      </c>
      <c r="D159" t="s">
        <v>437</v>
      </c>
      <c r="E159" t="s">
        <v>166</v>
      </c>
      <c r="F159" s="1" t="s">
        <v>279</v>
      </c>
      <c r="G159" t="s">
        <v>707</v>
      </c>
      <c r="H159" s="2">
        <v>44577</v>
      </c>
    </row>
    <row r="160" spans="1:8" x14ac:dyDescent="0.2">
      <c r="A160">
        <f t="shared" si="4"/>
        <v>159</v>
      </c>
      <c r="B160" t="s">
        <v>8</v>
      </c>
      <c r="C160">
        <f t="shared" si="5"/>
        <v>501012169</v>
      </c>
      <c r="D160" t="s">
        <v>438</v>
      </c>
      <c r="E160" t="s">
        <v>167</v>
      </c>
      <c r="F160" s="1" t="s">
        <v>279</v>
      </c>
      <c r="G160" t="s">
        <v>708</v>
      </c>
      <c r="H160" s="2">
        <v>44578</v>
      </c>
    </row>
    <row r="161" spans="1:8" x14ac:dyDescent="0.2">
      <c r="A161">
        <f t="shared" si="4"/>
        <v>160</v>
      </c>
      <c r="B161" t="s">
        <v>8</v>
      </c>
      <c r="C161">
        <f t="shared" si="5"/>
        <v>501012170</v>
      </c>
      <c r="D161" t="s">
        <v>439</v>
      </c>
      <c r="E161" t="s">
        <v>168</v>
      </c>
      <c r="F161" s="1" t="s">
        <v>279</v>
      </c>
      <c r="G161" t="s">
        <v>709</v>
      </c>
      <c r="H161" s="2">
        <v>44579</v>
      </c>
    </row>
    <row r="162" spans="1:8" x14ac:dyDescent="0.2">
      <c r="A162">
        <f t="shared" si="4"/>
        <v>161</v>
      </c>
      <c r="B162" t="s">
        <v>8</v>
      </c>
      <c r="C162">
        <f t="shared" si="5"/>
        <v>501012171</v>
      </c>
      <c r="D162" t="s">
        <v>440</v>
      </c>
      <c r="E162" t="s">
        <v>169</v>
      </c>
      <c r="F162" s="1" t="s">
        <v>279</v>
      </c>
      <c r="G162" t="s">
        <v>710</v>
      </c>
      <c r="H162" s="2">
        <v>44580</v>
      </c>
    </row>
    <row r="163" spans="1:8" x14ac:dyDescent="0.2">
      <c r="A163">
        <f t="shared" si="4"/>
        <v>162</v>
      </c>
      <c r="B163" t="s">
        <v>8</v>
      </c>
      <c r="C163">
        <f t="shared" si="5"/>
        <v>501012172</v>
      </c>
      <c r="D163" t="s">
        <v>441</v>
      </c>
      <c r="E163" t="s">
        <v>170</v>
      </c>
      <c r="F163" s="1" t="s">
        <v>279</v>
      </c>
      <c r="G163" t="s">
        <v>711</v>
      </c>
      <c r="H163" s="2">
        <v>44581</v>
      </c>
    </row>
    <row r="164" spans="1:8" x14ac:dyDescent="0.2">
      <c r="A164">
        <f t="shared" si="4"/>
        <v>163</v>
      </c>
      <c r="B164" t="s">
        <v>8</v>
      </c>
      <c r="C164">
        <f t="shared" si="5"/>
        <v>501012173</v>
      </c>
      <c r="D164" t="s">
        <v>442</v>
      </c>
      <c r="E164" t="s">
        <v>171</v>
      </c>
      <c r="F164" s="1" t="s">
        <v>279</v>
      </c>
      <c r="G164" t="s">
        <v>712</v>
      </c>
      <c r="H164" s="2">
        <v>44582</v>
      </c>
    </row>
    <row r="165" spans="1:8" x14ac:dyDescent="0.2">
      <c r="A165">
        <f t="shared" si="4"/>
        <v>164</v>
      </c>
      <c r="B165" t="s">
        <v>8</v>
      </c>
      <c r="C165">
        <f t="shared" si="5"/>
        <v>501012174</v>
      </c>
      <c r="D165" t="s">
        <v>443</v>
      </c>
      <c r="E165" t="s">
        <v>172</v>
      </c>
      <c r="F165" s="1" t="s">
        <v>279</v>
      </c>
      <c r="G165" t="s">
        <v>713</v>
      </c>
      <c r="H165" s="2">
        <v>44583</v>
      </c>
    </row>
    <row r="166" spans="1:8" x14ac:dyDescent="0.2">
      <c r="A166">
        <f t="shared" si="4"/>
        <v>165</v>
      </c>
      <c r="B166" t="s">
        <v>8</v>
      </c>
      <c r="C166">
        <f t="shared" si="5"/>
        <v>501012175</v>
      </c>
      <c r="D166" t="s">
        <v>444</v>
      </c>
      <c r="E166" t="s">
        <v>173</v>
      </c>
      <c r="F166" s="1" t="s">
        <v>279</v>
      </c>
      <c r="G166" t="s">
        <v>714</v>
      </c>
      <c r="H166" s="2">
        <v>44584</v>
      </c>
    </row>
    <row r="167" spans="1:8" x14ac:dyDescent="0.2">
      <c r="A167">
        <f t="shared" si="4"/>
        <v>166</v>
      </c>
      <c r="B167" t="s">
        <v>8</v>
      </c>
      <c r="C167">
        <f t="shared" si="5"/>
        <v>501012176</v>
      </c>
      <c r="D167" t="s">
        <v>445</v>
      </c>
      <c r="E167" t="s">
        <v>174</v>
      </c>
      <c r="F167" s="1" t="s">
        <v>279</v>
      </c>
      <c r="G167" t="s">
        <v>715</v>
      </c>
      <c r="H167" s="2">
        <v>44585</v>
      </c>
    </row>
    <row r="168" spans="1:8" x14ac:dyDescent="0.2">
      <c r="A168">
        <f t="shared" si="4"/>
        <v>167</v>
      </c>
      <c r="B168" t="s">
        <v>8</v>
      </c>
      <c r="C168">
        <f t="shared" si="5"/>
        <v>501012177</v>
      </c>
      <c r="D168" t="s">
        <v>446</v>
      </c>
      <c r="E168" t="s">
        <v>175</v>
      </c>
      <c r="F168" s="1" t="s">
        <v>279</v>
      </c>
      <c r="G168" t="s">
        <v>716</v>
      </c>
      <c r="H168" s="2">
        <v>44586</v>
      </c>
    </row>
    <row r="169" spans="1:8" x14ac:dyDescent="0.2">
      <c r="A169">
        <f t="shared" si="4"/>
        <v>168</v>
      </c>
      <c r="B169" t="s">
        <v>8</v>
      </c>
      <c r="C169">
        <f t="shared" si="5"/>
        <v>501012178</v>
      </c>
      <c r="D169" t="s">
        <v>447</v>
      </c>
      <c r="E169" t="s">
        <v>176</v>
      </c>
      <c r="F169" s="1" t="s">
        <v>279</v>
      </c>
      <c r="G169" t="s">
        <v>717</v>
      </c>
      <c r="H169" s="2">
        <v>44587</v>
      </c>
    </row>
    <row r="170" spans="1:8" x14ac:dyDescent="0.2">
      <c r="A170">
        <f t="shared" si="4"/>
        <v>169</v>
      </c>
      <c r="B170" t="s">
        <v>8</v>
      </c>
      <c r="C170">
        <f t="shared" si="5"/>
        <v>501012179</v>
      </c>
      <c r="D170" t="s">
        <v>448</v>
      </c>
      <c r="E170" t="s">
        <v>177</v>
      </c>
      <c r="F170" s="1" t="s">
        <v>279</v>
      </c>
      <c r="G170" t="s">
        <v>718</v>
      </c>
      <c r="H170" s="2">
        <v>44588</v>
      </c>
    </row>
    <row r="171" spans="1:8" x14ac:dyDescent="0.2">
      <c r="A171">
        <f t="shared" si="4"/>
        <v>170</v>
      </c>
      <c r="B171" t="s">
        <v>8</v>
      </c>
      <c r="C171">
        <f t="shared" si="5"/>
        <v>501012180</v>
      </c>
      <c r="D171" t="s">
        <v>449</v>
      </c>
      <c r="E171" t="s">
        <v>178</v>
      </c>
      <c r="F171" s="1" t="s">
        <v>279</v>
      </c>
      <c r="G171" t="s">
        <v>719</v>
      </c>
      <c r="H171" s="2">
        <v>44589</v>
      </c>
    </row>
    <row r="172" spans="1:8" x14ac:dyDescent="0.2">
      <c r="A172">
        <f t="shared" si="4"/>
        <v>171</v>
      </c>
      <c r="B172" t="s">
        <v>8</v>
      </c>
      <c r="C172">
        <f t="shared" si="5"/>
        <v>501012181</v>
      </c>
      <c r="D172" t="s">
        <v>450</v>
      </c>
      <c r="E172" t="s">
        <v>179</v>
      </c>
      <c r="F172" s="1" t="s">
        <v>279</v>
      </c>
      <c r="G172" t="s">
        <v>720</v>
      </c>
      <c r="H172" s="2">
        <v>44590</v>
      </c>
    </row>
    <row r="173" spans="1:8" x14ac:dyDescent="0.2">
      <c r="A173">
        <f t="shared" si="4"/>
        <v>172</v>
      </c>
      <c r="B173" t="s">
        <v>8</v>
      </c>
      <c r="C173">
        <f t="shared" si="5"/>
        <v>501012182</v>
      </c>
      <c r="D173" t="s">
        <v>451</v>
      </c>
      <c r="E173" t="s">
        <v>180</v>
      </c>
      <c r="F173" s="1" t="s">
        <v>279</v>
      </c>
      <c r="G173" t="s">
        <v>721</v>
      </c>
      <c r="H173" s="2">
        <v>44591</v>
      </c>
    </row>
    <row r="174" spans="1:8" x14ac:dyDescent="0.2">
      <c r="A174">
        <f t="shared" si="4"/>
        <v>173</v>
      </c>
      <c r="B174" t="s">
        <v>8</v>
      </c>
      <c r="C174">
        <f t="shared" si="5"/>
        <v>501012183</v>
      </c>
      <c r="D174" t="s">
        <v>452</v>
      </c>
      <c r="E174" t="s">
        <v>181</v>
      </c>
      <c r="F174" s="1" t="s">
        <v>279</v>
      </c>
      <c r="G174" t="s">
        <v>722</v>
      </c>
      <c r="H174" s="2">
        <v>44592</v>
      </c>
    </row>
    <row r="175" spans="1:8" x14ac:dyDescent="0.2">
      <c r="A175">
        <f t="shared" si="4"/>
        <v>174</v>
      </c>
      <c r="B175" t="s">
        <v>8</v>
      </c>
      <c r="C175">
        <f t="shared" si="5"/>
        <v>501012184</v>
      </c>
      <c r="D175" t="s">
        <v>453</v>
      </c>
      <c r="E175" t="s">
        <v>182</v>
      </c>
      <c r="F175" s="1" t="s">
        <v>279</v>
      </c>
      <c r="G175" t="s">
        <v>723</v>
      </c>
      <c r="H175" s="2">
        <v>44593</v>
      </c>
    </row>
    <row r="176" spans="1:8" x14ac:dyDescent="0.2">
      <c r="A176">
        <f t="shared" si="4"/>
        <v>175</v>
      </c>
      <c r="B176" t="s">
        <v>8</v>
      </c>
      <c r="C176">
        <f t="shared" si="5"/>
        <v>501012185</v>
      </c>
      <c r="D176" t="s">
        <v>454</v>
      </c>
      <c r="E176" t="s">
        <v>183</v>
      </c>
      <c r="F176" s="1" t="s">
        <v>279</v>
      </c>
      <c r="G176" t="s">
        <v>724</v>
      </c>
      <c r="H176" s="2">
        <v>44594</v>
      </c>
    </row>
    <row r="177" spans="1:8" x14ac:dyDescent="0.2">
      <c r="A177">
        <f t="shared" si="4"/>
        <v>176</v>
      </c>
      <c r="B177" t="s">
        <v>8</v>
      </c>
      <c r="C177">
        <f t="shared" si="5"/>
        <v>501012186</v>
      </c>
      <c r="D177" t="s">
        <v>455</v>
      </c>
      <c r="E177" t="s">
        <v>184</v>
      </c>
      <c r="F177" s="1" t="s">
        <v>279</v>
      </c>
      <c r="G177" t="s">
        <v>725</v>
      </c>
      <c r="H177" s="2">
        <v>44595</v>
      </c>
    </row>
    <row r="178" spans="1:8" x14ac:dyDescent="0.2">
      <c r="A178">
        <f t="shared" si="4"/>
        <v>177</v>
      </c>
      <c r="B178" t="s">
        <v>8</v>
      </c>
      <c r="C178">
        <f t="shared" si="5"/>
        <v>501012187</v>
      </c>
      <c r="D178" t="s">
        <v>456</v>
      </c>
      <c r="E178" t="s">
        <v>185</v>
      </c>
      <c r="F178" s="1" t="s">
        <v>279</v>
      </c>
      <c r="G178" t="s">
        <v>726</v>
      </c>
      <c r="H178" s="2">
        <v>44596</v>
      </c>
    </row>
    <row r="179" spans="1:8" x14ac:dyDescent="0.2">
      <c r="A179">
        <f t="shared" si="4"/>
        <v>178</v>
      </c>
      <c r="B179" t="s">
        <v>8</v>
      </c>
      <c r="C179">
        <f t="shared" si="5"/>
        <v>501012188</v>
      </c>
      <c r="D179" t="s">
        <v>457</v>
      </c>
      <c r="E179" t="s">
        <v>186</v>
      </c>
      <c r="F179" s="1" t="s">
        <v>279</v>
      </c>
      <c r="G179" t="s">
        <v>727</v>
      </c>
      <c r="H179" s="2">
        <v>44597</v>
      </c>
    </row>
    <row r="180" spans="1:8" x14ac:dyDescent="0.2">
      <c r="A180">
        <f t="shared" si="4"/>
        <v>179</v>
      </c>
      <c r="B180" t="s">
        <v>8</v>
      </c>
      <c r="C180">
        <f t="shared" si="5"/>
        <v>501012189</v>
      </c>
      <c r="D180" t="s">
        <v>458</v>
      </c>
      <c r="E180" t="s">
        <v>187</v>
      </c>
      <c r="F180" s="1" t="s">
        <v>279</v>
      </c>
      <c r="G180" t="s">
        <v>728</v>
      </c>
      <c r="H180" s="2">
        <v>44598</v>
      </c>
    </row>
    <row r="181" spans="1:8" x14ac:dyDescent="0.2">
      <c r="A181">
        <f t="shared" si="4"/>
        <v>180</v>
      </c>
      <c r="B181" t="s">
        <v>8</v>
      </c>
      <c r="C181">
        <f t="shared" si="5"/>
        <v>501012190</v>
      </c>
      <c r="D181" t="s">
        <v>459</v>
      </c>
      <c r="E181" t="s">
        <v>188</v>
      </c>
      <c r="F181" s="1" t="s">
        <v>279</v>
      </c>
      <c r="G181" t="s">
        <v>729</v>
      </c>
      <c r="H181" s="2">
        <v>44599</v>
      </c>
    </row>
    <row r="182" spans="1:8" x14ac:dyDescent="0.2">
      <c r="A182">
        <f t="shared" si="4"/>
        <v>181</v>
      </c>
      <c r="B182" t="s">
        <v>8</v>
      </c>
      <c r="C182">
        <f t="shared" si="5"/>
        <v>501012191</v>
      </c>
      <c r="D182" t="s">
        <v>460</v>
      </c>
      <c r="E182" t="s">
        <v>189</v>
      </c>
      <c r="F182" s="1" t="s">
        <v>279</v>
      </c>
      <c r="G182" t="s">
        <v>730</v>
      </c>
      <c r="H182" s="2">
        <v>44600</v>
      </c>
    </row>
    <row r="183" spans="1:8" x14ac:dyDescent="0.2">
      <c r="A183">
        <f t="shared" si="4"/>
        <v>182</v>
      </c>
      <c r="B183" t="s">
        <v>8</v>
      </c>
      <c r="C183">
        <f t="shared" si="5"/>
        <v>501012192</v>
      </c>
      <c r="D183" t="s">
        <v>461</v>
      </c>
      <c r="E183" t="s">
        <v>190</v>
      </c>
      <c r="F183" s="1" t="s">
        <v>279</v>
      </c>
      <c r="G183" t="s">
        <v>731</v>
      </c>
      <c r="H183" s="2">
        <v>44601</v>
      </c>
    </row>
    <row r="184" spans="1:8" x14ac:dyDescent="0.2">
      <c r="A184">
        <f t="shared" si="4"/>
        <v>183</v>
      </c>
      <c r="B184" t="s">
        <v>8</v>
      </c>
      <c r="C184">
        <f t="shared" si="5"/>
        <v>501012193</v>
      </c>
      <c r="D184" t="s">
        <v>462</v>
      </c>
      <c r="E184" t="s">
        <v>191</v>
      </c>
      <c r="F184" s="1" t="s">
        <v>279</v>
      </c>
      <c r="G184" t="s">
        <v>732</v>
      </c>
      <c r="H184" s="2">
        <v>44602</v>
      </c>
    </row>
    <row r="185" spans="1:8" x14ac:dyDescent="0.2">
      <c r="A185">
        <f t="shared" si="4"/>
        <v>184</v>
      </c>
      <c r="B185" t="s">
        <v>8</v>
      </c>
      <c r="C185">
        <f t="shared" si="5"/>
        <v>501012194</v>
      </c>
      <c r="D185" t="s">
        <v>463</v>
      </c>
      <c r="E185" t="s">
        <v>192</v>
      </c>
      <c r="F185" s="1" t="s">
        <v>279</v>
      </c>
      <c r="G185" t="s">
        <v>733</v>
      </c>
      <c r="H185" s="2">
        <v>44603</v>
      </c>
    </row>
    <row r="186" spans="1:8" x14ac:dyDescent="0.2">
      <c r="A186">
        <f t="shared" si="4"/>
        <v>185</v>
      </c>
      <c r="B186" t="s">
        <v>8</v>
      </c>
      <c r="C186">
        <f t="shared" si="5"/>
        <v>501012195</v>
      </c>
      <c r="D186" t="s">
        <v>464</v>
      </c>
      <c r="E186" t="s">
        <v>193</v>
      </c>
      <c r="F186" s="1" t="s">
        <v>279</v>
      </c>
      <c r="G186" t="s">
        <v>734</v>
      </c>
      <c r="H186" s="2">
        <v>44604</v>
      </c>
    </row>
    <row r="187" spans="1:8" x14ac:dyDescent="0.2">
      <c r="A187">
        <f t="shared" si="4"/>
        <v>186</v>
      </c>
      <c r="B187" t="s">
        <v>8</v>
      </c>
      <c r="C187">
        <f t="shared" si="5"/>
        <v>501012196</v>
      </c>
      <c r="D187" t="s">
        <v>465</v>
      </c>
      <c r="E187" t="s">
        <v>194</v>
      </c>
      <c r="F187" s="1" t="s">
        <v>279</v>
      </c>
      <c r="G187" t="s">
        <v>735</v>
      </c>
      <c r="H187" s="2">
        <v>44605</v>
      </c>
    </row>
    <row r="188" spans="1:8" x14ac:dyDescent="0.2">
      <c r="A188">
        <f t="shared" si="4"/>
        <v>187</v>
      </c>
      <c r="B188" t="s">
        <v>8</v>
      </c>
      <c r="C188">
        <f t="shared" si="5"/>
        <v>501012197</v>
      </c>
      <c r="D188" t="s">
        <v>466</v>
      </c>
      <c r="E188" t="s">
        <v>195</v>
      </c>
      <c r="F188" s="1" t="s">
        <v>279</v>
      </c>
      <c r="G188" t="s">
        <v>736</v>
      </c>
      <c r="H188" s="2">
        <v>44606</v>
      </c>
    </row>
    <row r="189" spans="1:8" x14ac:dyDescent="0.2">
      <c r="A189">
        <f t="shared" si="4"/>
        <v>188</v>
      </c>
      <c r="B189" t="s">
        <v>8</v>
      </c>
      <c r="C189">
        <f t="shared" si="5"/>
        <v>501012198</v>
      </c>
      <c r="D189" t="s">
        <v>467</v>
      </c>
      <c r="E189" t="s">
        <v>196</v>
      </c>
      <c r="F189" s="1" t="s">
        <v>279</v>
      </c>
      <c r="G189" t="s">
        <v>737</v>
      </c>
      <c r="H189" s="2">
        <v>44607</v>
      </c>
    </row>
    <row r="190" spans="1:8" x14ac:dyDescent="0.2">
      <c r="A190">
        <f t="shared" si="4"/>
        <v>189</v>
      </c>
      <c r="B190" t="s">
        <v>8</v>
      </c>
      <c r="C190">
        <f t="shared" si="5"/>
        <v>501012199</v>
      </c>
      <c r="D190" t="s">
        <v>468</v>
      </c>
      <c r="E190" t="s">
        <v>197</v>
      </c>
      <c r="F190" s="1" t="s">
        <v>279</v>
      </c>
      <c r="G190" t="s">
        <v>738</v>
      </c>
      <c r="H190" s="2">
        <v>44608</v>
      </c>
    </row>
    <row r="191" spans="1:8" x14ac:dyDescent="0.2">
      <c r="A191">
        <f t="shared" si="4"/>
        <v>190</v>
      </c>
      <c r="B191" t="s">
        <v>8</v>
      </c>
      <c r="C191">
        <f t="shared" si="5"/>
        <v>501012200</v>
      </c>
      <c r="D191" t="s">
        <v>469</v>
      </c>
      <c r="E191" t="s">
        <v>198</v>
      </c>
      <c r="F191" s="1" t="s">
        <v>279</v>
      </c>
      <c r="G191" t="s">
        <v>739</v>
      </c>
      <c r="H191" s="2">
        <v>44609</v>
      </c>
    </row>
    <row r="192" spans="1:8" x14ac:dyDescent="0.2">
      <c r="A192">
        <f t="shared" si="4"/>
        <v>191</v>
      </c>
      <c r="B192" t="s">
        <v>8</v>
      </c>
      <c r="C192">
        <f t="shared" si="5"/>
        <v>501012201</v>
      </c>
      <c r="D192" t="s">
        <v>470</v>
      </c>
      <c r="E192" t="s">
        <v>199</v>
      </c>
      <c r="F192" s="1" t="s">
        <v>279</v>
      </c>
      <c r="G192" t="s">
        <v>740</v>
      </c>
      <c r="H192" s="2">
        <v>44610</v>
      </c>
    </row>
    <row r="193" spans="1:8" x14ac:dyDescent="0.2">
      <c r="A193">
        <f t="shared" si="4"/>
        <v>192</v>
      </c>
      <c r="B193" t="s">
        <v>8</v>
      </c>
      <c r="C193">
        <f t="shared" si="5"/>
        <v>501012202</v>
      </c>
      <c r="D193" t="s">
        <v>471</v>
      </c>
      <c r="E193" t="s">
        <v>200</v>
      </c>
      <c r="F193" s="1" t="s">
        <v>279</v>
      </c>
      <c r="G193" t="s">
        <v>741</v>
      </c>
      <c r="H193" s="2">
        <v>44611</v>
      </c>
    </row>
    <row r="194" spans="1:8" x14ac:dyDescent="0.2">
      <c r="A194">
        <f t="shared" si="4"/>
        <v>193</v>
      </c>
      <c r="B194" t="s">
        <v>8</v>
      </c>
      <c r="C194">
        <f t="shared" si="5"/>
        <v>501012203</v>
      </c>
      <c r="D194" t="s">
        <v>472</v>
      </c>
      <c r="E194" t="s">
        <v>201</v>
      </c>
      <c r="F194" s="1" t="s">
        <v>279</v>
      </c>
      <c r="G194" t="s">
        <v>742</v>
      </c>
      <c r="H194" s="2">
        <v>44612</v>
      </c>
    </row>
    <row r="195" spans="1:8" x14ac:dyDescent="0.2">
      <c r="A195">
        <f t="shared" si="4"/>
        <v>194</v>
      </c>
      <c r="B195" t="s">
        <v>8</v>
      </c>
      <c r="C195">
        <f t="shared" si="5"/>
        <v>501012204</v>
      </c>
      <c r="D195" t="s">
        <v>473</v>
      </c>
      <c r="E195" t="s">
        <v>202</v>
      </c>
      <c r="F195" s="1" t="s">
        <v>279</v>
      </c>
      <c r="G195" t="s">
        <v>743</v>
      </c>
      <c r="H195" s="2">
        <v>44613</v>
      </c>
    </row>
    <row r="196" spans="1:8" x14ac:dyDescent="0.2">
      <c r="A196">
        <f t="shared" ref="A196:A259" si="6">A195+1</f>
        <v>195</v>
      </c>
      <c r="B196" t="s">
        <v>8</v>
      </c>
      <c r="C196">
        <f t="shared" ref="C196:C259" si="7">C195+1</f>
        <v>501012205</v>
      </c>
      <c r="D196" t="s">
        <v>474</v>
      </c>
      <c r="E196" t="s">
        <v>203</v>
      </c>
      <c r="F196" s="1" t="s">
        <v>279</v>
      </c>
      <c r="G196" t="s">
        <v>744</v>
      </c>
      <c r="H196" s="2">
        <v>44614</v>
      </c>
    </row>
    <row r="197" spans="1:8" x14ac:dyDescent="0.2">
      <c r="A197">
        <f t="shared" si="6"/>
        <v>196</v>
      </c>
      <c r="B197" t="s">
        <v>8</v>
      </c>
      <c r="C197">
        <f t="shared" si="7"/>
        <v>501012206</v>
      </c>
      <c r="D197" t="s">
        <v>475</v>
      </c>
      <c r="E197" t="s">
        <v>204</v>
      </c>
      <c r="F197" s="1" t="s">
        <v>279</v>
      </c>
      <c r="G197" t="s">
        <v>745</v>
      </c>
      <c r="H197" s="2">
        <v>44615</v>
      </c>
    </row>
    <row r="198" spans="1:8" x14ac:dyDescent="0.2">
      <c r="A198">
        <f t="shared" si="6"/>
        <v>197</v>
      </c>
      <c r="B198" t="s">
        <v>8</v>
      </c>
      <c r="C198">
        <f t="shared" si="7"/>
        <v>501012207</v>
      </c>
      <c r="D198" t="s">
        <v>476</v>
      </c>
      <c r="E198" t="s">
        <v>205</v>
      </c>
      <c r="F198" s="1" t="s">
        <v>279</v>
      </c>
      <c r="G198" t="s">
        <v>746</v>
      </c>
      <c r="H198" s="2">
        <v>44616</v>
      </c>
    </row>
    <row r="199" spans="1:8" x14ac:dyDescent="0.2">
      <c r="A199">
        <f t="shared" si="6"/>
        <v>198</v>
      </c>
      <c r="B199" t="s">
        <v>8</v>
      </c>
      <c r="C199">
        <f t="shared" si="7"/>
        <v>501012208</v>
      </c>
      <c r="D199" t="s">
        <v>477</v>
      </c>
      <c r="E199" t="s">
        <v>206</v>
      </c>
      <c r="F199" s="1" t="s">
        <v>279</v>
      </c>
      <c r="G199" t="s">
        <v>747</v>
      </c>
      <c r="H199" s="2">
        <v>44617</v>
      </c>
    </row>
    <row r="200" spans="1:8" x14ac:dyDescent="0.2">
      <c r="A200">
        <f t="shared" si="6"/>
        <v>199</v>
      </c>
      <c r="B200" t="s">
        <v>8</v>
      </c>
      <c r="C200">
        <f t="shared" si="7"/>
        <v>501012209</v>
      </c>
      <c r="D200" t="s">
        <v>478</v>
      </c>
      <c r="E200" t="s">
        <v>207</v>
      </c>
      <c r="F200" s="1" t="s">
        <v>279</v>
      </c>
      <c r="G200" t="s">
        <v>748</v>
      </c>
      <c r="H200" s="2">
        <v>44618</v>
      </c>
    </row>
    <row r="201" spans="1:8" x14ac:dyDescent="0.2">
      <c r="A201">
        <f t="shared" si="6"/>
        <v>200</v>
      </c>
      <c r="B201" t="s">
        <v>8</v>
      </c>
      <c r="C201">
        <f t="shared" si="7"/>
        <v>501012210</v>
      </c>
      <c r="D201" t="s">
        <v>479</v>
      </c>
      <c r="E201" t="s">
        <v>208</v>
      </c>
      <c r="F201" s="1" t="s">
        <v>279</v>
      </c>
      <c r="G201" t="s">
        <v>749</v>
      </c>
      <c r="H201" s="2">
        <v>44619</v>
      </c>
    </row>
    <row r="202" spans="1:8" x14ac:dyDescent="0.2">
      <c r="A202">
        <f t="shared" si="6"/>
        <v>201</v>
      </c>
      <c r="B202" t="s">
        <v>8</v>
      </c>
      <c r="C202">
        <f t="shared" si="7"/>
        <v>501012211</v>
      </c>
      <c r="D202" t="s">
        <v>480</v>
      </c>
      <c r="E202" t="s">
        <v>209</v>
      </c>
      <c r="F202" s="1" t="s">
        <v>279</v>
      </c>
      <c r="G202" t="s">
        <v>750</v>
      </c>
      <c r="H202" s="2">
        <v>44620</v>
      </c>
    </row>
    <row r="203" spans="1:8" x14ac:dyDescent="0.2">
      <c r="A203">
        <f t="shared" si="6"/>
        <v>202</v>
      </c>
      <c r="B203" t="s">
        <v>8</v>
      </c>
      <c r="C203">
        <f t="shared" si="7"/>
        <v>501012212</v>
      </c>
      <c r="D203" t="s">
        <v>481</v>
      </c>
      <c r="E203" t="s">
        <v>210</v>
      </c>
      <c r="F203" s="1" t="s">
        <v>279</v>
      </c>
      <c r="G203" t="s">
        <v>751</v>
      </c>
      <c r="H203" s="2">
        <v>44621</v>
      </c>
    </row>
    <row r="204" spans="1:8" x14ac:dyDescent="0.2">
      <c r="A204">
        <f t="shared" si="6"/>
        <v>203</v>
      </c>
      <c r="B204" t="s">
        <v>8</v>
      </c>
      <c r="C204">
        <f t="shared" si="7"/>
        <v>501012213</v>
      </c>
      <c r="D204" t="s">
        <v>482</v>
      </c>
      <c r="E204" t="s">
        <v>211</v>
      </c>
      <c r="F204" s="1" t="s">
        <v>279</v>
      </c>
      <c r="G204" t="s">
        <v>752</v>
      </c>
      <c r="H204" s="2">
        <v>44622</v>
      </c>
    </row>
    <row r="205" spans="1:8" x14ac:dyDescent="0.2">
      <c r="A205">
        <f t="shared" si="6"/>
        <v>204</v>
      </c>
      <c r="B205" t="s">
        <v>8</v>
      </c>
      <c r="C205">
        <f t="shared" si="7"/>
        <v>501012214</v>
      </c>
      <c r="D205" t="s">
        <v>483</v>
      </c>
      <c r="E205" t="s">
        <v>212</v>
      </c>
      <c r="F205" s="1" t="s">
        <v>279</v>
      </c>
      <c r="G205" t="s">
        <v>753</v>
      </c>
      <c r="H205" s="2">
        <v>44623</v>
      </c>
    </row>
    <row r="206" spans="1:8" x14ac:dyDescent="0.2">
      <c r="A206">
        <f t="shared" si="6"/>
        <v>205</v>
      </c>
      <c r="B206" t="s">
        <v>8</v>
      </c>
      <c r="C206">
        <f t="shared" si="7"/>
        <v>501012215</v>
      </c>
      <c r="D206" t="s">
        <v>484</v>
      </c>
      <c r="E206" t="s">
        <v>213</v>
      </c>
      <c r="F206" s="1" t="s">
        <v>279</v>
      </c>
      <c r="G206" t="s">
        <v>754</v>
      </c>
      <c r="H206" s="2">
        <v>44624</v>
      </c>
    </row>
    <row r="207" spans="1:8" x14ac:dyDescent="0.2">
      <c r="A207">
        <f t="shared" si="6"/>
        <v>206</v>
      </c>
      <c r="B207" t="s">
        <v>8</v>
      </c>
      <c r="C207">
        <f t="shared" si="7"/>
        <v>501012216</v>
      </c>
      <c r="D207" t="s">
        <v>485</v>
      </c>
      <c r="E207" t="s">
        <v>214</v>
      </c>
      <c r="F207" s="1" t="s">
        <v>279</v>
      </c>
      <c r="G207" t="s">
        <v>755</v>
      </c>
      <c r="H207" s="2">
        <v>44625</v>
      </c>
    </row>
    <row r="208" spans="1:8" x14ac:dyDescent="0.2">
      <c r="A208">
        <f t="shared" si="6"/>
        <v>207</v>
      </c>
      <c r="B208" t="s">
        <v>8</v>
      </c>
      <c r="C208">
        <f t="shared" si="7"/>
        <v>501012217</v>
      </c>
      <c r="D208" t="s">
        <v>486</v>
      </c>
      <c r="E208" t="s">
        <v>215</v>
      </c>
      <c r="F208" s="1" t="s">
        <v>279</v>
      </c>
      <c r="G208" t="s">
        <v>756</v>
      </c>
      <c r="H208" s="2">
        <v>44626</v>
      </c>
    </row>
    <row r="209" spans="1:8" x14ac:dyDescent="0.2">
      <c r="A209">
        <f t="shared" si="6"/>
        <v>208</v>
      </c>
      <c r="B209" t="s">
        <v>8</v>
      </c>
      <c r="C209">
        <f t="shared" si="7"/>
        <v>501012218</v>
      </c>
      <c r="D209" t="s">
        <v>487</v>
      </c>
      <c r="E209" t="s">
        <v>216</v>
      </c>
      <c r="F209" s="1" t="s">
        <v>279</v>
      </c>
      <c r="G209" t="s">
        <v>757</v>
      </c>
      <c r="H209" s="2">
        <v>44627</v>
      </c>
    </row>
    <row r="210" spans="1:8" x14ac:dyDescent="0.2">
      <c r="A210">
        <f t="shared" si="6"/>
        <v>209</v>
      </c>
      <c r="B210" t="s">
        <v>8</v>
      </c>
      <c r="C210">
        <f t="shared" si="7"/>
        <v>501012219</v>
      </c>
      <c r="D210" t="s">
        <v>488</v>
      </c>
      <c r="E210" t="s">
        <v>217</v>
      </c>
      <c r="F210" s="1" t="s">
        <v>279</v>
      </c>
      <c r="G210" t="s">
        <v>758</v>
      </c>
      <c r="H210" s="2">
        <v>44628</v>
      </c>
    </row>
    <row r="211" spans="1:8" x14ac:dyDescent="0.2">
      <c r="A211">
        <f t="shared" si="6"/>
        <v>210</v>
      </c>
      <c r="B211" t="s">
        <v>8</v>
      </c>
      <c r="C211">
        <f t="shared" si="7"/>
        <v>501012220</v>
      </c>
      <c r="D211" t="s">
        <v>489</v>
      </c>
      <c r="E211" t="s">
        <v>218</v>
      </c>
      <c r="F211" s="1" t="s">
        <v>279</v>
      </c>
      <c r="G211" t="s">
        <v>759</v>
      </c>
      <c r="H211" s="2">
        <v>44629</v>
      </c>
    </row>
    <row r="212" spans="1:8" x14ac:dyDescent="0.2">
      <c r="A212">
        <f t="shared" si="6"/>
        <v>211</v>
      </c>
      <c r="B212" t="s">
        <v>8</v>
      </c>
      <c r="C212">
        <f t="shared" si="7"/>
        <v>501012221</v>
      </c>
      <c r="D212" t="s">
        <v>490</v>
      </c>
      <c r="E212" t="s">
        <v>219</v>
      </c>
      <c r="F212" s="1" t="s">
        <v>279</v>
      </c>
      <c r="G212" t="s">
        <v>760</v>
      </c>
      <c r="H212" s="2">
        <v>44630</v>
      </c>
    </row>
    <row r="213" spans="1:8" x14ac:dyDescent="0.2">
      <c r="A213">
        <f t="shared" si="6"/>
        <v>212</v>
      </c>
      <c r="B213" t="s">
        <v>8</v>
      </c>
      <c r="C213">
        <f t="shared" si="7"/>
        <v>501012222</v>
      </c>
      <c r="D213" t="s">
        <v>491</v>
      </c>
      <c r="E213" t="s">
        <v>220</v>
      </c>
      <c r="F213" s="1" t="s">
        <v>279</v>
      </c>
      <c r="G213" t="s">
        <v>761</v>
      </c>
      <c r="H213" s="2">
        <v>44631</v>
      </c>
    </row>
    <row r="214" spans="1:8" x14ac:dyDescent="0.2">
      <c r="A214">
        <f t="shared" si="6"/>
        <v>213</v>
      </c>
      <c r="B214" t="s">
        <v>8</v>
      </c>
      <c r="C214">
        <f t="shared" si="7"/>
        <v>501012223</v>
      </c>
      <c r="D214" t="s">
        <v>492</v>
      </c>
      <c r="E214" t="s">
        <v>221</v>
      </c>
      <c r="F214" s="1" t="s">
        <v>279</v>
      </c>
      <c r="G214" t="s">
        <v>762</v>
      </c>
      <c r="H214" s="2">
        <v>44632</v>
      </c>
    </row>
    <row r="215" spans="1:8" x14ac:dyDescent="0.2">
      <c r="A215">
        <f t="shared" si="6"/>
        <v>214</v>
      </c>
      <c r="B215" t="s">
        <v>8</v>
      </c>
      <c r="C215">
        <f t="shared" si="7"/>
        <v>501012224</v>
      </c>
      <c r="D215" t="s">
        <v>493</v>
      </c>
      <c r="E215" t="s">
        <v>222</v>
      </c>
      <c r="F215" s="1" t="s">
        <v>279</v>
      </c>
      <c r="G215" t="s">
        <v>763</v>
      </c>
      <c r="H215" s="2">
        <v>44633</v>
      </c>
    </row>
    <row r="216" spans="1:8" x14ac:dyDescent="0.2">
      <c r="A216">
        <f t="shared" si="6"/>
        <v>215</v>
      </c>
      <c r="B216" t="s">
        <v>8</v>
      </c>
      <c r="C216">
        <f t="shared" si="7"/>
        <v>501012225</v>
      </c>
      <c r="D216" t="s">
        <v>494</v>
      </c>
      <c r="E216" t="s">
        <v>223</v>
      </c>
      <c r="F216" s="1" t="s">
        <v>279</v>
      </c>
      <c r="G216" t="s">
        <v>764</v>
      </c>
      <c r="H216" s="2">
        <v>44634</v>
      </c>
    </row>
    <row r="217" spans="1:8" x14ac:dyDescent="0.2">
      <c r="A217">
        <f t="shared" si="6"/>
        <v>216</v>
      </c>
      <c r="B217" t="s">
        <v>8</v>
      </c>
      <c r="C217">
        <f t="shared" si="7"/>
        <v>501012226</v>
      </c>
      <c r="D217" t="s">
        <v>495</v>
      </c>
      <c r="E217" t="s">
        <v>224</v>
      </c>
      <c r="F217" s="1" t="s">
        <v>279</v>
      </c>
      <c r="G217" t="s">
        <v>765</v>
      </c>
      <c r="H217" s="2">
        <v>44635</v>
      </c>
    </row>
    <row r="218" spans="1:8" x14ac:dyDescent="0.2">
      <c r="A218">
        <f t="shared" si="6"/>
        <v>217</v>
      </c>
      <c r="B218" t="s">
        <v>8</v>
      </c>
      <c r="C218">
        <f t="shared" si="7"/>
        <v>501012227</v>
      </c>
      <c r="D218" t="s">
        <v>496</v>
      </c>
      <c r="E218" t="s">
        <v>225</v>
      </c>
      <c r="F218" s="1" t="s">
        <v>279</v>
      </c>
      <c r="G218" t="s">
        <v>766</v>
      </c>
      <c r="H218" s="2">
        <v>44636</v>
      </c>
    </row>
    <row r="219" spans="1:8" x14ac:dyDescent="0.2">
      <c r="A219">
        <f t="shared" si="6"/>
        <v>218</v>
      </c>
      <c r="B219" t="s">
        <v>8</v>
      </c>
      <c r="C219">
        <f t="shared" si="7"/>
        <v>501012228</v>
      </c>
      <c r="D219" t="s">
        <v>497</v>
      </c>
      <c r="E219" t="s">
        <v>226</v>
      </c>
      <c r="F219" s="1" t="s">
        <v>279</v>
      </c>
      <c r="G219" t="s">
        <v>767</v>
      </c>
      <c r="H219" s="2">
        <v>44637</v>
      </c>
    </row>
    <row r="220" spans="1:8" x14ac:dyDescent="0.2">
      <c r="A220">
        <f t="shared" si="6"/>
        <v>219</v>
      </c>
      <c r="B220" t="s">
        <v>8</v>
      </c>
      <c r="C220">
        <f t="shared" si="7"/>
        <v>501012229</v>
      </c>
      <c r="D220" t="s">
        <v>498</v>
      </c>
      <c r="E220" t="s">
        <v>227</v>
      </c>
      <c r="F220" s="1" t="s">
        <v>279</v>
      </c>
      <c r="G220" t="s">
        <v>768</v>
      </c>
      <c r="H220" s="2">
        <v>44638</v>
      </c>
    </row>
    <row r="221" spans="1:8" x14ac:dyDescent="0.2">
      <c r="A221">
        <f t="shared" si="6"/>
        <v>220</v>
      </c>
      <c r="B221" t="s">
        <v>8</v>
      </c>
      <c r="C221">
        <f t="shared" si="7"/>
        <v>501012230</v>
      </c>
      <c r="D221" t="s">
        <v>499</v>
      </c>
      <c r="E221" t="s">
        <v>228</v>
      </c>
      <c r="F221" s="1" t="s">
        <v>279</v>
      </c>
      <c r="G221" t="s">
        <v>769</v>
      </c>
      <c r="H221" s="2">
        <v>44639</v>
      </c>
    </row>
    <row r="222" spans="1:8" x14ac:dyDescent="0.2">
      <c r="A222">
        <f t="shared" si="6"/>
        <v>221</v>
      </c>
      <c r="B222" t="s">
        <v>8</v>
      </c>
      <c r="C222">
        <f t="shared" si="7"/>
        <v>501012231</v>
      </c>
      <c r="D222" t="s">
        <v>500</v>
      </c>
      <c r="E222" t="s">
        <v>229</v>
      </c>
      <c r="F222" s="1" t="s">
        <v>279</v>
      </c>
      <c r="G222" t="s">
        <v>770</v>
      </c>
      <c r="H222" s="2">
        <v>44640</v>
      </c>
    </row>
    <row r="223" spans="1:8" x14ac:dyDescent="0.2">
      <c r="A223">
        <f t="shared" si="6"/>
        <v>222</v>
      </c>
      <c r="B223" t="s">
        <v>8</v>
      </c>
      <c r="C223">
        <f t="shared" si="7"/>
        <v>501012232</v>
      </c>
      <c r="D223" t="s">
        <v>501</v>
      </c>
      <c r="E223" t="s">
        <v>230</v>
      </c>
      <c r="F223" s="1" t="s">
        <v>279</v>
      </c>
      <c r="G223" t="s">
        <v>771</v>
      </c>
      <c r="H223" s="2">
        <v>44641</v>
      </c>
    </row>
    <row r="224" spans="1:8" x14ac:dyDescent="0.2">
      <c r="A224">
        <f t="shared" si="6"/>
        <v>223</v>
      </c>
      <c r="B224" t="s">
        <v>8</v>
      </c>
      <c r="C224">
        <f t="shared" si="7"/>
        <v>501012233</v>
      </c>
      <c r="D224" t="s">
        <v>502</v>
      </c>
      <c r="E224" t="s">
        <v>231</v>
      </c>
      <c r="F224" s="1" t="s">
        <v>279</v>
      </c>
      <c r="G224" t="s">
        <v>772</v>
      </c>
      <c r="H224" s="2">
        <v>44642</v>
      </c>
    </row>
    <row r="225" spans="1:8" x14ac:dyDescent="0.2">
      <c r="A225">
        <f t="shared" si="6"/>
        <v>224</v>
      </c>
      <c r="B225" t="s">
        <v>8</v>
      </c>
      <c r="C225">
        <f t="shared" si="7"/>
        <v>501012234</v>
      </c>
      <c r="D225" t="s">
        <v>503</v>
      </c>
      <c r="E225" t="s">
        <v>232</v>
      </c>
      <c r="F225" s="1" t="s">
        <v>279</v>
      </c>
      <c r="G225" t="s">
        <v>773</v>
      </c>
      <c r="H225" s="2">
        <v>44643</v>
      </c>
    </row>
    <row r="226" spans="1:8" x14ac:dyDescent="0.2">
      <c r="A226">
        <f t="shared" si="6"/>
        <v>225</v>
      </c>
      <c r="B226" t="s">
        <v>8</v>
      </c>
      <c r="C226">
        <f t="shared" si="7"/>
        <v>501012235</v>
      </c>
      <c r="D226" t="s">
        <v>504</v>
      </c>
      <c r="E226" t="s">
        <v>233</v>
      </c>
      <c r="F226" s="1" t="s">
        <v>279</v>
      </c>
      <c r="G226" t="s">
        <v>774</v>
      </c>
      <c r="H226" s="2">
        <v>44644</v>
      </c>
    </row>
    <row r="227" spans="1:8" x14ac:dyDescent="0.2">
      <c r="A227">
        <f t="shared" si="6"/>
        <v>226</v>
      </c>
      <c r="B227" t="s">
        <v>8</v>
      </c>
      <c r="C227">
        <f t="shared" si="7"/>
        <v>501012236</v>
      </c>
      <c r="D227" t="s">
        <v>505</v>
      </c>
      <c r="E227" t="s">
        <v>234</v>
      </c>
      <c r="F227" s="1" t="s">
        <v>279</v>
      </c>
      <c r="G227" t="s">
        <v>775</v>
      </c>
      <c r="H227" s="2">
        <v>44645</v>
      </c>
    </row>
    <row r="228" spans="1:8" x14ac:dyDescent="0.2">
      <c r="A228">
        <f t="shared" si="6"/>
        <v>227</v>
      </c>
      <c r="B228" t="s">
        <v>8</v>
      </c>
      <c r="C228">
        <f t="shared" si="7"/>
        <v>501012237</v>
      </c>
      <c r="D228" t="s">
        <v>506</v>
      </c>
      <c r="E228" t="s">
        <v>235</v>
      </c>
      <c r="F228" s="1" t="s">
        <v>279</v>
      </c>
      <c r="G228" t="s">
        <v>776</v>
      </c>
      <c r="H228" s="2">
        <v>44646</v>
      </c>
    </row>
    <row r="229" spans="1:8" x14ac:dyDescent="0.2">
      <c r="A229">
        <f t="shared" si="6"/>
        <v>228</v>
      </c>
      <c r="B229" t="s">
        <v>8</v>
      </c>
      <c r="C229">
        <f t="shared" si="7"/>
        <v>501012238</v>
      </c>
      <c r="D229" t="s">
        <v>507</v>
      </c>
      <c r="E229" t="s">
        <v>236</v>
      </c>
      <c r="F229" s="1" t="s">
        <v>279</v>
      </c>
      <c r="G229" t="s">
        <v>777</v>
      </c>
      <c r="H229" s="2">
        <v>44647</v>
      </c>
    </row>
    <row r="230" spans="1:8" x14ac:dyDescent="0.2">
      <c r="A230">
        <f t="shared" si="6"/>
        <v>229</v>
      </c>
      <c r="B230" t="s">
        <v>8</v>
      </c>
      <c r="C230">
        <f t="shared" si="7"/>
        <v>501012239</v>
      </c>
      <c r="D230" t="s">
        <v>508</v>
      </c>
      <c r="E230" t="s">
        <v>237</v>
      </c>
      <c r="F230" s="1" t="s">
        <v>279</v>
      </c>
      <c r="G230" t="s">
        <v>778</v>
      </c>
      <c r="H230" s="2">
        <v>44648</v>
      </c>
    </row>
    <row r="231" spans="1:8" x14ac:dyDescent="0.2">
      <c r="A231">
        <f t="shared" si="6"/>
        <v>230</v>
      </c>
      <c r="B231" t="s">
        <v>8</v>
      </c>
      <c r="C231">
        <f t="shared" si="7"/>
        <v>501012240</v>
      </c>
      <c r="D231" t="s">
        <v>509</v>
      </c>
      <c r="E231" t="s">
        <v>238</v>
      </c>
      <c r="F231" s="1" t="s">
        <v>279</v>
      </c>
      <c r="G231" t="s">
        <v>779</v>
      </c>
      <c r="H231" s="2">
        <v>44649</v>
      </c>
    </row>
    <row r="232" spans="1:8" x14ac:dyDescent="0.2">
      <c r="A232">
        <f t="shared" si="6"/>
        <v>231</v>
      </c>
      <c r="B232" t="s">
        <v>8</v>
      </c>
      <c r="C232">
        <f t="shared" si="7"/>
        <v>501012241</v>
      </c>
      <c r="D232" t="s">
        <v>510</v>
      </c>
      <c r="E232" t="s">
        <v>239</v>
      </c>
      <c r="F232" s="1" t="s">
        <v>279</v>
      </c>
      <c r="G232" t="s">
        <v>780</v>
      </c>
      <c r="H232" s="2">
        <v>44650</v>
      </c>
    </row>
    <row r="233" spans="1:8" x14ac:dyDescent="0.2">
      <c r="A233">
        <f t="shared" si="6"/>
        <v>232</v>
      </c>
      <c r="B233" t="s">
        <v>8</v>
      </c>
      <c r="C233">
        <f t="shared" si="7"/>
        <v>501012242</v>
      </c>
      <c r="D233" t="s">
        <v>511</v>
      </c>
      <c r="E233" t="s">
        <v>240</v>
      </c>
      <c r="F233" s="1" t="s">
        <v>279</v>
      </c>
      <c r="G233" t="s">
        <v>781</v>
      </c>
      <c r="H233" s="2">
        <v>44651</v>
      </c>
    </row>
    <row r="234" spans="1:8" x14ac:dyDescent="0.2">
      <c r="A234">
        <f t="shared" si="6"/>
        <v>233</v>
      </c>
      <c r="B234" t="s">
        <v>8</v>
      </c>
      <c r="C234">
        <f t="shared" si="7"/>
        <v>501012243</v>
      </c>
      <c r="D234" t="s">
        <v>512</v>
      </c>
      <c r="E234" t="s">
        <v>241</v>
      </c>
      <c r="F234" s="1" t="s">
        <v>279</v>
      </c>
      <c r="G234" t="s">
        <v>782</v>
      </c>
      <c r="H234" s="2">
        <v>44652</v>
      </c>
    </row>
    <row r="235" spans="1:8" x14ac:dyDescent="0.2">
      <c r="A235">
        <f t="shared" si="6"/>
        <v>234</v>
      </c>
      <c r="B235" t="s">
        <v>8</v>
      </c>
      <c r="C235">
        <f t="shared" si="7"/>
        <v>501012244</v>
      </c>
      <c r="D235" t="s">
        <v>513</v>
      </c>
      <c r="E235" t="s">
        <v>242</v>
      </c>
      <c r="F235" s="1" t="s">
        <v>279</v>
      </c>
      <c r="G235" t="s">
        <v>783</v>
      </c>
      <c r="H235" s="2">
        <v>44653</v>
      </c>
    </row>
    <row r="236" spans="1:8" x14ac:dyDescent="0.2">
      <c r="A236">
        <f t="shared" si="6"/>
        <v>235</v>
      </c>
      <c r="B236" t="s">
        <v>8</v>
      </c>
      <c r="C236">
        <f t="shared" si="7"/>
        <v>501012245</v>
      </c>
      <c r="D236" t="s">
        <v>514</v>
      </c>
      <c r="E236" t="s">
        <v>243</v>
      </c>
      <c r="F236" s="1" t="s">
        <v>279</v>
      </c>
      <c r="G236" t="s">
        <v>784</v>
      </c>
      <c r="H236" s="2">
        <v>44654</v>
      </c>
    </row>
    <row r="237" spans="1:8" x14ac:dyDescent="0.2">
      <c r="A237">
        <f t="shared" si="6"/>
        <v>236</v>
      </c>
      <c r="B237" t="s">
        <v>8</v>
      </c>
      <c r="C237">
        <f t="shared" si="7"/>
        <v>501012246</v>
      </c>
      <c r="D237" t="s">
        <v>515</v>
      </c>
      <c r="E237" t="s">
        <v>244</v>
      </c>
      <c r="F237" s="1" t="s">
        <v>279</v>
      </c>
      <c r="G237" t="s">
        <v>785</v>
      </c>
      <c r="H237" s="2">
        <v>44655</v>
      </c>
    </row>
    <row r="238" spans="1:8" x14ac:dyDescent="0.2">
      <c r="A238">
        <f t="shared" si="6"/>
        <v>237</v>
      </c>
      <c r="B238" t="s">
        <v>8</v>
      </c>
      <c r="C238">
        <f t="shared" si="7"/>
        <v>501012247</v>
      </c>
      <c r="D238" t="s">
        <v>516</v>
      </c>
      <c r="E238" t="s">
        <v>245</v>
      </c>
      <c r="F238" s="1" t="s">
        <v>279</v>
      </c>
      <c r="G238" t="s">
        <v>786</v>
      </c>
      <c r="H238" s="2">
        <v>44656</v>
      </c>
    </row>
    <row r="239" spans="1:8" x14ac:dyDescent="0.2">
      <c r="A239">
        <f t="shared" si="6"/>
        <v>238</v>
      </c>
      <c r="B239" t="s">
        <v>8</v>
      </c>
      <c r="C239">
        <f t="shared" si="7"/>
        <v>501012248</v>
      </c>
      <c r="D239" t="s">
        <v>517</v>
      </c>
      <c r="E239" t="s">
        <v>246</v>
      </c>
      <c r="F239" s="1" t="s">
        <v>279</v>
      </c>
      <c r="G239" t="s">
        <v>787</v>
      </c>
      <c r="H239" s="2">
        <v>44657</v>
      </c>
    </row>
    <row r="240" spans="1:8" x14ac:dyDescent="0.2">
      <c r="A240">
        <f t="shared" si="6"/>
        <v>239</v>
      </c>
      <c r="B240" t="s">
        <v>8</v>
      </c>
      <c r="C240">
        <f t="shared" si="7"/>
        <v>501012249</v>
      </c>
      <c r="D240" t="s">
        <v>518</v>
      </c>
      <c r="E240" t="s">
        <v>247</v>
      </c>
      <c r="F240" s="1" t="s">
        <v>279</v>
      </c>
      <c r="G240" t="s">
        <v>788</v>
      </c>
      <c r="H240" s="2">
        <v>44658</v>
      </c>
    </row>
    <row r="241" spans="1:8" x14ac:dyDescent="0.2">
      <c r="A241">
        <f t="shared" si="6"/>
        <v>240</v>
      </c>
      <c r="B241" t="s">
        <v>8</v>
      </c>
      <c r="C241">
        <f t="shared" si="7"/>
        <v>501012250</v>
      </c>
      <c r="D241" t="s">
        <v>519</v>
      </c>
      <c r="E241" t="s">
        <v>248</v>
      </c>
      <c r="F241" s="1" t="s">
        <v>279</v>
      </c>
      <c r="G241" t="s">
        <v>789</v>
      </c>
      <c r="H241" s="2">
        <v>44659</v>
      </c>
    </row>
    <row r="242" spans="1:8" x14ac:dyDescent="0.2">
      <c r="A242">
        <f t="shared" si="6"/>
        <v>241</v>
      </c>
      <c r="B242" t="s">
        <v>8</v>
      </c>
      <c r="C242">
        <f t="shared" si="7"/>
        <v>501012251</v>
      </c>
      <c r="D242" t="s">
        <v>520</v>
      </c>
      <c r="E242" t="s">
        <v>249</v>
      </c>
      <c r="F242" s="1" t="s">
        <v>279</v>
      </c>
      <c r="G242" t="s">
        <v>790</v>
      </c>
      <c r="H242" s="2">
        <v>44660</v>
      </c>
    </row>
    <row r="243" spans="1:8" x14ac:dyDescent="0.2">
      <c r="A243">
        <f t="shared" si="6"/>
        <v>242</v>
      </c>
      <c r="B243" t="s">
        <v>8</v>
      </c>
      <c r="C243">
        <f t="shared" si="7"/>
        <v>501012252</v>
      </c>
      <c r="D243" t="s">
        <v>521</v>
      </c>
      <c r="E243" t="s">
        <v>250</v>
      </c>
      <c r="F243" s="1" t="s">
        <v>279</v>
      </c>
      <c r="G243" t="s">
        <v>791</v>
      </c>
      <c r="H243" s="2">
        <v>44661</v>
      </c>
    </row>
    <row r="244" spans="1:8" x14ac:dyDescent="0.2">
      <c r="A244">
        <f t="shared" si="6"/>
        <v>243</v>
      </c>
      <c r="B244" t="s">
        <v>8</v>
      </c>
      <c r="C244">
        <f t="shared" si="7"/>
        <v>501012253</v>
      </c>
      <c r="D244" t="s">
        <v>522</v>
      </c>
      <c r="E244" t="s">
        <v>251</v>
      </c>
      <c r="F244" s="1" t="s">
        <v>279</v>
      </c>
      <c r="G244" t="s">
        <v>792</v>
      </c>
      <c r="H244" s="2">
        <v>44662</v>
      </c>
    </row>
    <row r="245" spans="1:8" x14ac:dyDescent="0.2">
      <c r="A245">
        <f t="shared" si="6"/>
        <v>244</v>
      </c>
      <c r="B245" t="s">
        <v>8</v>
      </c>
      <c r="C245">
        <f t="shared" si="7"/>
        <v>501012254</v>
      </c>
      <c r="D245" t="s">
        <v>523</v>
      </c>
      <c r="E245" t="s">
        <v>252</v>
      </c>
      <c r="F245" s="1" t="s">
        <v>279</v>
      </c>
      <c r="G245" t="s">
        <v>793</v>
      </c>
      <c r="H245" s="2">
        <v>44663</v>
      </c>
    </row>
    <row r="246" spans="1:8" x14ac:dyDescent="0.2">
      <c r="A246">
        <f t="shared" si="6"/>
        <v>245</v>
      </c>
      <c r="B246" t="s">
        <v>8</v>
      </c>
      <c r="C246">
        <f t="shared" si="7"/>
        <v>501012255</v>
      </c>
      <c r="D246" t="s">
        <v>524</v>
      </c>
      <c r="E246" t="s">
        <v>253</v>
      </c>
      <c r="F246" s="1" t="s">
        <v>279</v>
      </c>
      <c r="G246" t="s">
        <v>794</v>
      </c>
      <c r="H246" s="2">
        <v>44664</v>
      </c>
    </row>
    <row r="247" spans="1:8" x14ac:dyDescent="0.2">
      <c r="A247">
        <f t="shared" si="6"/>
        <v>246</v>
      </c>
      <c r="B247" t="s">
        <v>8</v>
      </c>
      <c r="C247">
        <f t="shared" si="7"/>
        <v>501012256</v>
      </c>
      <c r="D247" t="s">
        <v>525</v>
      </c>
      <c r="E247" t="s">
        <v>254</v>
      </c>
      <c r="F247" s="1" t="s">
        <v>279</v>
      </c>
      <c r="G247" t="s">
        <v>795</v>
      </c>
      <c r="H247" s="2">
        <v>44665</v>
      </c>
    </row>
    <row r="248" spans="1:8" x14ac:dyDescent="0.2">
      <c r="A248">
        <f t="shared" si="6"/>
        <v>247</v>
      </c>
      <c r="B248" t="s">
        <v>8</v>
      </c>
      <c r="C248">
        <f t="shared" si="7"/>
        <v>501012257</v>
      </c>
      <c r="D248" t="s">
        <v>526</v>
      </c>
      <c r="E248" t="s">
        <v>255</v>
      </c>
      <c r="F248" s="1" t="s">
        <v>279</v>
      </c>
      <c r="G248" t="s">
        <v>796</v>
      </c>
      <c r="H248" s="2">
        <v>44666</v>
      </c>
    </row>
    <row r="249" spans="1:8" x14ac:dyDescent="0.2">
      <c r="A249">
        <f t="shared" si="6"/>
        <v>248</v>
      </c>
      <c r="B249" t="s">
        <v>8</v>
      </c>
      <c r="C249">
        <f t="shared" si="7"/>
        <v>501012258</v>
      </c>
      <c r="D249" t="s">
        <v>527</v>
      </c>
      <c r="E249" t="s">
        <v>256</v>
      </c>
      <c r="F249" s="1" t="s">
        <v>279</v>
      </c>
      <c r="G249" t="s">
        <v>797</v>
      </c>
      <c r="H249" s="2">
        <v>44667</v>
      </c>
    </row>
    <row r="250" spans="1:8" x14ac:dyDescent="0.2">
      <c r="A250">
        <f t="shared" si="6"/>
        <v>249</v>
      </c>
      <c r="B250" t="s">
        <v>8</v>
      </c>
      <c r="C250">
        <f t="shared" si="7"/>
        <v>501012259</v>
      </c>
      <c r="D250" t="s">
        <v>528</v>
      </c>
      <c r="E250" t="s">
        <v>257</v>
      </c>
      <c r="F250" s="1" t="s">
        <v>279</v>
      </c>
      <c r="G250" t="s">
        <v>798</v>
      </c>
      <c r="H250" s="2">
        <v>44668</v>
      </c>
    </row>
    <row r="251" spans="1:8" x14ac:dyDescent="0.2">
      <c r="A251">
        <f t="shared" si="6"/>
        <v>250</v>
      </c>
      <c r="B251" t="s">
        <v>8</v>
      </c>
      <c r="C251">
        <f t="shared" si="7"/>
        <v>501012260</v>
      </c>
      <c r="D251" t="s">
        <v>529</v>
      </c>
      <c r="E251" t="s">
        <v>258</v>
      </c>
      <c r="F251" s="1" t="s">
        <v>279</v>
      </c>
      <c r="G251" t="s">
        <v>799</v>
      </c>
      <c r="H251" s="2">
        <v>44669</v>
      </c>
    </row>
    <row r="252" spans="1:8" x14ac:dyDescent="0.2">
      <c r="A252">
        <f t="shared" si="6"/>
        <v>251</v>
      </c>
      <c r="B252" t="s">
        <v>8</v>
      </c>
      <c r="C252">
        <f t="shared" si="7"/>
        <v>501012261</v>
      </c>
      <c r="D252" t="s">
        <v>530</v>
      </c>
      <c r="E252" t="s">
        <v>259</v>
      </c>
      <c r="F252" s="1" t="s">
        <v>279</v>
      </c>
      <c r="G252" t="s">
        <v>800</v>
      </c>
      <c r="H252" s="2">
        <v>44670</v>
      </c>
    </row>
    <row r="253" spans="1:8" x14ac:dyDescent="0.2">
      <c r="A253">
        <f t="shared" si="6"/>
        <v>252</v>
      </c>
      <c r="B253" t="s">
        <v>8</v>
      </c>
      <c r="C253">
        <f t="shared" si="7"/>
        <v>501012262</v>
      </c>
      <c r="D253" t="s">
        <v>531</v>
      </c>
      <c r="E253" t="s">
        <v>260</v>
      </c>
      <c r="F253" s="1" t="s">
        <v>279</v>
      </c>
      <c r="G253" t="s">
        <v>801</v>
      </c>
      <c r="H253" s="2">
        <v>44671</v>
      </c>
    </row>
    <row r="254" spans="1:8" x14ac:dyDescent="0.2">
      <c r="A254">
        <f t="shared" si="6"/>
        <v>253</v>
      </c>
      <c r="B254" t="s">
        <v>8</v>
      </c>
      <c r="C254">
        <f t="shared" si="7"/>
        <v>501012263</v>
      </c>
      <c r="D254" t="s">
        <v>532</v>
      </c>
      <c r="E254" t="s">
        <v>261</v>
      </c>
      <c r="F254" s="1" t="s">
        <v>279</v>
      </c>
      <c r="G254" t="s">
        <v>802</v>
      </c>
      <c r="H254" s="2">
        <v>44672</v>
      </c>
    </row>
    <row r="255" spans="1:8" x14ac:dyDescent="0.2">
      <c r="A255">
        <f t="shared" si="6"/>
        <v>254</v>
      </c>
      <c r="B255" t="s">
        <v>8</v>
      </c>
      <c r="C255">
        <f t="shared" si="7"/>
        <v>501012264</v>
      </c>
      <c r="D255" t="s">
        <v>533</v>
      </c>
      <c r="E255" t="s">
        <v>262</v>
      </c>
      <c r="F255" s="1" t="s">
        <v>279</v>
      </c>
      <c r="G255" t="s">
        <v>803</v>
      </c>
      <c r="H255" s="2">
        <v>44673</v>
      </c>
    </row>
    <row r="256" spans="1:8" x14ac:dyDescent="0.2">
      <c r="A256">
        <f t="shared" si="6"/>
        <v>255</v>
      </c>
      <c r="B256" t="s">
        <v>8</v>
      </c>
      <c r="C256">
        <f t="shared" si="7"/>
        <v>501012265</v>
      </c>
      <c r="D256" t="s">
        <v>534</v>
      </c>
      <c r="E256" t="s">
        <v>263</v>
      </c>
      <c r="F256" s="1" t="s">
        <v>279</v>
      </c>
      <c r="G256" t="s">
        <v>804</v>
      </c>
      <c r="H256" s="2">
        <v>44674</v>
      </c>
    </row>
    <row r="257" spans="1:8" x14ac:dyDescent="0.2">
      <c r="A257">
        <f t="shared" si="6"/>
        <v>256</v>
      </c>
      <c r="B257" t="s">
        <v>8</v>
      </c>
      <c r="C257">
        <f t="shared" si="7"/>
        <v>501012266</v>
      </c>
      <c r="D257" t="s">
        <v>535</v>
      </c>
      <c r="E257" t="s">
        <v>264</v>
      </c>
      <c r="F257" s="1" t="s">
        <v>279</v>
      </c>
      <c r="G257" t="s">
        <v>805</v>
      </c>
      <c r="H257" s="2">
        <v>44675</v>
      </c>
    </row>
    <row r="258" spans="1:8" x14ac:dyDescent="0.2">
      <c r="A258">
        <f t="shared" si="6"/>
        <v>257</v>
      </c>
      <c r="B258" t="s">
        <v>8</v>
      </c>
      <c r="C258">
        <f t="shared" si="7"/>
        <v>501012267</v>
      </c>
      <c r="D258" t="s">
        <v>536</v>
      </c>
      <c r="E258" t="s">
        <v>265</v>
      </c>
      <c r="F258" s="1" t="s">
        <v>279</v>
      </c>
      <c r="G258" t="s">
        <v>806</v>
      </c>
      <c r="H258" s="2">
        <v>44676</v>
      </c>
    </row>
    <row r="259" spans="1:8" x14ac:dyDescent="0.2">
      <c r="A259">
        <f t="shared" si="6"/>
        <v>258</v>
      </c>
      <c r="B259" t="s">
        <v>8</v>
      </c>
      <c r="C259">
        <f t="shared" si="7"/>
        <v>501012268</v>
      </c>
      <c r="D259" t="s">
        <v>537</v>
      </c>
      <c r="E259" t="s">
        <v>266</v>
      </c>
      <c r="F259" s="1" t="s">
        <v>279</v>
      </c>
      <c r="G259" t="s">
        <v>807</v>
      </c>
      <c r="H259" s="2">
        <v>44677</v>
      </c>
    </row>
    <row r="260" spans="1:8" x14ac:dyDescent="0.2">
      <c r="A260">
        <f t="shared" ref="A260:A271" si="8">A259+1</f>
        <v>259</v>
      </c>
      <c r="B260" t="s">
        <v>8</v>
      </c>
      <c r="C260">
        <f t="shared" ref="C260:C271" si="9">C259+1</f>
        <v>501012269</v>
      </c>
      <c r="D260" t="s">
        <v>538</v>
      </c>
      <c r="E260" t="s">
        <v>267</v>
      </c>
      <c r="F260" s="1" t="s">
        <v>279</v>
      </c>
      <c r="G260" t="s">
        <v>808</v>
      </c>
      <c r="H260" s="2">
        <v>44678</v>
      </c>
    </row>
    <row r="261" spans="1:8" x14ac:dyDescent="0.2">
      <c r="A261">
        <f t="shared" si="8"/>
        <v>260</v>
      </c>
      <c r="B261" t="s">
        <v>8</v>
      </c>
      <c r="C261">
        <f t="shared" si="9"/>
        <v>501012270</v>
      </c>
      <c r="D261" t="s">
        <v>539</v>
      </c>
      <c r="E261" t="s">
        <v>268</v>
      </c>
      <c r="F261" s="1" t="s">
        <v>279</v>
      </c>
      <c r="G261" t="s">
        <v>809</v>
      </c>
      <c r="H261" s="2">
        <v>44679</v>
      </c>
    </row>
    <row r="262" spans="1:8" x14ac:dyDescent="0.2">
      <c r="A262">
        <f t="shared" si="8"/>
        <v>261</v>
      </c>
      <c r="B262" t="s">
        <v>8</v>
      </c>
      <c r="C262">
        <f t="shared" si="9"/>
        <v>501012271</v>
      </c>
      <c r="D262" t="s">
        <v>540</v>
      </c>
      <c r="E262" t="s">
        <v>269</v>
      </c>
      <c r="F262" s="1" t="s">
        <v>279</v>
      </c>
      <c r="G262" t="s">
        <v>810</v>
      </c>
      <c r="H262" s="2">
        <v>44680</v>
      </c>
    </row>
    <row r="263" spans="1:8" x14ac:dyDescent="0.2">
      <c r="A263">
        <f t="shared" si="8"/>
        <v>262</v>
      </c>
      <c r="B263" t="s">
        <v>8</v>
      </c>
      <c r="C263">
        <f t="shared" si="9"/>
        <v>501012272</v>
      </c>
      <c r="D263" t="s">
        <v>541</v>
      </c>
      <c r="E263" t="s">
        <v>270</v>
      </c>
      <c r="F263" s="1" t="s">
        <v>279</v>
      </c>
      <c r="G263" t="s">
        <v>811</v>
      </c>
      <c r="H263" s="2">
        <v>44681</v>
      </c>
    </row>
    <row r="264" spans="1:8" x14ac:dyDescent="0.2">
      <c r="A264">
        <f t="shared" si="8"/>
        <v>263</v>
      </c>
      <c r="B264" t="s">
        <v>8</v>
      </c>
      <c r="C264">
        <f t="shared" si="9"/>
        <v>501012273</v>
      </c>
      <c r="D264" t="s">
        <v>542</v>
      </c>
      <c r="E264" t="s">
        <v>271</v>
      </c>
      <c r="F264" s="1" t="s">
        <v>279</v>
      </c>
      <c r="G264" t="s">
        <v>812</v>
      </c>
      <c r="H264" s="2">
        <v>44682</v>
      </c>
    </row>
    <row r="265" spans="1:8" x14ac:dyDescent="0.2">
      <c r="A265">
        <f t="shared" si="8"/>
        <v>264</v>
      </c>
      <c r="B265" t="s">
        <v>8</v>
      </c>
      <c r="C265">
        <f t="shared" si="9"/>
        <v>501012274</v>
      </c>
      <c r="D265" t="s">
        <v>543</v>
      </c>
      <c r="E265" t="s">
        <v>272</v>
      </c>
      <c r="F265" s="1" t="s">
        <v>279</v>
      </c>
      <c r="G265" t="s">
        <v>813</v>
      </c>
      <c r="H265" s="2">
        <v>44683</v>
      </c>
    </row>
    <row r="266" spans="1:8" x14ac:dyDescent="0.2">
      <c r="A266">
        <f t="shared" si="8"/>
        <v>265</v>
      </c>
      <c r="B266" t="s">
        <v>8</v>
      </c>
      <c r="C266">
        <f t="shared" si="9"/>
        <v>501012275</v>
      </c>
      <c r="D266" t="s">
        <v>544</v>
      </c>
      <c r="E266" t="s">
        <v>273</v>
      </c>
      <c r="F266" s="1" t="s">
        <v>279</v>
      </c>
      <c r="G266" t="s">
        <v>814</v>
      </c>
      <c r="H266" s="2">
        <v>44684</v>
      </c>
    </row>
    <row r="267" spans="1:8" x14ac:dyDescent="0.2">
      <c r="A267">
        <f t="shared" si="8"/>
        <v>266</v>
      </c>
      <c r="B267" t="s">
        <v>8</v>
      </c>
      <c r="C267">
        <f t="shared" si="9"/>
        <v>501012276</v>
      </c>
      <c r="D267" t="s">
        <v>545</v>
      </c>
      <c r="E267" t="s">
        <v>274</v>
      </c>
      <c r="F267" s="1" t="s">
        <v>279</v>
      </c>
      <c r="G267" t="s">
        <v>815</v>
      </c>
      <c r="H267" s="2">
        <v>44685</v>
      </c>
    </row>
    <row r="268" spans="1:8" x14ac:dyDescent="0.2">
      <c r="A268">
        <f t="shared" si="8"/>
        <v>267</v>
      </c>
      <c r="B268" t="s">
        <v>8</v>
      </c>
      <c r="C268">
        <f t="shared" si="9"/>
        <v>501012277</v>
      </c>
      <c r="D268" t="s">
        <v>546</v>
      </c>
      <c r="E268" t="s">
        <v>275</v>
      </c>
      <c r="F268" s="1" t="s">
        <v>279</v>
      </c>
      <c r="G268" t="s">
        <v>816</v>
      </c>
      <c r="H268" s="2">
        <v>44686</v>
      </c>
    </row>
    <row r="269" spans="1:8" x14ac:dyDescent="0.2">
      <c r="A269">
        <f t="shared" si="8"/>
        <v>268</v>
      </c>
      <c r="B269" t="s">
        <v>8</v>
      </c>
      <c r="C269">
        <f t="shared" si="9"/>
        <v>501012278</v>
      </c>
      <c r="D269" t="s">
        <v>547</v>
      </c>
      <c r="E269" t="s">
        <v>276</v>
      </c>
      <c r="F269" s="1" t="s">
        <v>279</v>
      </c>
      <c r="G269" t="s">
        <v>817</v>
      </c>
      <c r="H269" s="2">
        <v>44687</v>
      </c>
    </row>
    <row r="270" spans="1:8" x14ac:dyDescent="0.2">
      <c r="A270">
        <f t="shared" si="8"/>
        <v>269</v>
      </c>
      <c r="B270" t="s">
        <v>8</v>
      </c>
      <c r="C270">
        <f t="shared" si="9"/>
        <v>501012279</v>
      </c>
      <c r="D270" t="s">
        <v>548</v>
      </c>
      <c r="E270" t="s">
        <v>277</v>
      </c>
      <c r="F270" s="1" t="s">
        <v>279</v>
      </c>
      <c r="G270" t="s">
        <v>818</v>
      </c>
      <c r="H270" s="2">
        <v>44688</v>
      </c>
    </row>
    <row r="271" spans="1:8" x14ac:dyDescent="0.2">
      <c r="A271">
        <f t="shared" si="8"/>
        <v>270</v>
      </c>
      <c r="B271" t="s">
        <v>8</v>
      </c>
      <c r="C271">
        <f t="shared" si="9"/>
        <v>501012280</v>
      </c>
      <c r="D271" t="s">
        <v>549</v>
      </c>
      <c r="E271" t="s">
        <v>278</v>
      </c>
      <c r="F271" s="1" t="s">
        <v>279</v>
      </c>
      <c r="G271" t="s">
        <v>819</v>
      </c>
      <c r="H271" s="2">
        <v>44689</v>
      </c>
    </row>
  </sheetData>
  <phoneticPr fontId="1" type="noConversion"/>
  <hyperlinks>
    <hyperlink ref="F2" r:id="rId1" xr:uid="{239DF445-2082-4245-8A26-8E52F4021D56}"/>
    <hyperlink ref="F3:F271" r:id="rId2" display="salmanahmed@gmail.com" xr:uid="{1C145E17-F62B-4D4D-BAFF-BB100C2A1D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Ahmed</dc:creator>
  <cp:lastModifiedBy>Salman Ahmed</cp:lastModifiedBy>
  <dcterms:created xsi:type="dcterms:W3CDTF">2021-06-23T06:28:25Z</dcterms:created>
  <dcterms:modified xsi:type="dcterms:W3CDTF">2021-06-23T06:59:02Z</dcterms:modified>
</cp:coreProperties>
</file>