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xr:revisionPtr revIDLastSave="0" documentId="8_{4EB80BA7-7130-4673-9D52-925D2D005DE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Sheet1!$A$1:$P$902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<sst xmlns="http://schemas.openxmlformats.org/spreadsheetml/2006/main" count="9021" uniqueCount="1026">
  <si>
    <t>URL</t>
  </si>
  <si>
    <t>Försäljningspris</t>
  </si>
  <si>
    <t>Säljare</t>
  </si>
  <si>
    <t>Bränsle</t>
  </si>
  <si>
    <t>Växellåda</t>
  </si>
  <si>
    <t>Miltal</t>
  </si>
  <si>
    <t>Modellår</t>
  </si>
  <si>
    <t>Biltyp</t>
  </si>
  <si>
    <t>Drivning</t>
  </si>
  <si>
    <t>Hästkrafter</t>
  </si>
  <si>
    <t>Färg</t>
  </si>
  <si>
    <t>Motorstorlek</t>
  </si>
  <si>
    <t>Datum_i_trafik</t>
  </si>
  <si>
    <t>Märke</t>
  </si>
  <si>
    <t>Modell</t>
  </si>
  <si>
    <t>Region</t>
  </si>
  <si>
    <t>https://www.blocket.se/annons/1401817992</t>
  </si>
  <si>
    <t>Privat</t>
  </si>
  <si>
    <t>Bensin</t>
  </si>
  <si>
    <t>Manuell</t>
  </si>
  <si>
    <t>Kombi</t>
  </si>
  <si>
    <t>Tvåhjulsdriven</t>
  </si>
  <si>
    <t>Svart</t>
  </si>
  <si>
    <t>Volvo</t>
  </si>
  <si>
    <t>V70</t>
  </si>
  <si>
    <t>Värmland</t>
  </si>
  <si>
    <t>https://www.blocket.se/annons/1401791380</t>
  </si>
  <si>
    <t>Sedan</t>
  </si>
  <si>
    <t>Blå</t>
  </si>
  <si>
    <t>S60</t>
  </si>
  <si>
    <t>https://www.blocket.se/annons/1401829829</t>
  </si>
  <si>
    <t>Grå</t>
  </si>
  <si>
    <t>V50</t>
  </si>
  <si>
    <t>https://www.blocket.se/annons/1401829284</t>
  </si>
  <si>
    <t>Halvkombi</t>
  </si>
  <si>
    <t>Vit</t>
  </si>
  <si>
    <t>C30</t>
  </si>
  <si>
    <t>https://www.blocket.se/annons/1401828907</t>
  </si>
  <si>
    <t>Röd</t>
  </si>
  <si>
    <t>https://www.blocket.se/annons/1401828967</t>
  </si>
  <si>
    <t>S40</t>
  </si>
  <si>
    <t>https://www.blocket.se/annons/1401828669</t>
  </si>
  <si>
    <t>Diesel</t>
  </si>
  <si>
    <t>https://www.blocket.se/annons/1401801694</t>
  </si>
  <si>
    <t>https://www.blocket.se/annons/1002534644</t>
  </si>
  <si>
    <t>Företag</t>
  </si>
  <si>
    <t>El</t>
  </si>
  <si>
    <t>Automat</t>
  </si>
  <si>
    <t>SUV</t>
  </si>
  <si>
    <t>Fyrhjulsdriven</t>
  </si>
  <si>
    <t>XC40</t>
  </si>
  <si>
    <t>https://www.blocket.se/annons/1002534613</t>
  </si>
  <si>
    <t>https://www.blocket.se/annons/1002531609</t>
  </si>
  <si>
    <t>V90</t>
  </si>
  <si>
    <t>https://www.blocket.se/annons/1002534137</t>
  </si>
  <si>
    <t>https://www.blocket.se/annons/1002533648</t>
  </si>
  <si>
    <t>https://www.blocket.se/annons/1001954376</t>
  </si>
  <si>
    <t>Miljöbränsle/Hybrid</t>
  </si>
  <si>
    <t>https://www.blocket.se/annons/1002000176</t>
  </si>
  <si>
    <t>Silver</t>
  </si>
  <si>
    <t>https://www.blocket.se/annons/1001969280</t>
  </si>
  <si>
    <t>https://www.blocket.se/annons/1002018653</t>
  </si>
  <si>
    <t>https://www.blocket.se/annons/1002220614</t>
  </si>
  <si>
    <t>XC60</t>
  </si>
  <si>
    <t>https://www.blocket.se/annons/1401632994</t>
  </si>
  <si>
    <t>https://www.blocket.se/annons/1002266372</t>
  </si>
  <si>
    <t>https://www.blocket.se/annons/1002452638</t>
  </si>
  <si>
    <t>https://www.blocket.se/annons/1002114996</t>
  </si>
  <si>
    <t>Ljusblå</t>
  </si>
  <si>
    <t>S90</t>
  </si>
  <si>
    <t>https://www.blocket.se/annons/1002046164</t>
  </si>
  <si>
    <t>EC40</t>
  </si>
  <si>
    <t>https://www.blocket.se/annons/1002224394</t>
  </si>
  <si>
    <t>https://www.blocket.se/annons/1002277756</t>
  </si>
  <si>
    <t>Grön</t>
  </si>
  <si>
    <t>EX40</t>
  </si>
  <si>
    <t>https://www.blocket.se/annons/1002310422</t>
  </si>
  <si>
    <t>Ljusbrun</t>
  </si>
  <si>
    <t>https://www.blocket.se/annons/1002337603</t>
  </si>
  <si>
    <t>https://www.blocket.se/annons/1401828027</t>
  </si>
  <si>
    <t>https://www.blocket.se/annons/1401824442</t>
  </si>
  <si>
    <t>https://www.blocket.se/annons/1002532109</t>
  </si>
  <si>
    <t>V40</t>
  </si>
  <si>
    <t>https://www.blocket.se/annons/1002531465</t>
  </si>
  <si>
    <t>https://www.blocket.se/annons/1002531407</t>
  </si>
  <si>
    <t>https://www.blocket.se/annons/1002450121</t>
  </si>
  <si>
    <t>https://www.blocket.se/annons/1002179862</t>
  </si>
  <si>
    <t>V60 Cross Country</t>
  </si>
  <si>
    <t>https://www.blocket.se/annons/1401827195</t>
  </si>
  <si>
    <t>https://www.blocket.se/annons/1401827173</t>
  </si>
  <si>
    <t>https://www.blocket.se/annons/1002531046</t>
  </si>
  <si>
    <t>V60</t>
  </si>
  <si>
    <t>https://www.blocket.se/annons/1002426875</t>
  </si>
  <si>
    <t>https://www.blocket.se/annons/1002178064</t>
  </si>
  <si>
    <t>https://www.blocket.se/annons/1401826032</t>
  </si>
  <si>
    <t>https://www.blocket.se/annons/1401825746</t>
  </si>
  <si>
    <t>https://www.blocket.se/annons/1002265254</t>
  </si>
  <si>
    <t>https://www.blocket.se/annons/1401825720</t>
  </si>
  <si>
    <t>https://www.blocket.se/annons/1401825054</t>
  </si>
  <si>
    <t>https://www.blocket.se/annons/1401825085</t>
  </si>
  <si>
    <t>https://www.blocket.se/annons/1002528905</t>
  </si>
  <si>
    <t>https://www.blocket.se/annons/1002528568</t>
  </si>
  <si>
    <t>https://www.blocket.se/annons/1002528461</t>
  </si>
  <si>
    <t>V90 Cross Country</t>
  </si>
  <si>
    <t>https://www.blocket.se/annons/1002528295</t>
  </si>
  <si>
    <t>S80</t>
  </si>
  <si>
    <t>https://www.blocket.se/annons/1002528185</t>
  </si>
  <si>
    <t>https://www.blocket.se/annons/1002527571</t>
  </si>
  <si>
    <t>https://www.blocket.se/annons/1401824158</t>
  </si>
  <si>
    <t>https://www.blocket.se/annons/1002268868</t>
  </si>
  <si>
    <t>https://www.blocket.se/annons/1401823745</t>
  </si>
  <si>
    <t>https://www.blocket.se/annons/1002526597</t>
  </si>
  <si>
    <t>https://www.blocket.se/annons/1001971382</t>
  </si>
  <si>
    <t>https://www.blocket.se/annons/1002308303</t>
  </si>
  <si>
    <t>https://www.blocket.se/annons/1002333529</t>
  </si>
  <si>
    <t>https://www.blocket.se/annons/1002266458</t>
  </si>
  <si>
    <t>https://www.blocket.se/annons/1002291682</t>
  </si>
  <si>
    <t>https://www.blocket.se/annons/1401823708</t>
  </si>
  <si>
    <t>https://www.blocket.se/annons/1002486216</t>
  </si>
  <si>
    <t>https://www.blocket.se/annons/1002526229</t>
  </si>
  <si>
    <t>Mörkblå</t>
  </si>
  <si>
    <t>https://www.blocket.se/annons/1002526069</t>
  </si>
  <si>
    <t>XC90</t>
  </si>
  <si>
    <t>https://www.blocket.se/annons/1401819620</t>
  </si>
  <si>
    <t>https://www.blocket.se/annons/1401822938</t>
  </si>
  <si>
    <t>https://www.blocket.se/annons/1002525711</t>
  </si>
  <si>
    <t>https://www.blocket.se/annons/1401787032</t>
  </si>
  <si>
    <t>https://www.blocket.se/annons/1401822124</t>
  </si>
  <si>
    <t>https://www.blocket.se/annons/1002525450</t>
  </si>
  <si>
    <t>https://www.blocket.se/annons/1401822027</t>
  </si>
  <si>
    <t>https://www.blocket.se/annons/1002525143</t>
  </si>
  <si>
    <t>Ljusgrön</t>
  </si>
  <si>
    <t>https://www.blocket.se/annons/1002525211</t>
  </si>
  <si>
    <t>Brun</t>
  </si>
  <si>
    <t>https://www.blocket.se/annons/1002524650</t>
  </si>
  <si>
    <t>XC70</t>
  </si>
  <si>
    <t>https://www.blocket.se/annons/1401821289</t>
  </si>
  <si>
    <t>https://www.blocket.se/annons/1002276228</t>
  </si>
  <si>
    <t>https://www.blocket.se/annons/1002218806</t>
  </si>
  <si>
    <t>https://www.blocket.se/annons/1401821018</t>
  </si>
  <si>
    <t>https://www.blocket.se/annons/1002523718</t>
  </si>
  <si>
    <t>https://www.blocket.se/annons/1002523704</t>
  </si>
  <si>
    <t>https://www.blocket.se/annons/1002523067</t>
  </si>
  <si>
    <t>Ljusgrå</t>
  </si>
  <si>
    <t>https://www.blocket.se/annons/1401820222</t>
  </si>
  <si>
    <t>https://www.blocket.se/annons/1002283234</t>
  </si>
  <si>
    <t>https://www.blocket.se/annons/1002481495</t>
  </si>
  <si>
    <t>https://www.blocket.se/annons/1002097322</t>
  </si>
  <si>
    <t>https://www.blocket.se/annons/1002484573</t>
  </si>
  <si>
    <t>https://www.blocket.se/annons/1002471506</t>
  </si>
  <si>
    <t>https://www.blocket.se/annons/1401650304</t>
  </si>
  <si>
    <t>S70</t>
  </si>
  <si>
    <t>https://www.blocket.se/annons/1401798863</t>
  </si>
  <si>
    <t>https://www.blocket.se/annons/1401803406</t>
  </si>
  <si>
    <t>https://www.blocket.se/annons/1401817456</t>
  </si>
  <si>
    <t>https://www.blocket.se/annons/1401817373</t>
  </si>
  <si>
    <t>https://www.blocket.se/annons/1401816412</t>
  </si>
  <si>
    <t>https://www.blocket.se/annons/1002231431</t>
  </si>
  <si>
    <t>https://www.blocket.se/annons/1002520919</t>
  </si>
  <si>
    <t>https://www.blocket.se/annons/1401815077</t>
  </si>
  <si>
    <t>https://www.blocket.se/annons/1002418111</t>
  </si>
  <si>
    <t>https://www.blocket.se/annons/1002455147</t>
  </si>
  <si>
    <t>https://www.blocket.se/annons/1401689386</t>
  </si>
  <si>
    <t>https://www.blocket.se/annons/1401750482</t>
  </si>
  <si>
    <t>https://www.blocket.se/annons/1401813872</t>
  </si>
  <si>
    <t>https://www.blocket.se/annons/1002537091</t>
  </si>
  <si>
    <t>Blekinge</t>
  </si>
  <si>
    <t>https://www.blocket.se/annons/1002536566</t>
  </si>
  <si>
    <t>V40 Cross Country</t>
  </si>
  <si>
    <t>https://www.blocket.se/annons/1002536279</t>
  </si>
  <si>
    <t>https://www.blocket.se/annons/1002498823</t>
  </si>
  <si>
    <t>https://www.blocket.se/annons/1002536019</t>
  </si>
  <si>
    <t>https://www.blocket.se/annons/1002534734</t>
  </si>
  <si>
    <t>https://www.blocket.se/annons/1401828721</t>
  </si>
  <si>
    <t>https://www.blocket.se/annons/1002534542</t>
  </si>
  <si>
    <t>https://www.blocket.se/annons/1002532780</t>
  </si>
  <si>
    <t>https://www.blocket.se/annons/1002532755</t>
  </si>
  <si>
    <t>https://www.blocket.se/annons/1002529229</t>
  </si>
  <si>
    <t>Mörkgrå</t>
  </si>
  <si>
    <t>https://www.blocket.se/annons/1002526257</t>
  </si>
  <si>
    <t>EX30</t>
  </si>
  <si>
    <t>https://www.blocket.se/annons/1002526255</t>
  </si>
  <si>
    <t>https://www.blocket.se/annons/1002076452</t>
  </si>
  <si>
    <t>https://www.blocket.se/annons/1401820303</t>
  </si>
  <si>
    <t>https://www.blocket.se/annons/1401818616</t>
  </si>
  <si>
    <t>https://www.blocket.se/annons/1401817759</t>
  </si>
  <si>
    <t>https://www.blocket.se/annons/1002410085</t>
  </si>
  <si>
    <t>https://www.blocket.se/annons/1401814011</t>
  </si>
  <si>
    <t>https://www.blocket.se/annons/1401813943</t>
  </si>
  <si>
    <t>https://www.blocket.se/annons/1401813835</t>
  </si>
  <si>
    <t>https://www.blocket.se/annons/1401785253</t>
  </si>
  <si>
    <t>https://www.blocket.se/annons/1401810317</t>
  </si>
  <si>
    <t>https://www.blocket.se/annons/1002229969</t>
  </si>
  <si>
    <t>https://www.blocket.se/annons/1002519293</t>
  </si>
  <si>
    <t>https://www.blocket.se/annons/1002519214</t>
  </si>
  <si>
    <t>https://www.blocket.se/annons/1002519212</t>
  </si>
  <si>
    <t>https://www.blocket.se/annons/1401808986</t>
  </si>
  <si>
    <t>https://www.blocket.se/annons/1002313975</t>
  </si>
  <si>
    <t>https://www.blocket.se/annons/1002517132</t>
  </si>
  <si>
    <t>https://www.blocket.se/annons/1401806269</t>
  </si>
  <si>
    <t>https://www.blocket.se/annons/1401805879</t>
  </si>
  <si>
    <t>https://www.blocket.se/annons/1401805188</t>
  </si>
  <si>
    <t>https://www.blocket.se/annons/1002510901</t>
  </si>
  <si>
    <t>https://www.blocket.se/annons/1002219133</t>
  </si>
  <si>
    <t>https://www.blocket.se/annons/1401802144</t>
  </si>
  <si>
    <t>https://www.blocket.se/annons/1401801668</t>
  </si>
  <si>
    <t>https://www.blocket.se/annons/1401801214</t>
  </si>
  <si>
    <t>https://www.blocket.se/annons/1002423725</t>
  </si>
  <si>
    <t>https://www.blocket.se/annons/1002507562</t>
  </si>
  <si>
    <t>https://www.blocket.se/annons/1002481816</t>
  </si>
  <si>
    <t>https://www.blocket.se/annons/1002238203</t>
  </si>
  <si>
    <t>https://www.blocket.se/annons/1002216709</t>
  </si>
  <si>
    <t>https://www.blocket.se/annons/1401789793</t>
  </si>
  <si>
    <t>https://www.blocket.se/annons/1002290300</t>
  </si>
  <si>
    <t>https://www.blocket.se/annons/1002464408</t>
  </si>
  <si>
    <t>https://www.blocket.se/annons/1401797472</t>
  </si>
  <si>
    <t>https://www.blocket.se/annons/1002503191</t>
  </si>
  <si>
    <t>https://www.blocket.se/annons/1002502922</t>
  </si>
  <si>
    <t>Mörkbrun</t>
  </si>
  <si>
    <t>https://www.blocket.se/annons/1002128697</t>
  </si>
  <si>
    <t>https://www.blocket.se/annons/1002535144</t>
  </si>
  <si>
    <t>Skåne</t>
  </si>
  <si>
    <t>https://www.blocket.se/annons/1002535141</t>
  </si>
  <si>
    <t>https://www.blocket.se/annons/1401829416</t>
  </si>
  <si>
    <t xml:space="preserve">Privat </t>
  </si>
  <si>
    <t>https://www.blocket.se/annons/1002535108</t>
  </si>
  <si>
    <t>https://www.blocket.se/annons/1002535094</t>
  </si>
  <si>
    <t>https://www.blocket.se/annons/1401829388</t>
  </si>
  <si>
    <t>https://www.blocket.se/annons/1401829387</t>
  </si>
  <si>
    <t>https://www.blocket.se/annons/1002535033</t>
  </si>
  <si>
    <t>https://www.blocket.se/annons/1002535027</t>
  </si>
  <si>
    <t>https://www.blocket.se/annons/1002534983</t>
  </si>
  <si>
    <t>https://www.blocket.se/annons/1002534964</t>
  </si>
  <si>
    <t>https://www.blocket.se/annons/1401829068</t>
  </si>
  <si>
    <t>PV444</t>
  </si>
  <si>
    <t>https://www.blocket.se/annons/1401829108</t>
  </si>
  <si>
    <t>https://www.blocket.se/annons/1002534929</t>
  </si>
  <si>
    <t>https://www.blocket.se/annons/1002534922</t>
  </si>
  <si>
    <t>https://www.blocket.se/annons/1002534751</t>
  </si>
  <si>
    <t>https://www.blocket.se/annons/1002534557</t>
  </si>
  <si>
    <t>https://www.blocket.se/annons/1002534143</t>
  </si>
  <si>
    <t>https://www.blocket.se/annons/1002533985</t>
  </si>
  <si>
    <t>C40</t>
  </si>
  <si>
    <t>https://www.blocket.se/annons/1002444366</t>
  </si>
  <si>
    <t>https://www.blocket.se/annons/1002535183</t>
  </si>
  <si>
    <t>https://www.blocket.se/annons/1002501832</t>
  </si>
  <si>
    <t>https://www.blocket.se/annons/1002192106</t>
  </si>
  <si>
    <t>https://www.blocket.se/annons/1002533535</t>
  </si>
  <si>
    <t>https://www.blocket.se/annons/1002533481</t>
  </si>
  <si>
    <t>https://www.blocket.se/annons/1401828240</t>
  </si>
  <si>
    <t>https://www.blocket.se/annons/1002341651</t>
  </si>
  <si>
    <t>https://www.blocket.se/annons/1002533442</t>
  </si>
  <si>
    <t>https://www.blocket.se/annons/1002533039</t>
  </si>
  <si>
    <t>https://www.blocket.se/annons/1002533034</t>
  </si>
  <si>
    <t>https://www.blocket.se/annons/1002532898</t>
  </si>
  <si>
    <t>https://www.blocket.se/annons/1002532874</t>
  </si>
  <si>
    <t>https://www.blocket.se/annons/1002532563</t>
  </si>
  <si>
    <t>https://www.blocket.se/annons/1002532556</t>
  </si>
  <si>
    <t>https://www.blocket.se/annons/1002532476</t>
  </si>
  <si>
    <t>https://www.blocket.se/annons/1002532420</t>
  </si>
  <si>
    <t>https://www.blocket.se/annons/1002028335</t>
  </si>
  <si>
    <t>https://www.blocket.se/annons/1002531201</t>
  </si>
  <si>
    <t>https://www.blocket.se/annons/1002531199</t>
  </si>
  <si>
    <t>https://www.blocket.se/annons/1002531163</t>
  </si>
  <si>
    <t>https://www.blocket.se/annons/1002531065</t>
  </si>
  <si>
    <t>https://www.blocket.se/annons/1002530972</t>
  </si>
  <si>
    <t>https://www.blocket.se/annons/1002530936</t>
  </si>
  <si>
    <t>https://www.blocket.se/annons/1002112451</t>
  </si>
  <si>
    <t>https://www.blocket.se/annons/1002095970</t>
  </si>
  <si>
    <t>https://www.blocket.se/annons/1002228490</t>
  </si>
  <si>
    <t>https://www.blocket.se/annons/1002112448</t>
  </si>
  <si>
    <t>https://www.blocket.se/annons/1002316568</t>
  </si>
  <si>
    <t>Gul</t>
  </si>
  <si>
    <t>https://www.blocket.se/annons/1002529902</t>
  </si>
  <si>
    <t>https://www.blocket.se/annons/1002319505</t>
  </si>
  <si>
    <t>Volvo V70 2.4 T säljes i Västerås | Blocket</t>
  </si>
  <si>
    <t>Västmanland</t>
  </si>
  <si>
    <t>Volvo XC40 P6 Recharge Core | Dragkrok säljes i Västerås | Blocket</t>
  </si>
  <si>
    <t>Volvo XC60 T8 AWD Recharge Inscription | Se utrustning säljes i Västerås | Blocket</t>
  </si>
  <si>
    <t>Volvo XC60 T8 Ultra Black Edition | Se utrustning säljes i Västerås | Blocket</t>
  </si>
  <si>
    <t>Volvo XC40 P6 Recharge Plus säljes i Västerås | Blocket</t>
  </si>
  <si>
    <t>Volvo S60 D5. 02 säljes i Sala | Blocket</t>
  </si>
  <si>
    <t>Volvo XC40 B4 AWD 197hk Momentum Värmare Drag säljes i Västmanland | Blocket</t>
  </si>
  <si>
    <t>Volvo V70 1.6D DRIVe Kinetic Euro 4 säljes i Västerås | Blocket54 900</t>
  </si>
  <si>
    <t>Volvo V40 T2 Kinetic Euro 6 säljes i Arboga | Blocket</t>
  </si>
  <si>
    <t>Volvo V70 2.5T Momentum Euro 4 säljes i Hallstahammar | Blocket</t>
  </si>
  <si>
    <t>Volvo V50 D2 Momentum Euro 5 säljes i Hallstahammar | Blocket</t>
  </si>
  <si>
    <t>Volvo V50 2.0 D Momentum få ägare säljes i Sala | Blocket</t>
  </si>
  <si>
    <t>42000 </t>
  </si>
  <si>
    <t>Volvo V60 D5 R-Design VOC D-Värmare Kamera Rattvärme Drag säljes i Västerås | Blocket</t>
  </si>
  <si>
    <t>Volvo V60 B4 Advanced VOC D-Värm Kamera Navi CarPlay säljes i Västerås | Blocket</t>
  </si>
  <si>
    <t>Volvo XC40 D3 AWD Momentum Skinn Sensorer Adaptiv Keyless säljes i Västerås | Blocket</t>
  </si>
  <si>
    <t>Volvo XC90 T8 AWD Inscription 7-sits Pano B&amp;W 407hk säljes i Västerås | Blocket</t>
  </si>
  <si>
    <t>Volvo V40 Cross Country D3 Summum, Pano Drag Kamrem Bytt 150 säljes i Västerås | Blocket</t>
  </si>
  <si>
    <t>Volvo XC60 Recharge T6 Core Edition | Dragkrok | Motorstolsp säljes i Köping | Blocket</t>
  </si>
  <si>
    <t>Volvo XC60 Recharge T6 AWD Geartronic Inscription Euro 6 säljes i Skinnskatteberg | Blocket</t>
  </si>
  <si>
    <t>Volvo V50 D2 Momentum Euro 5 säljes i Västerås | Blocket</t>
  </si>
  <si>
    <t>Volvo V60 D3 Momentum VOC D-Värmare Sensorer Rattvärme Drag säljes i Västerås | Blocket</t>
  </si>
  <si>
    <t>Volvo V60 D4 Summum Euro 6 SE SPEC säljes i Västerås | Blocket</t>
  </si>
  <si>
    <t>V61</t>
  </si>
  <si>
    <t>Volvo V60 Cross Country D4 AWD Momentum BE PRO säljes i Fagersta | Blocket</t>
  </si>
  <si>
    <t>vit</t>
  </si>
  <si>
    <t>Volvo XC40 Recharge T4 Plus Dark säljes i Västerås | Blocket</t>
  </si>
  <si>
    <t>Volvo XC60 Recharge T6 Inscription Expression | Nav | Backka säljes i Västerås | Blocket</t>
  </si>
  <si>
    <t>Volvo V60 Recharge T8 II R-Design säljes i Västerås | Blocket</t>
  </si>
  <si>
    <t>Volvo XC60 T8 TE R-Design säljes i Västerås | Blocket</t>
  </si>
  <si>
    <t>Volvo XC90 T8 Ultra Dark Edition säljes i Västerås | Blocket</t>
  </si>
  <si>
    <t>839900 </t>
  </si>
  <si>
    <t>Volvo XC40 D3 FWD Momentum Advanced Edition säljes i Västerås | Blocket</t>
  </si>
  <si>
    <t>Volvo V60 T5 R-Design säljes i Västerås | Blocket</t>
  </si>
  <si>
    <t>Volvo V90 Recharge T6 R-Design säljes i Västerås | Blocket</t>
  </si>
  <si>
    <t>Volvo XC90 B5 AWD Diesel R-Des Pro Edt 7-säten säljes i Västerås | Blocket</t>
  </si>
  <si>
    <t>Volvo V60 D5 AWD Plug In hybrid Momentum BE | säljes i Västerås | Blocket</t>
  </si>
  <si>
    <t>Volvo V60 D4 AWD Summum Business E PRO | Se Utrustning säljes i Västerås | Blocket</t>
  </si>
  <si>
    <t>Volvo XC40 P6 Recharge Pro säljes i Västerås | Blocket</t>
  </si>
  <si>
    <t>Volvo S60 T5 Inscription | Helläder säljes i Västerås | Blocket</t>
  </si>
  <si>
    <t>Volvo V60 Recharge T6 II Inscr Expression | Navigation | Par säljes i Köping | Blocket</t>
  </si>
  <si>
    <t>Volvo S60 T3 Business Advanced R-Design | Sportchassi | Drag säljes i Köping | Blocket</t>
  </si>
  <si>
    <t>Volvo V60 B4 Diesel Plus Dark | 360 Kamera | Dragkrok säljes i Köping | Blocket</t>
  </si>
  <si>
    <t>Volvo S60 Cross Country D3 Business Advanced | Farthållare | säljes i Köping | Blocket</t>
  </si>
  <si>
    <t>S60 Cross Country</t>
  </si>
  <si>
    <t>Volvo V90 D4 Geartronic Advanced Edition, Momentum Euro 6 säljes i Fagersta | Blocket</t>
  </si>
  <si>
    <t>Volvo V70 2.5T Flexifuel Geartronic Summum Drag Elstol minne säljes i Västerås | Blocket</t>
  </si>
  <si>
    <t>https://www.blocket.se/annons/vastmanland/volvo_v90_d5_awd_inscription_intro_2/1002529899</t>
  </si>
  <si>
    <t>Volvo XC40 T2 FWD Momentum | Klimatpaket | Programmerbar brä säljes i Västerås | Blocket</t>
  </si>
  <si>
    <t>Volvo XC40 P6 Recharge Plus | Dragkrok | Backkamera säljes i Västerås | Blocket</t>
  </si>
  <si>
    <t>Volvo V60 D2 116HK Kinetic D-Värm/1103KR Skatt/0,41L/Mil säljes i Sala | Blocket</t>
  </si>
  <si>
    <t>Volvo XC40 Recharge T4 DCT Inscription Helläder säljes i Västerås | Blocket</t>
  </si>
  <si>
    <t>https://www.blocket.se/annons/1002324052</t>
  </si>
  <si>
    <t>volvo</t>
  </si>
  <si>
    <t>Örebro</t>
  </si>
  <si>
    <t>https://www.blocket.se/annons/1401829767</t>
  </si>
  <si>
    <t>https://www.blocket.se/annons/1002288176</t>
  </si>
  <si>
    <t>https://www.blocket.se/annons/1002358238</t>
  </si>
  <si>
    <t>https://www.blocket.se/annons/1002534398</t>
  </si>
  <si>
    <t>https://www.blocket.se/annons/1002533919</t>
  </si>
  <si>
    <t>https://www.blocket.se/annons/1002533918</t>
  </si>
  <si>
    <t>https://www.blocket.se/annons/1002533917</t>
  </si>
  <si>
    <t>https://www.blocket.se/annons/1002533915</t>
  </si>
  <si>
    <t>https://www.blocket.se/annons/1002533913</t>
  </si>
  <si>
    <t>https://www.blocket.se/annons/1002451820</t>
  </si>
  <si>
    <t>https://www.blocket.se/annons/1002514375</t>
  </si>
  <si>
    <t>https://www.blocket.se/annons/1002533118</t>
  </si>
  <si>
    <t>https://www.blocket.se/annons/1002384116</t>
  </si>
  <si>
    <t>https://www.blocket.se/annons/1002403146</t>
  </si>
  <si>
    <t>https://www.blocket.se/annons/1002441231</t>
  </si>
  <si>
    <t>https://www.blocket.se/annons/1002423108</t>
  </si>
  <si>
    <t>https://www.blocket.se/annons/1002533060</t>
  </si>
  <si>
    <t>https://www.blocket.se/annons/1002532824</t>
  </si>
  <si>
    <t>svart</t>
  </si>
  <si>
    <t>https://www.blocket.se/annons/1002387443</t>
  </si>
  <si>
    <t>https://www.blocket.se/annons/1401821867</t>
  </si>
  <si>
    <t>https://www.blocket.se/annons/1401819216</t>
  </si>
  <si>
    <t>https://www.blocket.se/annons/1401815858</t>
  </si>
  <si>
    <t>https://www.blocket.se/annons/1002421784</t>
  </si>
  <si>
    <t>https://www.blocket.se/annons/1002461488</t>
  </si>
  <si>
    <t>https://www.blocket.se/annons/1002519287</t>
  </si>
  <si>
    <t>https://www.blocket.se/annons/1002518744</t>
  </si>
  <si>
    <t>https://www.blocket.se/annons/1002436521</t>
  </si>
  <si>
    <t>https://www.blocket.se/annons/1002431867</t>
  </si>
  <si>
    <t>https://www.blocket.se/annons/1002368718</t>
  </si>
  <si>
    <t>https://www.blocket.se/annons/1002418350</t>
  </si>
  <si>
    <t>https://www.blocket.se/annons/1002471668</t>
  </si>
  <si>
    <t>https://www.blocket.se/annons/1002504118</t>
  </si>
  <si>
    <t>https://www.blocket.se/annons/1002503791</t>
  </si>
  <si>
    <t>https://www.blocket.se/annons/1002348085</t>
  </si>
  <si>
    <t>https://www.blocket.se/annons/1401795458</t>
  </si>
  <si>
    <t>https://www.blocket.se/annons/1002501046</t>
  </si>
  <si>
    <t>https://www.blocket.se/annons/1401776812</t>
  </si>
  <si>
    <t>https://www.blocket.se/annons/1401790647</t>
  </si>
  <si>
    <t>https://www.blocket.se/annons/1401828990</t>
  </si>
  <si>
    <t>https://www.blocket.se/annons/1002414906</t>
  </si>
  <si>
    <t>https://www.blocket.se/annons/1002310397</t>
  </si>
  <si>
    <t>https://www.blocket.se/annons/1002534524</t>
  </si>
  <si>
    <t>https://www.blocket.se/annons/1401632785</t>
  </si>
  <si>
    <t>https://www.blocket.se/annons/1002460992</t>
  </si>
  <si>
    <t>https://www.blocket.se/annons/1002533703</t>
  </si>
  <si>
    <t>https://www.blocket.se/annons/1002331593</t>
  </si>
  <si>
    <t>https://www.blocket.se/annons/1002532068</t>
  </si>
  <si>
    <t>https://www.blocket.se/annons/1002514369</t>
  </si>
  <si>
    <t>https://www.blocket.se/annons/1002494033</t>
  </si>
  <si>
    <t>https://www.blocket.se/annons/1002534982</t>
  </si>
  <si>
    <t>Östergötland</t>
  </si>
  <si>
    <t>https://www.blocket.se/annons/1401829957</t>
  </si>
  <si>
    <t>https://www.blocket.se/annons/1401700497</t>
  </si>
  <si>
    <t>https://www.blocket.se/annons/1002451279</t>
  </si>
  <si>
    <t>https://www.blocket.se/annons/1002281526</t>
  </si>
  <si>
    <t>https://www.blocket.se/annons/1002535087</t>
  </si>
  <si>
    <t>https://www.blocket.se/annons/1002401853</t>
  </si>
  <si>
    <t>https://www.blocket.se/annons/1401669713</t>
  </si>
  <si>
    <t>https://www.blocket.se/annons/1002504641</t>
  </si>
  <si>
    <t>https://www.blocket.se/annons/1002441010</t>
  </si>
  <si>
    <t>https://www.blocket.se/annons/1002381793</t>
  </si>
  <si>
    <t>https://www.blocket.se/annons/1002314143</t>
  </si>
  <si>
    <t>https://www.blocket.se/annons/1002465860</t>
  </si>
  <si>
    <t>https://www.blocket.se/annons/1002494064</t>
  </si>
  <si>
    <t>https://www.blocket.se/annons/1002518197</t>
  </si>
  <si>
    <t>https://www.blocket.se/annons/1401829130</t>
  </si>
  <si>
    <t>https://www.blocket.se/annons/1002262036</t>
  </si>
  <si>
    <t>https://www.blocket.se/annons/1002534809</t>
  </si>
  <si>
    <t>https://www.blocket.se/annons/1401828936</t>
  </si>
  <si>
    <t>https://www.blocket.se/annons/1401828868</t>
  </si>
  <si>
    <t>https://www.blocket.se/annons/1002535413</t>
  </si>
  <si>
    <t>https://www.blocket.se/annons/1002399365</t>
  </si>
  <si>
    <t>https://www.blocket.se/annons/1002485201</t>
  </si>
  <si>
    <t>https://www.blocket.se/annons/1002485198</t>
  </si>
  <si>
    <t>https://www.blocket.se/annons/1002494061</t>
  </si>
  <si>
    <t>https://www.blocket.se/annons/1002501659</t>
  </si>
  <si>
    <t>https://www.blocket.se/annons/1002427813</t>
  </si>
  <si>
    <t>https://www.blocket.se/annons/1401828599</t>
  </si>
  <si>
    <t>https://www.blocket.se/annons/1002534092</t>
  </si>
  <si>
    <t>https://www.blocket.se/annons/1002442603</t>
  </si>
  <si>
    <t>https://www.blocket.se/annons/1002351186</t>
  </si>
  <si>
    <t>https://www.blocket.se/annons/1401827515</t>
  </si>
  <si>
    <t>https://www.blocket.se/annons/1401827937</t>
  </si>
  <si>
    <t>https://www.blocket.se/annons/1002532462</t>
  </si>
  <si>
    <t>https://www.blocket.se/annons/1002532350</t>
  </si>
  <si>
    <t>https://www.blocket.se/annons/1002532333</t>
  </si>
  <si>
    <t>https://www.blocket.se/annons/1002507509</t>
  </si>
  <si>
    <t>https://www.blocket.se/annons/1401827557</t>
  </si>
  <si>
    <t>https://www.blocket.se/annons/1002531983</t>
  </si>
  <si>
    <t>https://www.blocket.se/annons/1002531984</t>
  </si>
  <si>
    <t xml:space="preserve">Grå </t>
  </si>
  <si>
    <t>https://www.blocket.se/annons/1002327418</t>
  </si>
  <si>
    <t>https://www.blocket.se/annons/1002158435</t>
  </si>
  <si>
    <t>https://www.blocket.se/annons/1001922143</t>
  </si>
  <si>
    <t>https://www.blocket.se/annons/1001695698</t>
  </si>
  <si>
    <t>https://www.blocket.se/annons/1002111550</t>
  </si>
  <si>
    <t>https://www.blocket.se/annons/1002092816</t>
  </si>
  <si>
    <t>https://www.blocket.se/annons/1002265167</t>
  </si>
  <si>
    <t>https://www.blocket.se/annons/1401827128</t>
  </si>
  <si>
    <t>https://www.blocket.se/annons/1002419556</t>
  </si>
  <si>
    <t>https://www.blocket.se/annons/1002144127</t>
  </si>
  <si>
    <t>https://www.blocket.se/annons/1401830369</t>
  </si>
  <si>
    <t>Västernorrland</t>
  </si>
  <si>
    <t>https://www.blocket.se/annons/1002369255</t>
  </si>
  <si>
    <t>https://www.blocket.se/annons/1002535310</t>
  </si>
  <si>
    <t>https://www.blocket.se/annons/1002138866</t>
  </si>
  <si>
    <t>https://www.blocket.se/annons/1002016563</t>
  </si>
  <si>
    <t>https://www.blocket.se/annons/1401829217</t>
  </si>
  <si>
    <t>https://www.blocket.se/annons/1002474379</t>
  </si>
  <si>
    <t>https://www.blocket.se/annons/1002404235</t>
  </si>
  <si>
    <t>https://www.blocket.se/annons/1002534784</t>
  </si>
  <si>
    <t>https://www.blocket.se/annons/1002534780</t>
  </si>
  <si>
    <t>https://www.blocket.se/annons/1002534779</t>
  </si>
  <si>
    <t>https://www.blocket.se/annons/1401828802</t>
  </si>
  <si>
    <t>https://www.blocket.se/annons/1002534602</t>
  </si>
  <si>
    <t>https://www.blocket.se/annons/1401828602</t>
  </si>
  <si>
    <t>https://www.blocket.se/annons/1002534077</t>
  </si>
  <si>
    <t>https://www.blocket.se/annons/1002534075</t>
  </si>
  <si>
    <t>https://www.blocket.se/annons/1002534071</t>
  </si>
  <si>
    <t>https://www.blocket.se/annons/1002534069</t>
  </si>
  <si>
    <t>https://www.blocket.se/annons/1002533731</t>
  </si>
  <si>
    <t>https://www.blocket.se/annons/1002533478</t>
  </si>
  <si>
    <t>https://www.blocket.se/annons/1001930300</t>
  </si>
  <si>
    <t>https://www.blocket.se/annons/1001850674</t>
  </si>
  <si>
    <t>https://www.blocket.se/annons/1002532497</t>
  </si>
  <si>
    <t>https://www.blocket.se/annons/1002532250</t>
  </si>
  <si>
    <t>https://www.blocket.se/annons/1002532249</t>
  </si>
  <si>
    <t>https://www.blocket.se/annons/1002531965</t>
  </si>
  <si>
    <t>https://www.blocket.se/annons/1002531951</t>
  </si>
  <si>
    <t>https://www.blocket.se/annons/1401827530</t>
  </si>
  <si>
    <t>https://www.blocket.se/annons/1401827332</t>
  </si>
  <si>
    <t>https://www.blocket.se/annons/1401793487</t>
  </si>
  <si>
    <t>https://www.blocket.se/annons/1002300011</t>
  </si>
  <si>
    <t>https://www.blocket.se/annons/1002531089</t>
  </si>
  <si>
    <t>https://www.blocket.se/annons/1002166014</t>
  </si>
  <si>
    <t>https://www.blocket.se/annons/1002485500</t>
  </si>
  <si>
    <t>https://www.blocket.se/annons/1002493565</t>
  </si>
  <si>
    <t>https://www.blocket.se/annons/1002493564</t>
  </si>
  <si>
    <t>https://www.blocket.se/annons/1401826390</t>
  </si>
  <si>
    <t>https://www.blocket.se/annons/1401782809</t>
  </si>
  <si>
    <t>https://www.blocket.se/annons/1002400089</t>
  </si>
  <si>
    <t>https://www.blocket.se/annons/1002362890</t>
  </si>
  <si>
    <t>https://www.blocket.se/annons/1002130369</t>
  </si>
  <si>
    <t>https://www.blocket.se/annons/1401826094</t>
  </si>
  <si>
    <t>https://www.blocket.se/annons/1401825741</t>
  </si>
  <si>
    <t>https://www.blocket.se/annons/1002530056</t>
  </si>
  <si>
    <t>https://www.blocket.se/annons/1401825232</t>
  </si>
  <si>
    <t>https://www.blocket.se/annons/1002401239</t>
  </si>
  <si>
    <t>https://www.blocket.se/annons/1002300435</t>
  </si>
  <si>
    <t>https://www.blocket.se/annons/1401824614</t>
  </si>
  <si>
    <t>https://www.blocket.se/annons/1002528166</t>
  </si>
  <si>
    <t>https://www.blocket.se/annons/1002486161</t>
  </si>
  <si>
    <t>https://www.blocket.se/annons/1002518720</t>
  </si>
  <si>
    <t>Jönköping</t>
  </si>
  <si>
    <t>https://www.blocket.se/annons/1002538025</t>
  </si>
  <si>
    <t>https://www.blocket.se/annons/1002417891</t>
  </si>
  <si>
    <t>https://www.blocket.se/annons/1002442762</t>
  </si>
  <si>
    <t>https://www.blocket.se/annons/1401831686</t>
  </si>
  <si>
    <t>https://www.blocket.se/annons/1002477230</t>
  </si>
  <si>
    <t>VIt</t>
  </si>
  <si>
    <t>https://www.blocket.se/annons/1002536803</t>
  </si>
  <si>
    <t>https://www.blocket.se/annons/1401831746</t>
  </si>
  <si>
    <t>https://www.blocket.se/annons/1002538673</t>
  </si>
  <si>
    <t>https://www.blocket.se/annons/1002428718</t>
  </si>
  <si>
    <t>https://www.blocket.se/annons/1002221219</t>
  </si>
  <si>
    <t>https://www.blocket.se/annons/1401831836</t>
  </si>
  <si>
    <t>https://www.blocket.se/annons/1002374484</t>
  </si>
  <si>
    <t>https://www.blocket.se/annons/1002027296</t>
  </si>
  <si>
    <t xml:space="preserve">V90 </t>
  </si>
  <si>
    <t>https://www.blocket.se/annons/1002306463</t>
  </si>
  <si>
    <t>https://www.blocket.se/annons/1002471582</t>
  </si>
  <si>
    <t>https://www.blocket.se/annons/1002540628</t>
  </si>
  <si>
    <t>https://www.blocket.se/annons/1002540621</t>
  </si>
  <si>
    <t>https://www.blocket.se/annons/1002540281</t>
  </si>
  <si>
    <t>https://www.blocket.se/annons/1002540195</t>
  </si>
  <si>
    <t>https://www.blocket.se/annons/1401779316</t>
  </si>
  <si>
    <t>https://www.blocket.se/annons/1002378110</t>
  </si>
  <si>
    <t>https://www.blocket.se/annons/1002470078</t>
  </si>
  <si>
    <t>https://www.blocket.se/annons/1401833207</t>
  </si>
  <si>
    <t>https://www.blocket.se/annons/1002191332</t>
  </si>
  <si>
    <t>https://www.blocket.se/annons/1002541000</t>
  </si>
  <si>
    <t>https://www.blocket.se/annons/1002540866</t>
  </si>
  <si>
    <t>https://www.blocket.se/annons/1002541107</t>
  </si>
  <si>
    <t>https://www.blocket.se/annons/1401832637</t>
  </si>
  <si>
    <t>https://www.blocket.se/annons/1002539365</t>
  </si>
  <si>
    <t>https://www.blocket.se/annons/1002539274</t>
  </si>
  <si>
    <t>https://www.blocket.se/annons/1002542299</t>
  </si>
  <si>
    <t>https://www.blocket.se/annons/1002542132</t>
  </si>
  <si>
    <t>https://www.blocket.se/annons/1002542615</t>
  </si>
  <si>
    <t>https://www.blocket.se/annons/1002542613</t>
  </si>
  <si>
    <t>https://www.blocket.se/annons/1002513793</t>
  </si>
  <si>
    <t>https://www.blocket.se/annons/1002541449</t>
  </si>
  <si>
    <t>https://www.blocket.se/annons/1401833896</t>
  </si>
  <si>
    <t>https://www.blocket.se/annons/1002515623</t>
  </si>
  <si>
    <t>https://www.blocket.se/annons/1401832029</t>
  </si>
  <si>
    <t>https://www.blocket.se/annons/1401831938</t>
  </si>
  <si>
    <t>https://www.blocket.se/annons/1002469344</t>
  </si>
  <si>
    <t>https://www.blocket.se/annons/1002514277</t>
  </si>
  <si>
    <t>https://www.blocket.se/annons/1002536668</t>
  </si>
  <si>
    <t>https://www.blocket.se/annons/1002536494</t>
  </si>
  <si>
    <t>https://www.blocket.se/annons/1401648703</t>
  </si>
  <si>
    <t>https://www.blocket.se/annons/1002536146</t>
  </si>
  <si>
    <t>https://www.blocket.se/annons/1002183538</t>
  </si>
  <si>
    <t>https://www.blocket.se/annons/1002544179</t>
  </si>
  <si>
    <t>https://www.blocket.se/annons/1002543978</t>
  </si>
  <si>
    <t>https://www.blocket.se/annons/1002540615</t>
  </si>
  <si>
    <t>284800 </t>
  </si>
  <si>
    <t>1477 </t>
  </si>
  <si>
    <t>Uppsala</t>
  </si>
  <si>
    <t>https://www.blocket.se/annons/1002264595</t>
  </si>
  <si>
    <t>1969 </t>
  </si>
  <si>
    <t>https://www.blocket.se/annons/1001745848</t>
  </si>
  <si>
    <t>https://www.blocket.se/annons/1401833624</t>
  </si>
  <si>
    <t>2521 </t>
  </si>
  <si>
    <t>https://www.blocket.se/annons/1002233959</t>
  </si>
  <si>
    <t>https://www.blocket.se/annons/1002457085</t>
  </si>
  <si>
    <t>1999 </t>
  </si>
  <si>
    <t>https://www.blocket.se/annons/1002540310</t>
  </si>
  <si>
    <t>https://www.blocket.se/annons/1002415826</t>
  </si>
  <si>
    <t>https://www.blocket.se/annons/1002402340</t>
  </si>
  <si>
    <t>https://www.blocket.se/annons/1002539612</t>
  </si>
  <si>
    <t>https://www.blocket.se/annons/1002139885</t>
  </si>
  <si>
    <t>132800 </t>
  </si>
  <si>
    <t>2400 </t>
  </si>
  <si>
    <t>https://www.blocket.se/annons/1002306628</t>
  </si>
  <si>
    <t>https://www.blocket.se/annons/1002245069</t>
  </si>
  <si>
    <t>https://www.blocket.se/annons/1002243061</t>
  </si>
  <si>
    <t>https://www.blocket.se/annons/1002439872</t>
  </si>
  <si>
    <t>https://www.blocket.se/annons/1002416270</t>
  </si>
  <si>
    <t>https://www.blocket.se/annons/1002120378</t>
  </si>
  <si>
    <t>https://www.blocket.se/annons/1002496298</t>
  </si>
  <si>
    <t>https://www.blocket.se/annons/1002491167</t>
  </si>
  <si>
    <t>Grå </t>
  </si>
  <si>
    <t>https://www.blocket.se/annons/1002495256</t>
  </si>
  <si>
    <t>https://www.blocket.se/annons/1002382603</t>
  </si>
  <si>
    <t>https://www.blocket.se/annons/1002273089</t>
  </si>
  <si>
    <t>https://www.blocket.se/annons/1002494084</t>
  </si>
  <si>
    <t>339900 </t>
  </si>
  <si>
    <t>https://www.blocket.se/annons/1002476162</t>
  </si>
  <si>
    <t>https://www.blocket.se/annons/1002491170</t>
  </si>
  <si>
    <t>https://www.blocket.se/annons/1002466756</t>
  </si>
  <si>
    <t>https://www.blocket.se/annons/1002494081</t>
  </si>
  <si>
    <t>https://www.blocket.se/annons/1002484883</t>
  </si>
  <si>
    <t>https://www.blocket.se/annons/1002255670</t>
  </si>
  <si>
    <t>429400 </t>
  </si>
  <si>
    <t>https://www.blocket.se/annons/1002539398</t>
  </si>
  <si>
    <t>https://www.blocket.se/annons/1002539255</t>
  </si>
  <si>
    <t>1498 </t>
  </si>
  <si>
    <t>https://www.blocket.se/annons/1002539154</t>
  </si>
  <si>
    <t>https://www.blocket.se/annons/1401831890</t>
  </si>
  <si>
    <t>1560 </t>
  </si>
  <si>
    <t>https://www.blocket.se/annons/1002531589</t>
  </si>
  <si>
    <t>https://www.blocket.se/annons/1002475088</t>
  </si>
  <si>
    <t>438900 </t>
  </si>
  <si>
    <t>https://www.blocket.se/annons/1002538872</t>
  </si>
  <si>
    <t>https://www.blocket.se/annons/1002538870</t>
  </si>
  <si>
    <t>https://www.blocket.se/annons/1401831634</t>
  </si>
  <si>
    <t>https://www.blocket.se/annons/1002538734</t>
  </si>
  <si>
    <t>Röd </t>
  </si>
  <si>
    <t>https://www.blocket.se/annons/1002538668</t>
  </si>
  <si>
    <t>https://www.blocket.se/annons/1002538538</t>
  </si>
  <si>
    <t>https://www.blocket.se/annons/1002538537</t>
  </si>
  <si>
    <t>https://www.blocket.se/annons/1401831627</t>
  </si>
  <si>
    <t>https://www.blocket.se/annons/1002538139</t>
  </si>
  <si>
    <t>https://www.blocket.se/annons/1002537970</t>
  </si>
  <si>
    <t>https://www.blocket.se/annons/1002509229</t>
  </si>
  <si>
    <t>https://www.blocket.se/annons/1002513627</t>
  </si>
  <si>
    <t>https://www.blocket.se/annons/1002466582</t>
  </si>
  <si>
    <t>https://www.blocket.se/annons/1002460812</t>
  </si>
  <si>
    <t>https://www.blocket.se/annons/1002537839</t>
  </si>
  <si>
    <t>https://www.blocket.se/annons/1401828859</t>
  </si>
  <si>
    <t xml:space="preserve">Fyrhjulsdriven </t>
  </si>
  <si>
    <t>Kronoberg</t>
  </si>
  <si>
    <t>https://www.blocket.se/annons/1001643046</t>
  </si>
  <si>
    <t>https://www.blocket.se/annons/1002534300</t>
  </si>
  <si>
    <t>https://www.blocket.se/annons/1002534042</t>
  </si>
  <si>
    <t>https://www.blocket.se/annons/1002534334</t>
  </si>
  <si>
    <t>https://www.blocket.se/annons/1401829467</t>
  </si>
  <si>
    <t xml:space="preserve">Diesel </t>
  </si>
  <si>
    <t>https://www.blocket.se/annons/1002534038</t>
  </si>
  <si>
    <t>https://www.blocket.se/annons/1401828478</t>
  </si>
  <si>
    <t>https://www.blocket.se/annons/1401733949</t>
  </si>
  <si>
    <t>https://www.blocket.se/annons/1001416893</t>
  </si>
  <si>
    <t>https://www.blocket.se/annons/1002389445</t>
  </si>
  <si>
    <t>https://www.blocket.se/annons/1401823978</t>
  </si>
  <si>
    <t>https://www.blocket.se/annons/1401817621</t>
  </si>
  <si>
    <t>https://www.blocket.se/annons/1002402322</t>
  </si>
  <si>
    <t>https://www.blocket.se/annons/1002402178</t>
  </si>
  <si>
    <t>https://www.blocket.se/annons/1002532006</t>
  </si>
  <si>
    <t>https://www.blocket.se/annons/1401778729</t>
  </si>
  <si>
    <t>https://www.blocket.se/annons/1002532262</t>
  </si>
  <si>
    <t>https://www.blocket.se/annons/1002531631</t>
  </si>
  <si>
    <t>https://www.blocket.se/annons/1002528875</t>
  </si>
  <si>
    <t>https://www.blocket.se/annons/1002527290</t>
  </si>
  <si>
    <t>https://www.blocket.se/annons/1401817575</t>
  </si>
  <si>
    <t>https://www.blocket.se/annons/1002526064</t>
  </si>
  <si>
    <t>https://www.blocket.se/annons/1002526063</t>
  </si>
  <si>
    <t>https://www.blocket.se/annons/1002526061</t>
  </si>
  <si>
    <t>https://www.blocket.se/annons/1401823241</t>
  </si>
  <si>
    <t>https://www.blocket.se/annons/1002525712</t>
  </si>
  <si>
    <t>https://www.blocket.se/annons/1001626330</t>
  </si>
  <si>
    <t>https://www.blocket.se/annons/1002523848</t>
  </si>
  <si>
    <t>https://www.blocket.se/annons/1002523719</t>
  </si>
  <si>
    <t>https://www.blocket.se/annons/1401817516</t>
  </si>
  <si>
    <t>https://www.blocket.se/annons/1401818052</t>
  </si>
  <si>
    <t>https://www.blocket.se/annons/1002523717</t>
  </si>
  <si>
    <t>https://www.blocket.se/annons/1002292880</t>
  </si>
  <si>
    <t>https://www.blocket.se/annons/1002521718</t>
  </si>
  <si>
    <t>https://www.blocket.se/annons/1002390959</t>
  </si>
  <si>
    <t>https://www.blocket.se/annons/1002519405</t>
  </si>
  <si>
    <t>https://www.blocket.se/annons/1002368969</t>
  </si>
  <si>
    <t>https://www.blocket.se/annons/1001796531</t>
  </si>
  <si>
    <t>https://www.blocket.se/annons/1401808782</t>
  </si>
  <si>
    <t>https://www.blocket.se/annons/1002518531</t>
  </si>
  <si>
    <t>https://www.blocket.se/annons/1002346575</t>
  </si>
  <si>
    <t>https://www.blocket.se/annons/1002518275</t>
  </si>
  <si>
    <t>https://www.blocket.se/annons/1002517274</t>
  </si>
  <si>
    <t>Mörkröd</t>
  </si>
  <si>
    <t>https://www.blocket.se/annons/1002343480</t>
  </si>
  <si>
    <t>https://www.blocket.se/annons/1002373807</t>
  </si>
  <si>
    <t>https://www.blocket.se/annons/1002322675</t>
  </si>
  <si>
    <t>https://www.blocket.se/annons/1401745676</t>
  </si>
  <si>
    <t>https://www.blocket.se/annons/1002452516</t>
  </si>
  <si>
    <t>https://www.blocket.se/annons/1401805167</t>
  </si>
  <si>
    <t>https://www.blocket.se/annons/1002403321</t>
  </si>
  <si>
    <t>Halland</t>
  </si>
  <si>
    <t>https://www.blocket.se/annons/1002535109</t>
  </si>
  <si>
    <t>https://www.blocket.se/annons/1002535076</t>
  </si>
  <si>
    <t>https://www.blocket.se/annons/1002535058</t>
  </si>
  <si>
    <t>https://www.blocket.se/annons/1002136066</t>
  </si>
  <si>
    <t>https://www.blocket.se/annons/1002534945</t>
  </si>
  <si>
    <t>https://www.blocket.se/annons/1401829003</t>
  </si>
  <si>
    <t>https://www.blocket.se/annons/1401828875</t>
  </si>
  <si>
    <t>https://www.blocket.se/annons/1002534635</t>
  </si>
  <si>
    <t>https://www.blocket.se/annons/1002533852</t>
  </si>
  <si>
    <t>https://www.blocket.se/annons/1002119923</t>
  </si>
  <si>
    <t>https://www.blocket.se/annons/1002533302</t>
  </si>
  <si>
    <t>https://www.blocket.se/annons/1002533075</t>
  </si>
  <si>
    <t>https://www.blocket.se/annons/1002338499</t>
  </si>
  <si>
    <t>https://www.blocket.se/annons/1002338497</t>
  </si>
  <si>
    <t>https://www.blocket.se/annons/1002375959</t>
  </si>
  <si>
    <t>https://www.blocket.se/annons/1002424131</t>
  </si>
  <si>
    <t>https://www.blocket.se/annons/1002532075</t>
  </si>
  <si>
    <t>https://www.blocket.se/annons/1401827562</t>
  </si>
  <si>
    <t>https://www.blocket.se/annons/1002531434</t>
  </si>
  <si>
    <t>https://www.blocket.se/annons/1002531433</t>
  </si>
  <si>
    <t>https://www.blocket.se/annons/1002342168</t>
  </si>
  <si>
    <t>https://www.blocket.se/annons/1002398011</t>
  </si>
  <si>
    <t>Volvo V60 T6 recharge AWD Inscription Exp. Advanced säljes i Falkenberg | Blocket</t>
  </si>
  <si>
    <t>https://www.blocket.se/annons/1401826674</t>
  </si>
  <si>
    <t>https://www.blocket.se/annons/1401826120</t>
  </si>
  <si>
    <t>https://www.blocket.se/annons/1401825544</t>
  </si>
  <si>
    <t>https://www.blocket.se/annons/1401825937</t>
  </si>
  <si>
    <t>https://www.blocket.se/annons/1002446102</t>
  </si>
  <si>
    <t>https://www.blocket.se/annons/1401825611</t>
  </si>
  <si>
    <t>https://www.blocket.se/annons/1002428866</t>
  </si>
  <si>
    <t>https://www.blocket.se/annons/1001899739</t>
  </si>
  <si>
    <t>https://www.blocket.se/annons/1002204317</t>
  </si>
  <si>
    <t>https://www.blocket.se/annons/1002405300</t>
  </si>
  <si>
    <t>https://www.blocket.se/annons/1002000151</t>
  </si>
  <si>
    <t>https://www.blocket.se/annons/1002529328</t>
  </si>
  <si>
    <t>https://www.blocket.se/annons/1002529327</t>
  </si>
  <si>
    <t>https://www.blocket.se/annons/1002529050</t>
  </si>
  <si>
    <t>https://www.blocket.se/annons/1002414385</t>
  </si>
  <si>
    <t>https://www.blocket.se/annons/1002345170</t>
  </si>
  <si>
    <t>https://www.blocket.se/annons/1002528711</t>
  </si>
  <si>
    <t>https://www.blocket.se/annons/1002528329</t>
  </si>
  <si>
    <t>https://www.blocket.se/annons/1002528327</t>
  </si>
  <si>
    <t>https://www.blocket.se/annons/1002528123</t>
  </si>
  <si>
    <t>https://www.blocket.se/annons/1002527918</t>
  </si>
  <si>
    <t>https://www.blocket.se/annons/1002527694</t>
  </si>
  <si>
    <t>https://www.blocket.se/annons/1401824092</t>
  </si>
  <si>
    <t>https://www.blocket.se/annons/1002499446</t>
  </si>
  <si>
    <t>https://www.blocket.se/annons/1002509630</t>
  </si>
  <si>
    <t>https://www.blocket.se/annons/1002526074</t>
  </si>
  <si>
    <t>XC6</t>
  </si>
  <si>
    <t>https://www.blocket.se/annons/1002341964</t>
  </si>
  <si>
    <t>Gävleborg</t>
  </si>
  <si>
    <t>https://www.blocket.se/annons/1002484336</t>
  </si>
  <si>
    <t>https://www.blocket.se/annons/1401828651</t>
  </si>
  <si>
    <t>2435 </t>
  </si>
  <si>
    <t>https://www.blocket.se/annons/1002485090</t>
  </si>
  <si>
    <t>https://www.blocket.se/annons/1002450365</t>
  </si>
  <si>
    <t>https://www.blocket.se/annons/1002534013</t>
  </si>
  <si>
    <t>https://www.blocket.se/annons/1401828276</t>
  </si>
  <si>
    <t>https://www.blocket.se/annons/1002490404</t>
  </si>
  <si>
    <t>https://www.blocket.se/annons/1002533156</t>
  </si>
  <si>
    <t>https://www.blocket.se/annons/1002199486</t>
  </si>
  <si>
    <t>https://www.blocket.se/annons/1002532564</t>
  </si>
  <si>
    <t>https://www.blocket.se/annons/1002532562</t>
  </si>
  <si>
    <t>https://www.blocket.se/annons/1401827545</t>
  </si>
  <si>
    <t>https://www.blocket.se/annons/1002531738</t>
  </si>
  <si>
    <t>https://www.blocket.se/annons/1002430848</t>
  </si>
  <si>
    <t>https://www.blocket.se/annons/1002531515</t>
  </si>
  <si>
    <t>https://www.blocket.se/annons/1001960351</t>
  </si>
  <si>
    <t>https://www.blocket.se/annons/1002531586</t>
  </si>
  <si>
    <t>https://www.blocket.se/annons/1002320134</t>
  </si>
  <si>
    <t>https://www.blocket.se/annons/1002404162</t>
  </si>
  <si>
    <t>https://www.blocket.se/annons/1002529835</t>
  </si>
  <si>
    <t>https://www.blocket.se/annons/1401825366</t>
  </si>
  <si>
    <t>https://www.blocket.se/annons/1002528662</t>
  </si>
  <si>
    <t>https://www.blocket.se/annons/1002528415</t>
  </si>
  <si>
    <t>https://www.blocket.se/annons/1002528267</t>
  </si>
  <si>
    <t>https://www.blocket.se/annons/1002319204</t>
  </si>
  <si>
    <t>https://www.blocket.se/annons/1401824400</t>
  </si>
  <si>
    <t>https://www.blocket.se/annons/1002258056</t>
  </si>
  <si>
    <t>https://www.blocket.se/annons/1002313569</t>
  </si>
  <si>
    <t>https://www.blocket.se/annons/1002419919</t>
  </si>
  <si>
    <t>https://www.blocket.se/annons/1001943231</t>
  </si>
  <si>
    <t>https://www.blocket.se/annons/1002362258</t>
  </si>
  <si>
    <t>https://www.blocket.se/annons/gavleborg/volvo_v60_recharge_t6_awd_geartronic_momentum_euro_6/1002404162</t>
  </si>
  <si>
    <t>https://www.blocket.se/annons/1002526530</t>
  </si>
  <si>
    <t>https://www.blocket.se/annons/1002476197</t>
  </si>
  <si>
    <t>https://www.blocket.se/annons/1401822848</t>
  </si>
  <si>
    <t>1984 </t>
  </si>
  <si>
    <t>https://www.blocket.se/annons/1401821304</t>
  </si>
  <si>
    <t>https://www.blocket.se/annons/1401812806</t>
  </si>
  <si>
    <t>https://www.blocket.se/annons/1002442362</t>
  </si>
  <si>
    <t>https://www.blocket.se/annons/1002523424</t>
  </si>
  <si>
    <t>https://www.blocket.se/annons/1002375274</t>
  </si>
  <si>
    <t>https://www.blocket.se/annons/1002468050</t>
  </si>
  <si>
    <t>https://www.blocket.se/annons/1401820156</t>
  </si>
  <si>
    <t>https://www.blocket.se/annons/1002439067</t>
  </si>
  <si>
    <t>https://www.blocket.se/annons/1002458670</t>
  </si>
  <si>
    <t>https://www.blocket.se/annons/1401763161</t>
  </si>
  <si>
    <t>https://www.blocket.se/annons/1401816689</t>
  </si>
  <si>
    <t>https://www.blocket.se/annons/1001754896</t>
  </si>
  <si>
    <t xml:space="preserve">Tvåhjulsdriven </t>
  </si>
  <si>
    <t>Stockholm</t>
  </si>
  <si>
    <t>https://www.blocket.se/annons/1002317956</t>
  </si>
  <si>
    <t>https://www.blocket.se/annons/1002538251</t>
  </si>
  <si>
    <t>https://www.blocket.se/annons/1002538246</t>
  </si>
  <si>
    <t>https://www.blocket.se/annons/1401777215</t>
  </si>
  <si>
    <t>https://www.blocket.se/annons/1002538277</t>
  </si>
  <si>
    <t>https://www.blocket.se/annons/1002329226</t>
  </si>
  <si>
    <t>https://www.blocket.se/annons/1001631081</t>
  </si>
  <si>
    <t>https://www.blocket.se/annons/1002312066</t>
  </si>
  <si>
    <t>https://www.blocket.se/annons/1002538187</t>
  </si>
  <si>
    <t>https://www.blocket.se/annons/1002459225</t>
  </si>
  <si>
    <t>https://www.blocket.se/annons/1001957685</t>
  </si>
  <si>
    <t>https://www.blocket.se/annons/1002451451</t>
  </si>
  <si>
    <t>https://www.blocket.se/annons/1001936352</t>
  </si>
  <si>
    <t>https://www.blocket.se/annons/1002451362</t>
  </si>
  <si>
    <t>https://www.blocket.se/annons/1401832798</t>
  </si>
  <si>
    <t>https://www.blocket.se/annons/1002479946</t>
  </si>
  <si>
    <t>https://www.blocket.se/annons/1001851700</t>
  </si>
  <si>
    <t xml:space="preserve">V60 </t>
  </si>
  <si>
    <t>https://www.blocket.se/annons/1002540534</t>
  </si>
  <si>
    <t>https://www.blocket.se/annons/1002447597</t>
  </si>
  <si>
    <t>https://www.blocket.se/annons/1002540634</t>
  </si>
  <si>
    <t>https://www.blocket.se/annons/1002540673</t>
  </si>
  <si>
    <t>https://www.blocket.se/annons/1002540674</t>
  </si>
  <si>
    <t>https://www.blocket.se/annons/1002540638</t>
  </si>
  <si>
    <t>https://www.blocket.se/annons/1002373975</t>
  </si>
  <si>
    <t>https://www.blocket.se/annons/1401833561</t>
  </si>
  <si>
    <t>https://www.blocket.se/annons/1002498971</t>
  </si>
  <si>
    <t>https://www.blocket.se/annons/1002540826</t>
  </si>
  <si>
    <t>https://www.blocket.se/annons/1002540640</t>
  </si>
  <si>
    <t>https://www.blocket.se/annons/1401833605</t>
  </si>
  <si>
    <t xml:space="preserve">V40 </t>
  </si>
  <si>
    <t>https://www.blocket.se/annons/1401833599</t>
  </si>
  <si>
    <t>https://www.blocket.se/annons/1002428323</t>
  </si>
  <si>
    <t>https://www.blocket.se/annons/1002540992</t>
  </si>
  <si>
    <t>https://www.blocket.se/annons/1002391230</t>
  </si>
  <si>
    <t>https://www.blocket.se/annons/1002540967</t>
  </si>
  <si>
    <t>https://www.blocket.se/annons/1002541073</t>
  </si>
  <si>
    <t>https://www.blocket.se/annons/1002541050</t>
  </si>
  <si>
    <t>https://www.blocket.se/annons/1002540987</t>
  </si>
  <si>
    <t>https://www.blocket.se/annons/1002540960</t>
  </si>
  <si>
    <t>https://www.blocket.se/annons/1002540952</t>
  </si>
  <si>
    <t>https://www.blocket.se/annons/1002540921</t>
  </si>
  <si>
    <t>https://www.blocket.se/annons/1002541044</t>
  </si>
  <si>
    <t>https://www.blocket.se/annons/1002497052</t>
  </si>
  <si>
    <t>https://www.blocket.se/annons/1002495211</t>
  </si>
  <si>
    <t>EX90</t>
  </si>
  <si>
    <t>https://www.blocket.se/annons/1002437423</t>
  </si>
  <si>
    <t>https://www.blocket.se/annons/1002438046</t>
  </si>
  <si>
    <t>https://www.blocket.se/annons/103381792</t>
  </si>
  <si>
    <t>https://www.blocket.se/annons/1002356128</t>
  </si>
  <si>
    <t>Göteborg</t>
  </si>
  <si>
    <t>https://www.blocket.se/annons/1002329182</t>
  </si>
  <si>
    <t>https://www.blocket.se/annons/1002504362</t>
  </si>
  <si>
    <t>https://www.blocket.se/annons/1002525303</t>
  </si>
  <si>
    <t>https://www.blocket.se/annons/1002194928</t>
  </si>
  <si>
    <t>https://www.blocket.se/annons/1401824854</t>
  </si>
  <si>
    <t>https://www.blocket.se/annons/1401829771</t>
  </si>
  <si>
    <t>https://www.blocket.se/annons/1002406501</t>
  </si>
  <si>
    <t>ljusgrå</t>
  </si>
  <si>
    <t>https://www.blocket.se/annons/1002456703</t>
  </si>
  <si>
    <t>https://www.blocket.se/annons/1002336949</t>
  </si>
  <si>
    <t>https://www.blocket.se/annons/1002403372</t>
  </si>
  <si>
    <t>https://www.blocket.se/annons/1001990302</t>
  </si>
  <si>
    <t>https://www.blocket.se/annons/1002406891</t>
  </si>
  <si>
    <t>https://www.blocket.se/annons/1002402709</t>
  </si>
  <si>
    <t>https://www.blocket.se/annons/1002534093</t>
  </si>
  <si>
    <t>https://www.blocket.se/annons/1002536003</t>
  </si>
  <si>
    <t>https://www.blocket.se/annons/1002534535</t>
  </si>
  <si>
    <t>https://www.blocket.se/annons/1002410235</t>
  </si>
  <si>
    <t>https://www.blocket.se/annons/1401830390</t>
  </si>
  <si>
    <t>https://www.blocket.se/annons/1401830252</t>
  </si>
  <si>
    <t>https://www.blocket.se/annons/1002536121</t>
  </si>
  <si>
    <t>https://www.blocket.se/annons/1002509799</t>
  </si>
  <si>
    <t xml:space="preserve">https://www.blocket.se/annons/1401830228 </t>
  </si>
  <si>
    <t>https://www.blocket.se/annons/1401830194</t>
  </si>
  <si>
    <t>https://www.blocket.se/annons/1002535474</t>
  </si>
  <si>
    <t>https://www.blocket.se/annons/1002535473</t>
  </si>
  <si>
    <t>https://www.blocket.se/annons/1002535280</t>
  </si>
  <si>
    <t>https://www.blocket.se/annons/1401829613</t>
  </si>
  <si>
    <t>https://www.blocket.se/annons/1002535023</t>
  </si>
  <si>
    <t>https://www.blocket.se/annons/1002244806</t>
  </si>
  <si>
    <t>https://www.blocket.se/annons/1002044781</t>
  </si>
  <si>
    <t>https://www.blocket.se/annons/1001809044</t>
  </si>
  <si>
    <t>https://www.blocket.se/annons/1001943385</t>
  </si>
  <si>
    <t>https://www.blocket.se/annons/1002185770</t>
  </si>
  <si>
    <t>https://www.blocket.se/annons/1002168132</t>
  </si>
  <si>
    <t>https://www.blocket.se/annons/1002536468</t>
  </si>
  <si>
    <t>https://www.blocket.se/annons/1001880241</t>
  </si>
  <si>
    <t xml:space="preserve">Sedan </t>
  </si>
  <si>
    <t>https://www.blocket.se/annons/1002452953</t>
  </si>
  <si>
    <t>https://www.blocket.se/annons/1401830508</t>
  </si>
  <si>
    <t>https://www.blocket.se/annons/1002532487</t>
  </si>
  <si>
    <t>https://www.blocket.se/annons/1002536531</t>
  </si>
  <si>
    <t>https://www.blocket.se/annons/1002536530</t>
  </si>
  <si>
    <t>https://www.blocket.se/annons/1002533280</t>
  </si>
  <si>
    <t>https://www.blocket.se/annons/1002532347</t>
  </si>
  <si>
    <t>https://www.blocket.se/annons/1401797201</t>
  </si>
  <si>
    <t>https://www.blocket.se/annons/1002536722</t>
  </si>
  <si>
    <t>https://www.blocket.se/annons/1002088758</t>
  </si>
  <si>
    <t>https://www.blocket.se/annons/1401824271</t>
  </si>
  <si>
    <t>https://www.blocket.se/annons/1401830568</t>
  </si>
  <si>
    <t>https://www.blocket.se/annons/1002527465</t>
  </si>
  <si>
    <t>https://www.blocket.se/annons/1401827429</t>
  </si>
  <si>
    <t>Västerbotten</t>
  </si>
  <si>
    <t>https://www.blocket.se/annons/1401829135</t>
  </si>
  <si>
    <t>https://www.blocket.se/annons/1401822074</t>
  </si>
  <si>
    <t>https://www.blocket.se/annons/1002533264</t>
  </si>
  <si>
    <t>https://www.blocket.se/annons/1002533148</t>
  </si>
  <si>
    <t>https://www.blocket.se/annons/1002533145</t>
  </si>
  <si>
    <t>https://www.blocket.se/annons/1002533143</t>
  </si>
  <si>
    <t>https://www.blocket.se/annons/1002533142</t>
  </si>
  <si>
    <t>https://www.blocket.se/annons/1002296630</t>
  </si>
  <si>
    <t>https://www.blocket.se/annons/1002121013</t>
  </si>
  <si>
    <t>https://www.blocket.se/annons/1002224160</t>
  </si>
  <si>
    <t>https://www.blocket.se/annons/1401824943</t>
  </si>
  <si>
    <t>https://www.blocket.se/annons/1002531507</t>
  </si>
  <si>
    <t>https://www.blocket.se/annons/1002449509</t>
  </si>
  <si>
    <t>https://www.blocket.se/annons/1002443000</t>
  </si>
  <si>
    <t>https://www.blocket.se/annons/1401826919</t>
  </si>
  <si>
    <t>https://www.blocket.se/annons/1401826580</t>
  </si>
  <si>
    <t>https://www.blocket.se/annons/1401826401</t>
  </si>
  <si>
    <t>https://www.blocket.se/annons/1002530489</t>
  </si>
  <si>
    <t>https://www.blocket.se/annons/1401825635</t>
  </si>
  <si>
    <t>https://www.blocket.se/annons/1401825616</t>
  </si>
  <si>
    <t>https://www.blocket.se/annons/1401824617</t>
  </si>
  <si>
    <t>https://www.blocket.se/annons/1002529259</t>
  </si>
  <si>
    <t>https://www.blocket.se/annons/1002529214</t>
  </si>
  <si>
    <t>https://www.blocket.se/annons/1401830237</t>
  </si>
  <si>
    <t>https://www.blocket.se/annons/1002535746</t>
  </si>
  <si>
    <t>https://www.blocket.se/annons/1002459122</t>
  </si>
  <si>
    <t>https://www.blocket.se/annons/1002527714</t>
  </si>
  <si>
    <t>https://www.blocket.se/annons/1002215510</t>
  </si>
  <si>
    <t>https://www.blocket.se/annons/1401823879</t>
  </si>
  <si>
    <t>https://www.blocket.se/annons/1002526595</t>
  </si>
  <si>
    <t>https://www.blocket.se/annons/1401823330</t>
  </si>
  <si>
    <t>https://www.blocket.se/annons/1401823189</t>
  </si>
  <si>
    <t>https://www.blocket.se/annons/1002402739</t>
  </si>
  <si>
    <t>https://www.blocket.se/annons/1401822412</t>
  </si>
  <si>
    <t>https://www.blocket.se/annons/1401822193</t>
  </si>
  <si>
    <t>https://www.blocket.se/annons/1401799863</t>
  </si>
  <si>
    <t>https://www.blocket.se/annons/1002252992</t>
  </si>
  <si>
    <t>https://www.blocket.se/annons/1002514856</t>
  </si>
  <si>
    <t>https://www.blocket.se/annons/1401805712</t>
  </si>
  <si>
    <t>https://www.blocket.se/annons/1002515034</t>
  </si>
  <si>
    <t>https://www.blocket.se/annons/1401790303</t>
  </si>
  <si>
    <t>https://www.blocket.se/annons/1401738674</t>
  </si>
  <si>
    <t>https://www.blocket.se/annons/1002338120</t>
  </si>
  <si>
    <t>https://www.blocket.se/annons/1002473980</t>
  </si>
  <si>
    <t>https://www.blocket.se/annons/1401766161</t>
  </si>
  <si>
    <t>https://www.blocket.se/annons/1401762069</t>
  </si>
  <si>
    <t>https://www.blocket.se/annons/1002535732</t>
  </si>
  <si>
    <t>https://www.blocket.se/annons/1401788810</t>
  </si>
  <si>
    <t>https://www.blocket.se/annons/1002053652</t>
  </si>
  <si>
    <t>https://www.blocket.se/annons/1002363065</t>
  </si>
  <si>
    <t>Norrbotten</t>
  </si>
  <si>
    <t>https://www.blocket.se/annons/1002534052</t>
  </si>
  <si>
    <t>https://www.blocket.se/annons/1401828173</t>
  </si>
  <si>
    <t>https://www.blocket.se/annons/1002532735</t>
  </si>
  <si>
    <t>https://www.blocket.se/annons/1002518171</t>
  </si>
  <si>
    <t>https://www.blocket.se/annons/1401828724</t>
  </si>
  <si>
    <t>https://www.blocket.se/annons/1401773891</t>
  </si>
  <si>
    <t>https://www.blocket.se/annons/1401827232</t>
  </si>
  <si>
    <t>https://www.blocket.se/annons/1401825104</t>
  </si>
  <si>
    <t>https://www.blocket.se/annons/1401827485</t>
  </si>
  <si>
    <t>https://www.blocket.se/annons/1002528230</t>
  </si>
  <si>
    <t>https://www.blocket.se/annons/1401756923</t>
  </si>
  <si>
    <t>https://www.blocket.se/annons/1401826296</t>
  </si>
  <si>
    <t>https://www.blocket.se/annons/1001748503</t>
  </si>
  <si>
    <t>https://www.blocket.se/annons/1401810164</t>
  </si>
  <si>
    <t>https://www.blocket.se/annons/1401817514</t>
  </si>
  <si>
    <t>https://www.blocket.se/annons/1002462088</t>
  </si>
  <si>
    <t>https://www.blocket.se/annons/1002520619</t>
  </si>
  <si>
    <t>https://www.blocket.se/annons/1401817109</t>
  </si>
  <si>
    <t>https://www.blocket.se/annons/1002297826</t>
  </si>
  <si>
    <t>https://www.blocket.se/annons/1401790516</t>
  </si>
  <si>
    <t>https://www.blocket.se/annons/1401807127</t>
  </si>
  <si>
    <t>https://www.blocket.se/annons/1002500959</t>
  </si>
  <si>
    <t>https://www.blocket.se/annons/1401706471</t>
  </si>
  <si>
    <t>https://www.blocket.se/annons/1002526974</t>
  </si>
  <si>
    <t>https://www.blocket.se/annons/1401815249</t>
  </si>
  <si>
    <t>https://www.blocket.se/annons/1002523761</t>
  </si>
  <si>
    <t>https://www.blocket.se/annons/1401811723</t>
  </si>
  <si>
    <t>https://www.blocket.se/annons/1002522621</t>
  </si>
  <si>
    <t>https://www.blocket.se/annons/1002464489</t>
  </si>
  <si>
    <t>https://www.blocket.se/annons/1401774499</t>
  </si>
  <si>
    <t>https://www.blocket.se/annons/1401770636</t>
  </si>
  <si>
    <t>https://www.blocket.se/annons/1401802795</t>
  </si>
  <si>
    <t>https://www.blocket.se/annons/1002491154</t>
  </si>
  <si>
    <t>https://www.blocket.se/annons/1401694399</t>
  </si>
  <si>
    <t>https://www.blocket.se/annons/1401667192</t>
  </si>
  <si>
    <t>https://www.blocket.se/annons/1401825417</t>
  </si>
  <si>
    <t>https://www.blocket.se/annons/1401792207</t>
  </si>
  <si>
    <t>https://www.blocket.se/annons/1002531652</t>
  </si>
  <si>
    <t>https://www.blocket.se/annons/1401656225</t>
  </si>
  <si>
    <t>https://www.blocket.se/annons/1401690200</t>
  </si>
  <si>
    <t>https://www.blocket.se/annons/1401824321</t>
  </si>
  <si>
    <t>https://www.blocket.se/annons/1002530189</t>
  </si>
  <si>
    <t>https://www.blocket.se/annons/1002529548</t>
  </si>
  <si>
    <t>https://www.blocket.se/annons/1002524854</t>
  </si>
  <si>
    <t xml:space="preserve">Ljusblå </t>
  </si>
  <si>
    <t>https://www.blocket.se/annons/1002474440</t>
  </si>
  <si>
    <t>https://www.blocket.se/annons/1002243113</t>
  </si>
  <si>
    <t>https://www.blocket.se/annons/1002474305</t>
  </si>
  <si>
    <t>https://www.blocket.se/annons/1401660463</t>
  </si>
  <si>
    <t>https://www.blocket.se/annons/1401670693</t>
  </si>
  <si>
    <t>https://www.blocket.se/annons/kronoberg/volvo_v60_t6_phev_recharge_plug_in_hybrid_inscription_340hk/1002458531</t>
  </si>
  <si>
    <t>c40</t>
  </si>
  <si>
    <t>kalmar</t>
  </si>
  <si>
    <t>https://www.blocket.se/annons/kronoberg/volvo_v60_t6_phev_recharge_plug_in_hybrid_awd_inscription_34/1002313984</t>
  </si>
  <si>
    <t>Volvo V60 Cross Country B4 MILDHYBRID AWD 197HK 4x4 Advanced säljes i Tingsryd | Blocket</t>
  </si>
  <si>
    <t>Mörkblå </t>
  </si>
  <si>
    <t>Volvo XC60 AWD B4 MILDHYBRID 197HK 4x4 Advanced Navi Aut säljes i Tingsryd | Blocket</t>
  </si>
  <si>
    <t>https://www.blocket.se/annons/1002535340</t>
  </si>
  <si>
    <t>https://www.blocket.se/annons/1401829239</t>
  </si>
  <si>
    <t>https://www.blocket.se/annons/1002534951</t>
  </si>
  <si>
    <t>https://www.blocket.se/annons/kalmar/volvo_xc40_recharge_t5_r_design/1002538432</t>
  </si>
  <si>
    <t>https://www.blocket.se/annons/1002533521</t>
  </si>
  <si>
    <t>https://www.blocket.se/annons/1002533520</t>
  </si>
  <si>
    <t>grå</t>
  </si>
  <si>
    <t>Volvo XC60 D4 Summum Kamera Drag Panorama SE SPEC säljes i Västervik | Blocket</t>
  </si>
  <si>
    <t>https://www.blocket.se/annons/1002533518</t>
  </si>
  <si>
    <t>https://www.blocket.se/annons/1002533517</t>
  </si>
  <si>
    <t>blå</t>
  </si>
  <si>
    <t>https://www.blocket.se/annons/1002533514</t>
  </si>
  <si>
    <t>https://www.blocket.se/annons/1002533506</t>
  </si>
  <si>
    <t>mörkgrå</t>
  </si>
  <si>
    <t>https://www.blocket.se/annons/1002533504</t>
  </si>
  <si>
    <t>https://www.blocket.se/annons/1002283280</t>
  </si>
  <si>
    <t>https://www.blocket.se/annons/1001993427</t>
  </si>
  <si>
    <t>https://www.blocket.se/annons/1002252873</t>
  </si>
  <si>
    <t>https://www.blocket.se/annons/1001993425</t>
  </si>
  <si>
    <t>https://www.blocket.se/annons/1002287654</t>
  </si>
  <si>
    <t>VIT</t>
  </si>
  <si>
    <t>https://www.blocket.se/annons/1002283219</t>
  </si>
  <si>
    <t>https://www.blocket.se/annons/1002282990</t>
  </si>
  <si>
    <t>https://www.blocket.se/annons/1002317250</t>
  </si>
  <si>
    <t>https://www.blocket.se/annons/1002491103</t>
  </si>
  <si>
    <t>GRÅ</t>
  </si>
  <si>
    <t>https://www.blocket.se/annons/1002052684</t>
  </si>
  <si>
    <t>https://www.blocket.se/annons/kalmar/volvo_c40_recharge_twin_motor_ultimate/1002538042</t>
  </si>
  <si>
    <t>RÖD</t>
  </si>
  <si>
    <t>https://www.blocket.se/annons/1401825538</t>
  </si>
  <si>
    <t>https://www.blocket.se/annons/1401827675</t>
  </si>
  <si>
    <t>https://www.blocket.se/annons/1401827697</t>
  </si>
  <si>
    <t>https://www.blocket.se/annons/1401824523</t>
  </si>
  <si>
    <t>https://www.blocket.se/annons/1401758706</t>
  </si>
  <si>
    <t>https://www.blocket.se/annons/1002251214</t>
  </si>
  <si>
    <t>https://www.blocket.se/annons/1002347865</t>
  </si>
  <si>
    <t>https://www.blocket.se/annons/1002530030</t>
  </si>
  <si>
    <t>https://www.blocket.se/annons/1401825428</t>
  </si>
  <si>
    <t>https://www.blocket.se/annons/1002529796</t>
  </si>
  <si>
    <t>https://www.blocket.se/annons/1002529464</t>
  </si>
  <si>
    <t>https://www.blocket.se/annons/1002529368</t>
  </si>
  <si>
    <t>https://www.blocket.se/annons/1002529275</t>
  </si>
  <si>
    <t>https://www.blocket.se/annons/1002528934</t>
  </si>
  <si>
    <t>https://www.blocket.se/annons/1002528847</t>
  </si>
  <si>
    <t>https://www.blocket.se/annons/1002528846</t>
  </si>
  <si>
    <t>https://www.blocket.se/annons/1002406079</t>
  </si>
  <si>
    <t>LJUSBLÅ</t>
  </si>
  <si>
    <t>https://www.blocket.se/annons/1002519371</t>
  </si>
  <si>
    <t>https://www.blocket.se/annons/1002495338</t>
  </si>
  <si>
    <t>https://www.blocket.se/annons/1002218946</t>
  </si>
  <si>
    <t>https://www.blocket.se/annons/1401799515</t>
  </si>
  <si>
    <t>https://www.blocket.se/annons/1002318770</t>
  </si>
  <si>
    <t>MÖRKGRÅ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</si>
</sst>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rgb="FF000000"/>
      <name val="Aptos Narrow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1" applyFill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ocket.se/annons/1401818616" TargetMode="External"/><Relationship Id="rId671" Type="http://schemas.openxmlformats.org/officeDocument/2006/relationships/hyperlink" Target="https://www.blocket.se/annons/1002533518" TargetMode="External"/><Relationship Id="rId21" Type="http://schemas.openxmlformats.org/officeDocument/2006/relationships/hyperlink" Target="https://www.blocket.se/annons/1002452638" TargetMode="External"/><Relationship Id="rId324" Type="http://schemas.openxmlformats.org/officeDocument/2006/relationships/hyperlink" Target="https://www.blocket.se/annons/1002532249" TargetMode="External"/><Relationship Id="rId531" Type="http://schemas.openxmlformats.org/officeDocument/2006/relationships/hyperlink" Target="https://www.blocket.se/annons/1001899739" TargetMode="External"/><Relationship Id="rId629" Type="http://schemas.openxmlformats.org/officeDocument/2006/relationships/hyperlink" Target="https://www.blocket.se/annons/1002244806" TargetMode="External"/><Relationship Id="rId170" Type="http://schemas.openxmlformats.org/officeDocument/2006/relationships/hyperlink" Target="https://www.blocket.se/annons/1002533985" TargetMode="External"/><Relationship Id="rId268" Type="http://schemas.openxmlformats.org/officeDocument/2006/relationships/hyperlink" Target="https://www.blocket.se/annons/1401828936" TargetMode="External"/><Relationship Id="rId475" Type="http://schemas.openxmlformats.org/officeDocument/2006/relationships/hyperlink" Target="https://www.blocket.se/annons/1401823241" TargetMode="External"/><Relationship Id="rId682" Type="http://schemas.openxmlformats.org/officeDocument/2006/relationships/hyperlink" Target="https://www.blocket.se/annons/1002282990" TargetMode="External"/><Relationship Id="rId32" Type="http://schemas.openxmlformats.org/officeDocument/2006/relationships/hyperlink" Target="https://www.blocket.se/annons/1002531407" TargetMode="External"/><Relationship Id="rId128" Type="http://schemas.openxmlformats.org/officeDocument/2006/relationships/hyperlink" Target="https://www.blocket.se/annons/1002519212" TargetMode="External"/><Relationship Id="rId335" Type="http://schemas.openxmlformats.org/officeDocument/2006/relationships/hyperlink" Target="https://www.blocket.se/annons/1002493564" TargetMode="External"/><Relationship Id="rId542" Type="http://schemas.openxmlformats.org/officeDocument/2006/relationships/hyperlink" Target="https://www.blocket.se/annons/1002528327" TargetMode="External"/><Relationship Id="rId181" Type="http://schemas.openxmlformats.org/officeDocument/2006/relationships/hyperlink" Target="https://www.blocket.se/annons/1002533034" TargetMode="External"/><Relationship Id="rId402" Type="http://schemas.openxmlformats.org/officeDocument/2006/relationships/hyperlink" Target="https://www.blocket.se/annons/1001745848" TargetMode="External"/><Relationship Id="rId279" Type="http://schemas.openxmlformats.org/officeDocument/2006/relationships/hyperlink" Target="https://www.blocket.se/annons/1002442603" TargetMode="External"/><Relationship Id="rId486" Type="http://schemas.openxmlformats.org/officeDocument/2006/relationships/hyperlink" Target="https://www.blocket.se/annons/1002519405" TargetMode="External"/><Relationship Id="rId693" Type="http://schemas.openxmlformats.org/officeDocument/2006/relationships/hyperlink" Target="https://www.blocket.se/annons/1002347865" TargetMode="External"/><Relationship Id="rId707" Type="http://schemas.openxmlformats.org/officeDocument/2006/relationships/hyperlink" Target="https://www.blocket.se/annons/1401799515" TargetMode="External"/><Relationship Id="rId43" Type="http://schemas.openxmlformats.org/officeDocument/2006/relationships/hyperlink" Target="https://www.blocket.se/annons/1401825720" TargetMode="External"/><Relationship Id="rId139" Type="http://schemas.openxmlformats.org/officeDocument/2006/relationships/hyperlink" Target="https://www.blocket.se/annons/1401801214" TargetMode="External"/><Relationship Id="rId346" Type="http://schemas.openxmlformats.org/officeDocument/2006/relationships/hyperlink" Target="https://www.blocket.se/annons/1002300435" TargetMode="External"/><Relationship Id="rId553" Type="http://schemas.openxmlformats.org/officeDocument/2006/relationships/hyperlink" Target="https://www.blocket.se/annons/1002538246" TargetMode="External"/><Relationship Id="rId192" Type="http://schemas.openxmlformats.org/officeDocument/2006/relationships/hyperlink" Target="https://www.blocket.se/annons/1002531065" TargetMode="External"/><Relationship Id="rId206" Type="http://schemas.openxmlformats.org/officeDocument/2006/relationships/hyperlink" Target="https://www.blocket.se/annons/vastmanland/volvo_xc40_p6_recharge_plus/1002542122" TargetMode="External"/><Relationship Id="rId413" Type="http://schemas.openxmlformats.org/officeDocument/2006/relationships/hyperlink" Target="https://www.blocket.se/annons/1002243061" TargetMode="External"/><Relationship Id="rId497" Type="http://schemas.openxmlformats.org/officeDocument/2006/relationships/hyperlink" Target="https://www.blocket.se/annons/1401745676" TargetMode="External"/><Relationship Id="rId620" Type="http://schemas.openxmlformats.org/officeDocument/2006/relationships/hyperlink" Target="https://www.blocket.se/annons/1002536121" TargetMode="External"/><Relationship Id="rId357" Type="http://schemas.openxmlformats.org/officeDocument/2006/relationships/hyperlink" Target="https://www.blocket.se/annons/1401831746" TargetMode="External"/><Relationship Id="rId54" Type="http://schemas.openxmlformats.org/officeDocument/2006/relationships/hyperlink" Target="https://www.blocket.se/annons/1401823745" TargetMode="External"/><Relationship Id="rId217" Type="http://schemas.openxmlformats.org/officeDocument/2006/relationships/hyperlink" Target="https://www.blocket.se/annons/vastmanland/volvo_xc90_t8_awd_inscription_7_sits_pano_b_w_407hk/1002328764" TargetMode="External"/><Relationship Id="rId564" Type="http://schemas.openxmlformats.org/officeDocument/2006/relationships/hyperlink" Target="https://www.blocket.se/annons/1002451362" TargetMode="External"/><Relationship Id="rId424" Type="http://schemas.openxmlformats.org/officeDocument/2006/relationships/hyperlink" Target="https://www.blocket.se/annons/1002491170" TargetMode="External"/><Relationship Id="rId631" Type="http://schemas.openxmlformats.org/officeDocument/2006/relationships/hyperlink" Target="https://www.blocket.se/annons/1001809044" TargetMode="External"/><Relationship Id="rId270" Type="http://schemas.openxmlformats.org/officeDocument/2006/relationships/hyperlink" Target="https://www.blocket.se/annons/1002535413" TargetMode="External"/><Relationship Id="rId65" Type="http://schemas.openxmlformats.org/officeDocument/2006/relationships/hyperlink" Target="https://www.blocket.se/annons/1401819620" TargetMode="External"/><Relationship Id="rId130" Type="http://schemas.openxmlformats.org/officeDocument/2006/relationships/hyperlink" Target="https://www.blocket.se/annons/1002313975" TargetMode="External"/><Relationship Id="rId368" Type="http://schemas.openxmlformats.org/officeDocument/2006/relationships/hyperlink" Target="https://www.blocket.se/annons/1002540281" TargetMode="External"/><Relationship Id="rId575" Type="http://schemas.openxmlformats.org/officeDocument/2006/relationships/hyperlink" Target="https://www.blocket.se/annons/1401833561" TargetMode="External"/><Relationship Id="rId228" Type="http://schemas.openxmlformats.org/officeDocument/2006/relationships/hyperlink" Target="https://www.blocket.se/annons/vastmanland/volvo_xc60_t8_te_r_design/1002340092" TargetMode="External"/><Relationship Id="rId435" Type="http://schemas.openxmlformats.org/officeDocument/2006/relationships/hyperlink" Target="https://www.blocket.se/annons/1002538872" TargetMode="External"/><Relationship Id="rId642" Type="http://schemas.openxmlformats.org/officeDocument/2006/relationships/hyperlink" Target="https://www.blocket.se/annons/1002533280" TargetMode="External"/><Relationship Id="rId281" Type="http://schemas.openxmlformats.org/officeDocument/2006/relationships/hyperlink" Target="https://www.blocket.se/annons/1401827515" TargetMode="External"/><Relationship Id="rId502" Type="http://schemas.openxmlformats.org/officeDocument/2006/relationships/hyperlink" Target="https://www.blocket.se/annons/1002535076" TargetMode="External"/><Relationship Id="rId76" Type="http://schemas.openxmlformats.org/officeDocument/2006/relationships/hyperlink" Target="https://www.blocket.se/annons/1002276228" TargetMode="External"/><Relationship Id="rId141" Type="http://schemas.openxmlformats.org/officeDocument/2006/relationships/hyperlink" Target="https://www.blocket.se/annons/1002507562" TargetMode="External"/><Relationship Id="rId379" Type="http://schemas.openxmlformats.org/officeDocument/2006/relationships/hyperlink" Target="https://www.blocket.se/annons/1002539365" TargetMode="External"/><Relationship Id="rId586" Type="http://schemas.openxmlformats.org/officeDocument/2006/relationships/hyperlink" Target="https://www.blocket.se/annons/1002541073" TargetMode="External"/><Relationship Id="rId7" Type="http://schemas.openxmlformats.org/officeDocument/2006/relationships/hyperlink" Target="https://www.blocket.se/annons/1401828669" TargetMode="External"/><Relationship Id="rId239" Type="http://schemas.openxmlformats.org/officeDocument/2006/relationships/hyperlink" Target="https://www.blocket.se/annons/vastmanland/volvo_v60_recharge_t6_ii_inscr_expression_navigation_par/1002409946" TargetMode="External"/><Relationship Id="rId446" Type="http://schemas.openxmlformats.org/officeDocument/2006/relationships/hyperlink" Target="https://www.blocket.se/annons/1002513627" TargetMode="External"/><Relationship Id="rId653" Type="http://schemas.openxmlformats.org/officeDocument/2006/relationships/hyperlink" Target="https://www.blocket.se/annons/1002533264" TargetMode="External"/><Relationship Id="rId292" Type="http://schemas.openxmlformats.org/officeDocument/2006/relationships/hyperlink" Target="https://www.blocket.se/annons/1001922143" TargetMode="External"/><Relationship Id="rId306" Type="http://schemas.openxmlformats.org/officeDocument/2006/relationships/hyperlink" Target="https://www.blocket.se/annons/1002474379" TargetMode="External"/><Relationship Id="rId87" Type="http://schemas.openxmlformats.org/officeDocument/2006/relationships/hyperlink" Target="https://www.blocket.se/annons/1002471506" TargetMode="External"/><Relationship Id="rId513" Type="http://schemas.openxmlformats.org/officeDocument/2006/relationships/hyperlink" Target="https://www.blocket.se/annons/1002338499" TargetMode="External"/><Relationship Id="rId597" Type="http://schemas.openxmlformats.org/officeDocument/2006/relationships/hyperlink" Target="https://www.blocket.se/annons/1002437423" TargetMode="External"/><Relationship Id="rId152" Type="http://schemas.openxmlformats.org/officeDocument/2006/relationships/hyperlink" Target="https://www.blocket.se/annons/1002535144" TargetMode="External"/><Relationship Id="rId457" Type="http://schemas.openxmlformats.org/officeDocument/2006/relationships/hyperlink" Target="https://www.blocket.se/annons/1401828478" TargetMode="External"/><Relationship Id="rId664" Type="http://schemas.openxmlformats.org/officeDocument/2006/relationships/hyperlink" Target="https://www.blocket.se/annons/1002535340" TargetMode="External"/><Relationship Id="rId14" Type="http://schemas.openxmlformats.org/officeDocument/2006/relationships/hyperlink" Target="https://www.blocket.se/annons/1001954376" TargetMode="External"/><Relationship Id="rId317" Type="http://schemas.openxmlformats.org/officeDocument/2006/relationships/hyperlink" Target="https://www.blocket.se/annons/1002534069" TargetMode="External"/><Relationship Id="rId524" Type="http://schemas.openxmlformats.org/officeDocument/2006/relationships/hyperlink" Target="https://www.blocket.se/annons/1401826674" TargetMode="External"/><Relationship Id="rId98" Type="http://schemas.openxmlformats.org/officeDocument/2006/relationships/hyperlink" Target="https://www.blocket.se/annons/1002455147" TargetMode="External"/><Relationship Id="rId163" Type="http://schemas.openxmlformats.org/officeDocument/2006/relationships/hyperlink" Target="https://www.blocket.se/annons/1401829068" TargetMode="External"/><Relationship Id="rId370" Type="http://schemas.openxmlformats.org/officeDocument/2006/relationships/hyperlink" Target="https://www.blocket.se/annons/1401779316" TargetMode="External"/><Relationship Id="rId230" Type="http://schemas.openxmlformats.org/officeDocument/2006/relationships/hyperlink" Target="https://www.blocket.se/annons/vastmanland/volvo_xc40_d3_fwd_momentum_advanced_edition/1002343368" TargetMode="External"/><Relationship Id="rId468" Type="http://schemas.openxmlformats.org/officeDocument/2006/relationships/hyperlink" Target="https://www.blocket.se/annons/1002531631" TargetMode="External"/><Relationship Id="rId675" Type="http://schemas.openxmlformats.org/officeDocument/2006/relationships/hyperlink" Target="https://www.blocket.se/annons/1002533504" TargetMode="External"/><Relationship Id="rId25" Type="http://schemas.openxmlformats.org/officeDocument/2006/relationships/hyperlink" Target="https://www.blocket.se/annons/1002277756" TargetMode="External"/><Relationship Id="rId328" Type="http://schemas.openxmlformats.org/officeDocument/2006/relationships/hyperlink" Target="https://www.blocket.se/annons/1401827332" TargetMode="External"/><Relationship Id="rId535" Type="http://schemas.openxmlformats.org/officeDocument/2006/relationships/hyperlink" Target="https://www.blocket.se/annons/1002529328" TargetMode="External"/><Relationship Id="rId174" Type="http://schemas.openxmlformats.org/officeDocument/2006/relationships/hyperlink" Target="https://www.blocket.se/annons/1002192106" TargetMode="External"/><Relationship Id="rId381" Type="http://schemas.openxmlformats.org/officeDocument/2006/relationships/hyperlink" Target="https://www.blocket.se/annons/1002542299" TargetMode="External"/><Relationship Id="rId602" Type="http://schemas.openxmlformats.org/officeDocument/2006/relationships/hyperlink" Target="https://www.blocket.se/annons/1002504362" TargetMode="External"/><Relationship Id="rId241" Type="http://schemas.openxmlformats.org/officeDocument/2006/relationships/hyperlink" Target="https://www.blocket.se/annons/vastmanland/volvo_v60_b4_diesel_plus_dark_360_kamera_dragkrok/1002165668" TargetMode="External"/><Relationship Id="rId479" Type="http://schemas.openxmlformats.org/officeDocument/2006/relationships/hyperlink" Target="https://www.blocket.se/annons/1002523719" TargetMode="External"/><Relationship Id="rId686" Type="http://schemas.openxmlformats.org/officeDocument/2006/relationships/hyperlink" Target="https://www.blocket.se/annons/kalmar/volvo_c40_recharge_twin_motor_ultimate/1002538042" TargetMode="External"/><Relationship Id="rId36" Type="http://schemas.openxmlformats.org/officeDocument/2006/relationships/hyperlink" Target="https://www.blocket.se/annons/1401827173" TargetMode="External"/><Relationship Id="rId339" Type="http://schemas.openxmlformats.org/officeDocument/2006/relationships/hyperlink" Target="https://www.blocket.se/annons/1002362890" TargetMode="External"/><Relationship Id="rId546" Type="http://schemas.openxmlformats.org/officeDocument/2006/relationships/hyperlink" Target="https://www.blocket.se/annons/1401824092" TargetMode="External"/><Relationship Id="rId101" Type="http://schemas.openxmlformats.org/officeDocument/2006/relationships/hyperlink" Target="https://www.blocket.se/annons/1401813872" TargetMode="External"/><Relationship Id="rId185" Type="http://schemas.openxmlformats.org/officeDocument/2006/relationships/hyperlink" Target="https://www.blocket.se/annons/1002532556" TargetMode="External"/><Relationship Id="rId406" Type="http://schemas.openxmlformats.org/officeDocument/2006/relationships/hyperlink" Target="https://www.blocket.se/annons/1002540310" TargetMode="External"/><Relationship Id="rId392" Type="http://schemas.openxmlformats.org/officeDocument/2006/relationships/hyperlink" Target="https://www.blocket.se/annons/1002514277" TargetMode="External"/><Relationship Id="rId613" Type="http://schemas.openxmlformats.org/officeDocument/2006/relationships/hyperlink" Target="https://www.blocket.se/annons/1002402709" TargetMode="External"/><Relationship Id="rId697" Type="http://schemas.openxmlformats.org/officeDocument/2006/relationships/hyperlink" Target="https://www.blocket.se/annons/1002529464" TargetMode="External"/><Relationship Id="rId252" Type="http://schemas.openxmlformats.org/officeDocument/2006/relationships/hyperlink" Target="https://www.blocket.se/annons/1401700497" TargetMode="External"/><Relationship Id="rId47" Type="http://schemas.openxmlformats.org/officeDocument/2006/relationships/hyperlink" Target="https://www.blocket.se/annons/1002528568" TargetMode="External"/><Relationship Id="rId112" Type="http://schemas.openxmlformats.org/officeDocument/2006/relationships/hyperlink" Target="https://www.blocket.se/annons/1002529229" TargetMode="External"/><Relationship Id="rId557" Type="http://schemas.openxmlformats.org/officeDocument/2006/relationships/hyperlink" Target="https://www.blocket.se/annons/1001631081" TargetMode="External"/><Relationship Id="rId196" Type="http://schemas.openxmlformats.org/officeDocument/2006/relationships/hyperlink" Target="https://www.blocket.se/annons/1002095970" TargetMode="External"/><Relationship Id="rId417" Type="http://schemas.openxmlformats.org/officeDocument/2006/relationships/hyperlink" Target="https://www.blocket.se/annons/1002496298" TargetMode="External"/><Relationship Id="rId624" Type="http://schemas.openxmlformats.org/officeDocument/2006/relationships/hyperlink" Target="https://www.blocket.se/annons/1002535474" TargetMode="External"/><Relationship Id="rId263" Type="http://schemas.openxmlformats.org/officeDocument/2006/relationships/hyperlink" Target="https://www.blocket.se/annons/1002494064" TargetMode="External"/><Relationship Id="rId470" Type="http://schemas.openxmlformats.org/officeDocument/2006/relationships/hyperlink" Target="https://www.blocket.se/annons/1002527290" TargetMode="External"/><Relationship Id="rId58" Type="http://schemas.openxmlformats.org/officeDocument/2006/relationships/hyperlink" Target="https://www.blocket.se/annons/1002333529" TargetMode="External"/><Relationship Id="rId123" Type="http://schemas.openxmlformats.org/officeDocument/2006/relationships/hyperlink" Target="https://www.blocket.se/annons/1401785253" TargetMode="External"/><Relationship Id="rId330" Type="http://schemas.openxmlformats.org/officeDocument/2006/relationships/hyperlink" Target="https://www.blocket.se/annons/1002300011" TargetMode="External"/><Relationship Id="rId568" Type="http://schemas.openxmlformats.org/officeDocument/2006/relationships/hyperlink" Target="https://www.blocket.se/annons/1002540534" TargetMode="External"/><Relationship Id="rId428" Type="http://schemas.openxmlformats.org/officeDocument/2006/relationships/hyperlink" Target="https://www.blocket.se/annons/1002255670" TargetMode="External"/><Relationship Id="rId635" Type="http://schemas.openxmlformats.org/officeDocument/2006/relationships/hyperlink" Target="https://www.blocket.se/annons/1002536468" TargetMode="External"/><Relationship Id="rId274" Type="http://schemas.openxmlformats.org/officeDocument/2006/relationships/hyperlink" Target="https://www.blocket.se/annons/1002494061" TargetMode="External"/><Relationship Id="rId481" Type="http://schemas.openxmlformats.org/officeDocument/2006/relationships/hyperlink" Target="https://www.blocket.se/annons/1401818052" TargetMode="External"/><Relationship Id="rId702" Type="http://schemas.openxmlformats.org/officeDocument/2006/relationships/hyperlink" Target="https://www.blocket.se/annons/1002528846" TargetMode="External"/><Relationship Id="rId69" Type="http://schemas.openxmlformats.org/officeDocument/2006/relationships/hyperlink" Target="https://www.blocket.se/annons/1401822124" TargetMode="External"/><Relationship Id="rId134" Type="http://schemas.openxmlformats.org/officeDocument/2006/relationships/hyperlink" Target="https://www.blocket.se/annons/1401805188" TargetMode="External"/><Relationship Id="rId579" Type="http://schemas.openxmlformats.org/officeDocument/2006/relationships/hyperlink" Target="https://www.blocket.se/annons/1002540640" TargetMode="External"/><Relationship Id="rId341" Type="http://schemas.openxmlformats.org/officeDocument/2006/relationships/hyperlink" Target="https://www.blocket.se/annons/1401826094" TargetMode="External"/><Relationship Id="rId439" Type="http://schemas.openxmlformats.org/officeDocument/2006/relationships/hyperlink" Target="https://www.blocket.se/annons/1002538668" TargetMode="External"/><Relationship Id="rId646" Type="http://schemas.openxmlformats.org/officeDocument/2006/relationships/hyperlink" Target="https://www.blocket.se/annons/1002088758" TargetMode="External"/><Relationship Id="rId201" Type="http://schemas.openxmlformats.org/officeDocument/2006/relationships/hyperlink" Target="https://www.blocket.se/annons/1002319505" TargetMode="External"/><Relationship Id="rId285" Type="http://schemas.openxmlformats.org/officeDocument/2006/relationships/hyperlink" Target="https://www.blocket.se/annons/1002532333" TargetMode="External"/><Relationship Id="rId506" Type="http://schemas.openxmlformats.org/officeDocument/2006/relationships/hyperlink" Target="https://www.blocket.se/annons/1401829003" TargetMode="External"/><Relationship Id="rId492" Type="http://schemas.openxmlformats.org/officeDocument/2006/relationships/hyperlink" Target="https://www.blocket.se/annons/1002518275" TargetMode="External"/><Relationship Id="rId145" Type="http://schemas.openxmlformats.org/officeDocument/2006/relationships/hyperlink" Target="https://www.blocket.se/annons/1401789793" TargetMode="External"/><Relationship Id="rId352" Type="http://schemas.openxmlformats.org/officeDocument/2006/relationships/hyperlink" Target="https://www.blocket.se/annons/1002417891" TargetMode="External"/><Relationship Id="rId212" Type="http://schemas.openxmlformats.org/officeDocument/2006/relationships/hyperlink" Target="https://www.blocket.se/annons/vastmanland/volvo_v50_d2_momentum_euro_5/1401832803" TargetMode="External"/><Relationship Id="rId657" Type="http://schemas.openxmlformats.org/officeDocument/2006/relationships/hyperlink" Target="https://www.blocket.se/annons/1002363065" TargetMode="External"/><Relationship Id="rId296" Type="http://schemas.openxmlformats.org/officeDocument/2006/relationships/hyperlink" Target="https://www.blocket.se/annons/1002265167" TargetMode="External"/><Relationship Id="rId517" Type="http://schemas.openxmlformats.org/officeDocument/2006/relationships/hyperlink" Target="https://www.blocket.se/annons/1002532075" TargetMode="External"/><Relationship Id="rId60" Type="http://schemas.openxmlformats.org/officeDocument/2006/relationships/hyperlink" Target="https://www.blocket.se/annons/1002291682" TargetMode="External"/><Relationship Id="rId156" Type="http://schemas.openxmlformats.org/officeDocument/2006/relationships/hyperlink" Target="https://www.blocket.se/annons/1002535094" TargetMode="External"/><Relationship Id="rId363" Type="http://schemas.openxmlformats.org/officeDocument/2006/relationships/hyperlink" Target="https://www.blocket.se/annons/1002027296" TargetMode="External"/><Relationship Id="rId570" Type="http://schemas.openxmlformats.org/officeDocument/2006/relationships/hyperlink" Target="https://www.blocket.se/annons/1002540634" TargetMode="External"/><Relationship Id="rId223" Type="http://schemas.openxmlformats.org/officeDocument/2006/relationships/hyperlink" Target="https://www.blocket.se/annons/vastmanland/volvo_v60_d4_summum_euro_6_se_spec/1001896741" TargetMode="External"/><Relationship Id="rId430" Type="http://schemas.openxmlformats.org/officeDocument/2006/relationships/hyperlink" Target="https://www.blocket.se/annons/1002539255" TargetMode="External"/><Relationship Id="rId668" Type="http://schemas.openxmlformats.org/officeDocument/2006/relationships/hyperlink" Target="https://www.blocket.se/annons/1002533521" TargetMode="External"/><Relationship Id="rId18" Type="http://schemas.openxmlformats.org/officeDocument/2006/relationships/hyperlink" Target="https://www.blocket.se/annons/1002220614" TargetMode="External"/><Relationship Id="rId528" Type="http://schemas.openxmlformats.org/officeDocument/2006/relationships/hyperlink" Target="https://www.blocket.se/annons/1002446102" TargetMode="External"/><Relationship Id="rId125" Type="http://schemas.openxmlformats.org/officeDocument/2006/relationships/hyperlink" Target="https://www.blocket.se/annons/1002229969" TargetMode="External"/><Relationship Id="rId167" Type="http://schemas.openxmlformats.org/officeDocument/2006/relationships/hyperlink" Target="https://www.blocket.se/annons/1002534751" TargetMode="External"/><Relationship Id="rId332" Type="http://schemas.openxmlformats.org/officeDocument/2006/relationships/hyperlink" Target="https://www.blocket.se/annons/1002166014" TargetMode="External"/><Relationship Id="rId374" Type="http://schemas.openxmlformats.org/officeDocument/2006/relationships/hyperlink" Target="https://www.blocket.se/annons/1002191332" TargetMode="External"/><Relationship Id="rId581" Type="http://schemas.openxmlformats.org/officeDocument/2006/relationships/hyperlink" Target="https://www.blocket.se/annons/1401833599" TargetMode="External"/><Relationship Id="rId71" Type="http://schemas.openxmlformats.org/officeDocument/2006/relationships/hyperlink" Target="https://www.blocket.se/annons/1401822027" TargetMode="External"/><Relationship Id="rId234" Type="http://schemas.openxmlformats.org/officeDocument/2006/relationships/hyperlink" Target="https://www.blocket.se/annons/vastmanland/volvo_v60_d5_awd_plug_in_hybrid_momentum_be_/1002383190" TargetMode="External"/><Relationship Id="rId637" Type="http://schemas.openxmlformats.org/officeDocument/2006/relationships/hyperlink" Target="https://www.blocket.se/annons/1002452953" TargetMode="External"/><Relationship Id="rId679" Type="http://schemas.openxmlformats.org/officeDocument/2006/relationships/hyperlink" Target="https://www.blocket.se/annons/1001993425" TargetMode="External"/><Relationship Id="rId2" Type="http://schemas.openxmlformats.org/officeDocument/2006/relationships/hyperlink" Target="https://www.blocket.se/annons/1401791380" TargetMode="External"/><Relationship Id="rId29" Type="http://schemas.openxmlformats.org/officeDocument/2006/relationships/hyperlink" Target="https://www.blocket.se/annons/1401824442" TargetMode="External"/><Relationship Id="rId276" Type="http://schemas.openxmlformats.org/officeDocument/2006/relationships/hyperlink" Target="https://www.blocket.se/annons/1002427813" TargetMode="External"/><Relationship Id="rId441" Type="http://schemas.openxmlformats.org/officeDocument/2006/relationships/hyperlink" Target="https://www.blocket.se/annons/1002538537" TargetMode="External"/><Relationship Id="rId483" Type="http://schemas.openxmlformats.org/officeDocument/2006/relationships/hyperlink" Target="https://www.blocket.se/annons/1002292880" TargetMode="External"/><Relationship Id="rId539" Type="http://schemas.openxmlformats.org/officeDocument/2006/relationships/hyperlink" Target="https://www.blocket.se/annons/1002345170" TargetMode="External"/><Relationship Id="rId690" Type="http://schemas.openxmlformats.org/officeDocument/2006/relationships/hyperlink" Target="https://www.blocket.se/annons/1401824523" TargetMode="External"/><Relationship Id="rId704" Type="http://schemas.openxmlformats.org/officeDocument/2006/relationships/hyperlink" Target="https://www.blocket.se/annons/1002519371" TargetMode="External"/><Relationship Id="rId40" Type="http://schemas.openxmlformats.org/officeDocument/2006/relationships/hyperlink" Target="https://www.blocket.se/annons/1401826032" TargetMode="External"/><Relationship Id="rId136" Type="http://schemas.openxmlformats.org/officeDocument/2006/relationships/hyperlink" Target="https://www.blocket.se/annons/1002219133" TargetMode="External"/><Relationship Id="rId178" Type="http://schemas.openxmlformats.org/officeDocument/2006/relationships/hyperlink" Target="https://www.blocket.se/annons/1002341651" TargetMode="External"/><Relationship Id="rId301" Type="http://schemas.openxmlformats.org/officeDocument/2006/relationships/hyperlink" Target="https://www.blocket.se/annons/1002369255" TargetMode="External"/><Relationship Id="rId343" Type="http://schemas.openxmlformats.org/officeDocument/2006/relationships/hyperlink" Target="https://www.blocket.se/annons/1002530056" TargetMode="External"/><Relationship Id="rId550" Type="http://schemas.openxmlformats.org/officeDocument/2006/relationships/hyperlink" Target="https://www.blocket.se/annons/1001754896" TargetMode="External"/><Relationship Id="rId82" Type="http://schemas.openxmlformats.org/officeDocument/2006/relationships/hyperlink" Target="https://www.blocket.se/annons/1401820222" TargetMode="External"/><Relationship Id="rId203" Type="http://schemas.openxmlformats.org/officeDocument/2006/relationships/hyperlink" Target="https://www.blocket.se/annons/vastmanland/volvo_xc40_p6_recharge_core_dragkrok/1002542127" TargetMode="External"/><Relationship Id="rId385" Type="http://schemas.openxmlformats.org/officeDocument/2006/relationships/hyperlink" Target="https://www.blocket.se/annons/1002513793" TargetMode="External"/><Relationship Id="rId592" Type="http://schemas.openxmlformats.org/officeDocument/2006/relationships/hyperlink" Target="https://www.blocket.se/annons/1002541044" TargetMode="External"/><Relationship Id="rId606" Type="http://schemas.openxmlformats.org/officeDocument/2006/relationships/hyperlink" Target="https://www.blocket.se/annons/1401829771" TargetMode="External"/><Relationship Id="rId648" Type="http://schemas.openxmlformats.org/officeDocument/2006/relationships/hyperlink" Target="https://www.blocket.se/annons/1401830568" TargetMode="External"/><Relationship Id="rId245" Type="http://schemas.openxmlformats.org/officeDocument/2006/relationships/hyperlink" Target="https://www.blocket.se/annons/vastmanland/volvo_v90_d5_awd_inscription_intro_2/1002529899" TargetMode="External"/><Relationship Id="rId287" Type="http://schemas.openxmlformats.org/officeDocument/2006/relationships/hyperlink" Target="https://www.blocket.se/annons/1401827557" TargetMode="External"/><Relationship Id="rId410" Type="http://schemas.openxmlformats.org/officeDocument/2006/relationships/hyperlink" Target="https://www.blocket.se/annons/1002139885" TargetMode="External"/><Relationship Id="rId452" Type="http://schemas.openxmlformats.org/officeDocument/2006/relationships/hyperlink" Target="https://www.blocket.se/annons/1002534300" TargetMode="External"/><Relationship Id="rId494" Type="http://schemas.openxmlformats.org/officeDocument/2006/relationships/hyperlink" Target="https://www.blocket.se/annons/1002343480" TargetMode="External"/><Relationship Id="rId508" Type="http://schemas.openxmlformats.org/officeDocument/2006/relationships/hyperlink" Target="https://www.blocket.se/annons/1002534635" TargetMode="External"/><Relationship Id="rId105" Type="http://schemas.openxmlformats.org/officeDocument/2006/relationships/hyperlink" Target="https://www.blocket.se/annons/1002498823" TargetMode="External"/><Relationship Id="rId147" Type="http://schemas.openxmlformats.org/officeDocument/2006/relationships/hyperlink" Target="https://www.blocket.se/annons/1002464408" TargetMode="External"/><Relationship Id="rId312" Type="http://schemas.openxmlformats.org/officeDocument/2006/relationships/hyperlink" Target="https://www.blocket.se/annons/1002534602" TargetMode="External"/><Relationship Id="rId354" Type="http://schemas.openxmlformats.org/officeDocument/2006/relationships/hyperlink" Target="https://www.blocket.se/annons/1401831686" TargetMode="External"/><Relationship Id="rId51" Type="http://schemas.openxmlformats.org/officeDocument/2006/relationships/hyperlink" Target="https://www.blocket.se/annons/1002527571" TargetMode="External"/><Relationship Id="rId93" Type="http://schemas.openxmlformats.org/officeDocument/2006/relationships/hyperlink" Target="https://www.blocket.se/annons/1401816412" TargetMode="External"/><Relationship Id="rId189" Type="http://schemas.openxmlformats.org/officeDocument/2006/relationships/hyperlink" Target="https://www.blocket.se/annons/1002531201" TargetMode="External"/><Relationship Id="rId396" Type="http://schemas.openxmlformats.org/officeDocument/2006/relationships/hyperlink" Target="https://www.blocket.se/annons/1002536146" TargetMode="External"/><Relationship Id="rId561" Type="http://schemas.openxmlformats.org/officeDocument/2006/relationships/hyperlink" Target="https://www.blocket.se/annons/1001957685" TargetMode="External"/><Relationship Id="rId617" Type="http://schemas.openxmlformats.org/officeDocument/2006/relationships/hyperlink" Target="https://www.blocket.se/annons/1002410235" TargetMode="External"/><Relationship Id="rId659" Type="http://schemas.openxmlformats.org/officeDocument/2006/relationships/hyperlink" Target="https://www.blocket.se/annons/1401828724" TargetMode="External"/><Relationship Id="rId214" Type="http://schemas.openxmlformats.org/officeDocument/2006/relationships/hyperlink" Target="https://www.blocket.se/annons/vastmanland/volvo_v60_d5_r_design_voc_d_varmare_kamera_rattvarme_drag/1002285558" TargetMode="External"/><Relationship Id="rId256" Type="http://schemas.openxmlformats.org/officeDocument/2006/relationships/hyperlink" Target="https://www.blocket.se/annons/1002401853" TargetMode="External"/><Relationship Id="rId298" Type="http://schemas.openxmlformats.org/officeDocument/2006/relationships/hyperlink" Target="https://www.blocket.se/annons/1002419556" TargetMode="External"/><Relationship Id="rId421" Type="http://schemas.openxmlformats.org/officeDocument/2006/relationships/hyperlink" Target="https://www.blocket.se/annons/1002273089" TargetMode="External"/><Relationship Id="rId463" Type="http://schemas.openxmlformats.org/officeDocument/2006/relationships/hyperlink" Target="https://www.blocket.se/annons/1002402322" TargetMode="External"/><Relationship Id="rId519" Type="http://schemas.openxmlformats.org/officeDocument/2006/relationships/hyperlink" Target="https://www.blocket.se/annons/1002531434" TargetMode="External"/><Relationship Id="rId670" Type="http://schemas.openxmlformats.org/officeDocument/2006/relationships/hyperlink" Target="https://www.blocket.se/annons/1002517354" TargetMode="External"/><Relationship Id="rId116" Type="http://schemas.openxmlformats.org/officeDocument/2006/relationships/hyperlink" Target="https://www.blocket.se/annons/1401820303" TargetMode="External"/><Relationship Id="rId158" Type="http://schemas.openxmlformats.org/officeDocument/2006/relationships/hyperlink" Target="https://www.blocket.se/annons/1401829387" TargetMode="External"/><Relationship Id="rId323" Type="http://schemas.openxmlformats.org/officeDocument/2006/relationships/hyperlink" Target="https://www.blocket.se/annons/1002532250" TargetMode="External"/><Relationship Id="rId530" Type="http://schemas.openxmlformats.org/officeDocument/2006/relationships/hyperlink" Target="https://www.blocket.se/annons/1002428866" TargetMode="External"/><Relationship Id="rId20" Type="http://schemas.openxmlformats.org/officeDocument/2006/relationships/hyperlink" Target="https://www.blocket.se/annons/1002266372" TargetMode="External"/><Relationship Id="rId62" Type="http://schemas.openxmlformats.org/officeDocument/2006/relationships/hyperlink" Target="https://www.blocket.se/annons/1002486216" TargetMode="External"/><Relationship Id="rId365" Type="http://schemas.openxmlformats.org/officeDocument/2006/relationships/hyperlink" Target="https://www.blocket.se/annons/1002471582" TargetMode="External"/><Relationship Id="rId572" Type="http://schemas.openxmlformats.org/officeDocument/2006/relationships/hyperlink" Target="https://www.blocket.se/annons/1002540674" TargetMode="External"/><Relationship Id="rId628" Type="http://schemas.openxmlformats.org/officeDocument/2006/relationships/hyperlink" Target="https://www.blocket.se/annons/1002535023" TargetMode="External"/><Relationship Id="rId225" Type="http://schemas.openxmlformats.org/officeDocument/2006/relationships/hyperlink" Target="https://www.blocket.se/annons/vastmanland/volvo_xc40_recharge_t4_plus_dark/1002420861" TargetMode="External"/><Relationship Id="rId267" Type="http://schemas.openxmlformats.org/officeDocument/2006/relationships/hyperlink" Target="https://www.blocket.se/annons/1002534809" TargetMode="External"/><Relationship Id="rId432" Type="http://schemas.openxmlformats.org/officeDocument/2006/relationships/hyperlink" Target="https://www.blocket.se/annons/1401831890" TargetMode="External"/><Relationship Id="rId474" Type="http://schemas.openxmlformats.org/officeDocument/2006/relationships/hyperlink" Target="https://www.blocket.se/annons/1002526061" TargetMode="External"/><Relationship Id="rId127" Type="http://schemas.openxmlformats.org/officeDocument/2006/relationships/hyperlink" Target="https://www.blocket.se/annons/1002519214" TargetMode="External"/><Relationship Id="rId681" Type="http://schemas.openxmlformats.org/officeDocument/2006/relationships/hyperlink" Target="https://www.blocket.se/annons/1002283219" TargetMode="External"/><Relationship Id="rId31" Type="http://schemas.openxmlformats.org/officeDocument/2006/relationships/hyperlink" Target="https://www.blocket.se/annons/1002531465" TargetMode="External"/><Relationship Id="rId73" Type="http://schemas.openxmlformats.org/officeDocument/2006/relationships/hyperlink" Target="https://www.blocket.se/annons/1002525211" TargetMode="External"/><Relationship Id="rId169" Type="http://schemas.openxmlformats.org/officeDocument/2006/relationships/hyperlink" Target="https://www.blocket.se/annons/1002534143" TargetMode="External"/><Relationship Id="rId334" Type="http://schemas.openxmlformats.org/officeDocument/2006/relationships/hyperlink" Target="https://www.blocket.se/annons/1002493565" TargetMode="External"/><Relationship Id="rId376" Type="http://schemas.openxmlformats.org/officeDocument/2006/relationships/hyperlink" Target="https://www.blocket.se/annons/1002540866" TargetMode="External"/><Relationship Id="rId541" Type="http://schemas.openxmlformats.org/officeDocument/2006/relationships/hyperlink" Target="https://www.blocket.se/annons/1002528329" TargetMode="External"/><Relationship Id="rId583" Type="http://schemas.openxmlformats.org/officeDocument/2006/relationships/hyperlink" Target="https://www.blocket.se/annons/1002540992" TargetMode="External"/><Relationship Id="rId639" Type="http://schemas.openxmlformats.org/officeDocument/2006/relationships/hyperlink" Target="https://www.blocket.se/annons/1002532487" TargetMode="External"/><Relationship Id="rId4" Type="http://schemas.openxmlformats.org/officeDocument/2006/relationships/hyperlink" Target="https://www.blocket.se/annons/1401829284" TargetMode="External"/><Relationship Id="rId180" Type="http://schemas.openxmlformats.org/officeDocument/2006/relationships/hyperlink" Target="https://www.blocket.se/annons/1002533039" TargetMode="External"/><Relationship Id="rId236" Type="http://schemas.openxmlformats.org/officeDocument/2006/relationships/hyperlink" Target="https://www.blocket.se/annons/vastmanland/volvo_v60_d4_awd_summum_business_e_pro_se_utrustning/1002413096" TargetMode="External"/><Relationship Id="rId278" Type="http://schemas.openxmlformats.org/officeDocument/2006/relationships/hyperlink" Target="https://www.blocket.se/annons/1002534092" TargetMode="External"/><Relationship Id="rId401" Type="http://schemas.openxmlformats.org/officeDocument/2006/relationships/hyperlink" Target="https://www.blocket.se/annons/1002264595" TargetMode="External"/><Relationship Id="rId443" Type="http://schemas.openxmlformats.org/officeDocument/2006/relationships/hyperlink" Target="https://www.blocket.se/annons/1002538139" TargetMode="External"/><Relationship Id="rId650" Type="http://schemas.openxmlformats.org/officeDocument/2006/relationships/hyperlink" Target="https://www.blocket.se/annons/1401827429" TargetMode="External"/><Relationship Id="rId303" Type="http://schemas.openxmlformats.org/officeDocument/2006/relationships/hyperlink" Target="https://www.blocket.se/annons/1002138866" TargetMode="External"/><Relationship Id="rId485" Type="http://schemas.openxmlformats.org/officeDocument/2006/relationships/hyperlink" Target="https://www.blocket.se/annons/1002390959" TargetMode="External"/><Relationship Id="rId692" Type="http://schemas.openxmlformats.org/officeDocument/2006/relationships/hyperlink" Target="https://www.blocket.se/annons/1002251214" TargetMode="External"/><Relationship Id="rId706" Type="http://schemas.openxmlformats.org/officeDocument/2006/relationships/hyperlink" Target="https://www.blocket.se/annons/1002218946" TargetMode="External"/><Relationship Id="rId42" Type="http://schemas.openxmlformats.org/officeDocument/2006/relationships/hyperlink" Target="https://www.blocket.se/annons/1002265254" TargetMode="External"/><Relationship Id="rId84" Type="http://schemas.openxmlformats.org/officeDocument/2006/relationships/hyperlink" Target="https://www.blocket.se/annons/1002481495" TargetMode="External"/><Relationship Id="rId138" Type="http://schemas.openxmlformats.org/officeDocument/2006/relationships/hyperlink" Target="https://www.blocket.se/annons/1401801668" TargetMode="External"/><Relationship Id="rId345" Type="http://schemas.openxmlformats.org/officeDocument/2006/relationships/hyperlink" Target="https://www.blocket.se/annons/1002401239" TargetMode="External"/><Relationship Id="rId387" Type="http://schemas.openxmlformats.org/officeDocument/2006/relationships/hyperlink" Target="https://www.blocket.se/annons/1401833896" TargetMode="External"/><Relationship Id="rId510" Type="http://schemas.openxmlformats.org/officeDocument/2006/relationships/hyperlink" Target="https://www.blocket.se/annons/1002119923" TargetMode="External"/><Relationship Id="rId552" Type="http://schemas.openxmlformats.org/officeDocument/2006/relationships/hyperlink" Target="https://www.blocket.se/annons/1002538251" TargetMode="External"/><Relationship Id="rId594" Type="http://schemas.openxmlformats.org/officeDocument/2006/relationships/hyperlink" Target="https://www.blocket.se/annons/1002447597" TargetMode="External"/><Relationship Id="rId608" Type="http://schemas.openxmlformats.org/officeDocument/2006/relationships/hyperlink" Target="https://www.blocket.se/annons/1002456703" TargetMode="External"/><Relationship Id="rId191" Type="http://schemas.openxmlformats.org/officeDocument/2006/relationships/hyperlink" Target="https://www.blocket.se/annons/1002531163" TargetMode="External"/><Relationship Id="rId205" Type="http://schemas.openxmlformats.org/officeDocument/2006/relationships/hyperlink" Target="https://www.blocket.se/annons/vastmanland/volvo_xc60_t8_ultra_black_edition_se_utrustning/1002542124" TargetMode="External"/><Relationship Id="rId247" Type="http://schemas.openxmlformats.org/officeDocument/2006/relationships/hyperlink" Target="https://www.blocket.se/annons/vastmanland/volvo_xc40_p6_recharge_plus_dragkrok_backkamera/1002529889" TargetMode="External"/><Relationship Id="rId412" Type="http://schemas.openxmlformats.org/officeDocument/2006/relationships/hyperlink" Target="https://www.blocket.se/annons/1002245069" TargetMode="External"/><Relationship Id="rId107" Type="http://schemas.openxmlformats.org/officeDocument/2006/relationships/hyperlink" Target="https://www.blocket.se/annons/1002534734" TargetMode="External"/><Relationship Id="rId289" Type="http://schemas.openxmlformats.org/officeDocument/2006/relationships/hyperlink" Target="https://www.blocket.se/annons/1002531984" TargetMode="External"/><Relationship Id="rId454" Type="http://schemas.openxmlformats.org/officeDocument/2006/relationships/hyperlink" Target="https://www.blocket.se/annons/1002534334" TargetMode="External"/><Relationship Id="rId496" Type="http://schemas.openxmlformats.org/officeDocument/2006/relationships/hyperlink" Target="https://www.blocket.se/annons/1002322675" TargetMode="External"/><Relationship Id="rId661" Type="http://schemas.openxmlformats.org/officeDocument/2006/relationships/hyperlink" Target="https://www.blocket.se/annons/kronoberg/volvo_v60_t6_phev_recharge_plug_in_hybrid_awd_inscription_34/1002313984" TargetMode="External"/><Relationship Id="rId11" Type="http://schemas.openxmlformats.org/officeDocument/2006/relationships/hyperlink" Target="https://www.blocket.se/annons/1002531609" TargetMode="External"/><Relationship Id="rId53" Type="http://schemas.openxmlformats.org/officeDocument/2006/relationships/hyperlink" Target="https://www.blocket.se/annons/1002268868" TargetMode="External"/><Relationship Id="rId149" Type="http://schemas.openxmlformats.org/officeDocument/2006/relationships/hyperlink" Target="https://www.blocket.se/annons/1002503191" TargetMode="External"/><Relationship Id="rId314" Type="http://schemas.openxmlformats.org/officeDocument/2006/relationships/hyperlink" Target="https://www.blocket.se/annons/1002534077" TargetMode="External"/><Relationship Id="rId356" Type="http://schemas.openxmlformats.org/officeDocument/2006/relationships/hyperlink" Target="https://www.blocket.se/annons/1002536803" TargetMode="External"/><Relationship Id="rId398" Type="http://schemas.openxmlformats.org/officeDocument/2006/relationships/hyperlink" Target="https://www.blocket.se/annons/1002544179" TargetMode="External"/><Relationship Id="rId521" Type="http://schemas.openxmlformats.org/officeDocument/2006/relationships/hyperlink" Target="https://www.blocket.se/annons/1002342168" TargetMode="External"/><Relationship Id="rId563" Type="http://schemas.openxmlformats.org/officeDocument/2006/relationships/hyperlink" Target="https://www.blocket.se/annons/1001936352" TargetMode="External"/><Relationship Id="rId619" Type="http://schemas.openxmlformats.org/officeDocument/2006/relationships/hyperlink" Target="https://www.blocket.se/annons/1401830252" TargetMode="External"/><Relationship Id="rId95" Type="http://schemas.openxmlformats.org/officeDocument/2006/relationships/hyperlink" Target="https://www.blocket.se/annons/1002520919" TargetMode="External"/><Relationship Id="rId160" Type="http://schemas.openxmlformats.org/officeDocument/2006/relationships/hyperlink" Target="https://www.blocket.se/annons/1002535027" TargetMode="External"/><Relationship Id="rId216" Type="http://schemas.openxmlformats.org/officeDocument/2006/relationships/hyperlink" Target="https://www.blocket.se/annons/vastmanland/volvo_xc40_d3_awd_momentum_skinn_sensorer_adaptiv_keyless/1002423756" TargetMode="External"/><Relationship Id="rId423" Type="http://schemas.openxmlformats.org/officeDocument/2006/relationships/hyperlink" Target="https://www.blocket.se/annons/1002476162" TargetMode="External"/><Relationship Id="rId258" Type="http://schemas.openxmlformats.org/officeDocument/2006/relationships/hyperlink" Target="https://www.blocket.se/annons/1002504641" TargetMode="External"/><Relationship Id="rId465" Type="http://schemas.openxmlformats.org/officeDocument/2006/relationships/hyperlink" Target="https://www.blocket.se/annons/1002532006" TargetMode="External"/><Relationship Id="rId630" Type="http://schemas.openxmlformats.org/officeDocument/2006/relationships/hyperlink" Target="https://www.blocket.se/annons/1002044781" TargetMode="External"/><Relationship Id="rId672" Type="http://schemas.openxmlformats.org/officeDocument/2006/relationships/hyperlink" Target="https://www.blocket.se/annons/1002533517" TargetMode="External"/><Relationship Id="rId22" Type="http://schemas.openxmlformats.org/officeDocument/2006/relationships/hyperlink" Target="https://www.blocket.se/annons/1002114996" TargetMode="External"/><Relationship Id="rId64" Type="http://schemas.openxmlformats.org/officeDocument/2006/relationships/hyperlink" Target="https://www.blocket.se/annons/1002526069" TargetMode="External"/><Relationship Id="rId118" Type="http://schemas.openxmlformats.org/officeDocument/2006/relationships/hyperlink" Target="https://www.blocket.se/annons/1401817759" TargetMode="External"/><Relationship Id="rId325" Type="http://schemas.openxmlformats.org/officeDocument/2006/relationships/hyperlink" Target="https://www.blocket.se/annons/1002531965" TargetMode="External"/><Relationship Id="rId367" Type="http://schemas.openxmlformats.org/officeDocument/2006/relationships/hyperlink" Target="https://www.blocket.se/annons/1002540621" TargetMode="External"/><Relationship Id="rId532" Type="http://schemas.openxmlformats.org/officeDocument/2006/relationships/hyperlink" Target="https://www.blocket.se/annons/1002204317" TargetMode="External"/><Relationship Id="rId574" Type="http://schemas.openxmlformats.org/officeDocument/2006/relationships/hyperlink" Target="https://www.blocket.se/annons/1002373975" TargetMode="External"/><Relationship Id="rId171" Type="http://schemas.openxmlformats.org/officeDocument/2006/relationships/hyperlink" Target="https://www.blocket.se/annons/1002444366" TargetMode="External"/><Relationship Id="rId227" Type="http://schemas.openxmlformats.org/officeDocument/2006/relationships/hyperlink" Target="https://www.blocket.se/annons/vastmanland/volvo_v60_recharge_t8_ii_r_design/1002428651" TargetMode="External"/><Relationship Id="rId269" Type="http://schemas.openxmlformats.org/officeDocument/2006/relationships/hyperlink" Target="https://www.blocket.se/annons/1401828868" TargetMode="External"/><Relationship Id="rId434" Type="http://schemas.openxmlformats.org/officeDocument/2006/relationships/hyperlink" Target="https://www.blocket.se/annons/1002475088" TargetMode="External"/><Relationship Id="rId476" Type="http://schemas.openxmlformats.org/officeDocument/2006/relationships/hyperlink" Target="https://www.blocket.se/annons/1002525712" TargetMode="External"/><Relationship Id="rId641" Type="http://schemas.openxmlformats.org/officeDocument/2006/relationships/hyperlink" Target="https://www.blocket.se/annons/1002536530" TargetMode="External"/><Relationship Id="rId683" Type="http://schemas.openxmlformats.org/officeDocument/2006/relationships/hyperlink" Target="https://www.blocket.se/annons/1002317250" TargetMode="External"/><Relationship Id="rId33" Type="http://schemas.openxmlformats.org/officeDocument/2006/relationships/hyperlink" Target="https://www.blocket.se/annons/1002450121" TargetMode="External"/><Relationship Id="rId129" Type="http://schemas.openxmlformats.org/officeDocument/2006/relationships/hyperlink" Target="https://www.blocket.se/annons/1401808986" TargetMode="External"/><Relationship Id="rId280" Type="http://schemas.openxmlformats.org/officeDocument/2006/relationships/hyperlink" Target="https://www.blocket.se/annons/1002351186" TargetMode="External"/><Relationship Id="rId336" Type="http://schemas.openxmlformats.org/officeDocument/2006/relationships/hyperlink" Target="https://www.blocket.se/annons/1401826390" TargetMode="External"/><Relationship Id="rId501" Type="http://schemas.openxmlformats.org/officeDocument/2006/relationships/hyperlink" Target="https://www.blocket.se/annons/1002535109" TargetMode="External"/><Relationship Id="rId543" Type="http://schemas.openxmlformats.org/officeDocument/2006/relationships/hyperlink" Target="https://www.blocket.se/annons/1002528123" TargetMode="External"/><Relationship Id="rId75" Type="http://schemas.openxmlformats.org/officeDocument/2006/relationships/hyperlink" Target="https://www.blocket.se/annons/1401821289" TargetMode="External"/><Relationship Id="rId140" Type="http://schemas.openxmlformats.org/officeDocument/2006/relationships/hyperlink" Target="https://www.blocket.se/annons/1002423725" TargetMode="External"/><Relationship Id="rId182" Type="http://schemas.openxmlformats.org/officeDocument/2006/relationships/hyperlink" Target="https://www.blocket.se/annons/1002532898" TargetMode="External"/><Relationship Id="rId378" Type="http://schemas.openxmlformats.org/officeDocument/2006/relationships/hyperlink" Target="https://www.blocket.se/annons/1401832637" TargetMode="External"/><Relationship Id="rId403" Type="http://schemas.openxmlformats.org/officeDocument/2006/relationships/hyperlink" Target="https://www.blocket.se/annons/1401833624" TargetMode="External"/><Relationship Id="rId585" Type="http://schemas.openxmlformats.org/officeDocument/2006/relationships/hyperlink" Target="https://www.blocket.se/annons/1002540967" TargetMode="External"/><Relationship Id="rId6" Type="http://schemas.openxmlformats.org/officeDocument/2006/relationships/hyperlink" Target="https://www.blocket.se/annons/1401828967" TargetMode="External"/><Relationship Id="rId238" Type="http://schemas.openxmlformats.org/officeDocument/2006/relationships/hyperlink" Target="https://www.blocket.se/annons/vastmanland/volvo_s60_t5_inscription_hellader/1002417632" TargetMode="External"/><Relationship Id="rId445" Type="http://schemas.openxmlformats.org/officeDocument/2006/relationships/hyperlink" Target="https://www.blocket.se/annons/1002509229" TargetMode="External"/><Relationship Id="rId487" Type="http://schemas.openxmlformats.org/officeDocument/2006/relationships/hyperlink" Target="https://www.blocket.se/annons/1002368969" TargetMode="External"/><Relationship Id="rId610" Type="http://schemas.openxmlformats.org/officeDocument/2006/relationships/hyperlink" Target="https://www.blocket.se/annons/1002403372" TargetMode="External"/><Relationship Id="rId652" Type="http://schemas.openxmlformats.org/officeDocument/2006/relationships/hyperlink" Target="https://www.blocket.se/annons/1401822074" TargetMode="External"/><Relationship Id="rId694" Type="http://schemas.openxmlformats.org/officeDocument/2006/relationships/hyperlink" Target="https://www.blocket.se/annons/1002530030" TargetMode="External"/><Relationship Id="rId708" Type="http://schemas.openxmlformats.org/officeDocument/2006/relationships/hyperlink" Target="https://www.blocket.se/annons/1002318770" TargetMode="External"/><Relationship Id="rId291" Type="http://schemas.openxmlformats.org/officeDocument/2006/relationships/hyperlink" Target="https://www.blocket.se/annons/1002158435" TargetMode="External"/><Relationship Id="rId305" Type="http://schemas.openxmlformats.org/officeDocument/2006/relationships/hyperlink" Target="https://www.blocket.se/annons/1401829217" TargetMode="External"/><Relationship Id="rId347" Type="http://schemas.openxmlformats.org/officeDocument/2006/relationships/hyperlink" Target="https://www.blocket.se/annons/1401824614" TargetMode="External"/><Relationship Id="rId512" Type="http://schemas.openxmlformats.org/officeDocument/2006/relationships/hyperlink" Target="https://www.blocket.se/annons/1002533075" TargetMode="External"/><Relationship Id="rId44" Type="http://schemas.openxmlformats.org/officeDocument/2006/relationships/hyperlink" Target="https://www.blocket.se/annons/1401825054" TargetMode="External"/><Relationship Id="rId86" Type="http://schemas.openxmlformats.org/officeDocument/2006/relationships/hyperlink" Target="https://www.blocket.se/annons/1002484573" TargetMode="External"/><Relationship Id="rId151" Type="http://schemas.openxmlformats.org/officeDocument/2006/relationships/hyperlink" Target="https://www.blocket.se/annons/1002128697" TargetMode="External"/><Relationship Id="rId389" Type="http://schemas.openxmlformats.org/officeDocument/2006/relationships/hyperlink" Target="https://www.blocket.se/annons/1401832029" TargetMode="External"/><Relationship Id="rId554" Type="http://schemas.openxmlformats.org/officeDocument/2006/relationships/hyperlink" Target="https://www.blocket.se/annons/1401777215" TargetMode="External"/><Relationship Id="rId596" Type="http://schemas.openxmlformats.org/officeDocument/2006/relationships/hyperlink" Target="https://www.blocket.se/annons/1002495211" TargetMode="External"/><Relationship Id="rId193" Type="http://schemas.openxmlformats.org/officeDocument/2006/relationships/hyperlink" Target="https://www.blocket.se/annons/1002530972" TargetMode="External"/><Relationship Id="rId207" Type="http://schemas.openxmlformats.org/officeDocument/2006/relationships/hyperlink" Target="https://www.blocket.se/annons/vastmanland/volvo_s60_d5_02/1401834036" TargetMode="External"/><Relationship Id="rId249" Type="http://schemas.openxmlformats.org/officeDocument/2006/relationships/hyperlink" Target="https://www.blocket.se/annons/vastmanland/volvo_xc40_recharge_t4_dct_inscription_hellader/1002500522" TargetMode="External"/><Relationship Id="rId414" Type="http://schemas.openxmlformats.org/officeDocument/2006/relationships/hyperlink" Target="https://www.blocket.se/annons/1002439872" TargetMode="External"/><Relationship Id="rId456" Type="http://schemas.openxmlformats.org/officeDocument/2006/relationships/hyperlink" Target="https://www.blocket.se/annons/1002534038" TargetMode="External"/><Relationship Id="rId498" Type="http://schemas.openxmlformats.org/officeDocument/2006/relationships/hyperlink" Target="https://www.blocket.se/annons/1002452516" TargetMode="External"/><Relationship Id="rId621" Type="http://schemas.openxmlformats.org/officeDocument/2006/relationships/hyperlink" Target="https://www.blocket.se/annons/1002509799" TargetMode="External"/><Relationship Id="rId663" Type="http://schemas.openxmlformats.org/officeDocument/2006/relationships/hyperlink" Target="https://www.blocket.se/annons/kronoberg/volvo_xc60_awd_b4_mildhybrid_197hk_4x4_advanced_navi_aut/1002379540" TargetMode="External"/><Relationship Id="rId13" Type="http://schemas.openxmlformats.org/officeDocument/2006/relationships/hyperlink" Target="https://www.blocket.se/annons/1002533648" TargetMode="External"/><Relationship Id="rId109" Type="http://schemas.openxmlformats.org/officeDocument/2006/relationships/hyperlink" Target="https://www.blocket.se/annons/1002534542" TargetMode="External"/><Relationship Id="rId260" Type="http://schemas.openxmlformats.org/officeDocument/2006/relationships/hyperlink" Target="https://www.blocket.se/annons/1002381793" TargetMode="External"/><Relationship Id="rId316" Type="http://schemas.openxmlformats.org/officeDocument/2006/relationships/hyperlink" Target="https://www.blocket.se/annons/1002534071" TargetMode="External"/><Relationship Id="rId523" Type="http://schemas.openxmlformats.org/officeDocument/2006/relationships/hyperlink" Target="https://www.blocket.se/annons/1401825367" TargetMode="External"/><Relationship Id="rId55" Type="http://schemas.openxmlformats.org/officeDocument/2006/relationships/hyperlink" Target="https://www.blocket.se/annons/1002526597" TargetMode="External"/><Relationship Id="rId97" Type="http://schemas.openxmlformats.org/officeDocument/2006/relationships/hyperlink" Target="https://www.blocket.se/annons/1002418111" TargetMode="External"/><Relationship Id="rId120" Type="http://schemas.openxmlformats.org/officeDocument/2006/relationships/hyperlink" Target="https://www.blocket.se/annons/1401814011" TargetMode="External"/><Relationship Id="rId358" Type="http://schemas.openxmlformats.org/officeDocument/2006/relationships/hyperlink" Target="https://www.blocket.se/annons/1002538673" TargetMode="External"/><Relationship Id="rId565" Type="http://schemas.openxmlformats.org/officeDocument/2006/relationships/hyperlink" Target="https://www.blocket.se/annons/1401832798" TargetMode="External"/><Relationship Id="rId162" Type="http://schemas.openxmlformats.org/officeDocument/2006/relationships/hyperlink" Target="https://www.blocket.se/annons/1002534964" TargetMode="External"/><Relationship Id="rId218" Type="http://schemas.openxmlformats.org/officeDocument/2006/relationships/hyperlink" Target="https://www.blocket.se/annons/vastmanland/volvo_v40_cross_country_d3_summum_pano_drag_kamrem_bytt_150/1002489697" TargetMode="External"/><Relationship Id="rId425" Type="http://schemas.openxmlformats.org/officeDocument/2006/relationships/hyperlink" Target="https://www.blocket.se/annons/1002466756" TargetMode="External"/><Relationship Id="rId467" Type="http://schemas.openxmlformats.org/officeDocument/2006/relationships/hyperlink" Target="https://www.blocket.se/annons/1002532262" TargetMode="External"/><Relationship Id="rId632" Type="http://schemas.openxmlformats.org/officeDocument/2006/relationships/hyperlink" Target="https://www.blocket.se/annons/1001943385" TargetMode="External"/><Relationship Id="rId271" Type="http://schemas.openxmlformats.org/officeDocument/2006/relationships/hyperlink" Target="https://www.blocket.se/annons/1002399365" TargetMode="External"/><Relationship Id="rId674" Type="http://schemas.openxmlformats.org/officeDocument/2006/relationships/hyperlink" Target="https://www.blocket.se/annons/1002533506" TargetMode="External"/><Relationship Id="rId24" Type="http://schemas.openxmlformats.org/officeDocument/2006/relationships/hyperlink" Target="https://www.blocket.se/annons/1002224394" TargetMode="External"/><Relationship Id="rId66" Type="http://schemas.openxmlformats.org/officeDocument/2006/relationships/hyperlink" Target="https://www.blocket.se/annons/1401822938" TargetMode="External"/><Relationship Id="rId131" Type="http://schemas.openxmlformats.org/officeDocument/2006/relationships/hyperlink" Target="https://www.blocket.se/annons/1002517132" TargetMode="External"/><Relationship Id="rId327" Type="http://schemas.openxmlformats.org/officeDocument/2006/relationships/hyperlink" Target="https://www.blocket.se/annons/1401827530" TargetMode="External"/><Relationship Id="rId369" Type="http://schemas.openxmlformats.org/officeDocument/2006/relationships/hyperlink" Target="https://www.blocket.se/annons/1002540195" TargetMode="External"/><Relationship Id="rId534" Type="http://schemas.openxmlformats.org/officeDocument/2006/relationships/hyperlink" Target="https://www.blocket.se/annons/1002000151" TargetMode="External"/><Relationship Id="rId576" Type="http://schemas.openxmlformats.org/officeDocument/2006/relationships/hyperlink" Target="https://www.blocket.se/annons/1002498971" TargetMode="External"/><Relationship Id="rId173" Type="http://schemas.openxmlformats.org/officeDocument/2006/relationships/hyperlink" Target="https://www.blocket.se/annons/1002501832" TargetMode="External"/><Relationship Id="rId229" Type="http://schemas.openxmlformats.org/officeDocument/2006/relationships/hyperlink" Target="https://www.blocket.se/annons/vastmanland/volvo_xc90_t8_ultra_dark_edition/1002300237" TargetMode="External"/><Relationship Id="rId380" Type="http://schemas.openxmlformats.org/officeDocument/2006/relationships/hyperlink" Target="https://www.blocket.se/annons/1002539274" TargetMode="External"/><Relationship Id="rId436" Type="http://schemas.openxmlformats.org/officeDocument/2006/relationships/hyperlink" Target="https://www.blocket.se/annons/1002538870" TargetMode="External"/><Relationship Id="rId601" Type="http://schemas.openxmlformats.org/officeDocument/2006/relationships/hyperlink" Target="https://www.blocket.se/annons/1002329182" TargetMode="External"/><Relationship Id="rId643" Type="http://schemas.openxmlformats.org/officeDocument/2006/relationships/hyperlink" Target="https://www.blocket.se/annons/1002532347" TargetMode="External"/><Relationship Id="rId240" Type="http://schemas.openxmlformats.org/officeDocument/2006/relationships/hyperlink" Target="https://www.blocket.se/annons/vastmanland/volvo_s60_t3_business_advanced_r_design_sportchassi_drag/1002358758" TargetMode="External"/><Relationship Id="rId478" Type="http://schemas.openxmlformats.org/officeDocument/2006/relationships/hyperlink" Target="https://www.blocket.se/annons/1002523848" TargetMode="External"/><Relationship Id="rId685" Type="http://schemas.openxmlformats.org/officeDocument/2006/relationships/hyperlink" Target="https://www.blocket.se/annons/1002052684" TargetMode="External"/><Relationship Id="rId35" Type="http://schemas.openxmlformats.org/officeDocument/2006/relationships/hyperlink" Target="https://www.blocket.se/annons/1401827195" TargetMode="External"/><Relationship Id="rId77" Type="http://schemas.openxmlformats.org/officeDocument/2006/relationships/hyperlink" Target="https://www.blocket.se/annons/1002218806" TargetMode="External"/><Relationship Id="rId100" Type="http://schemas.openxmlformats.org/officeDocument/2006/relationships/hyperlink" Target="https://www.blocket.se/annons/1401750482" TargetMode="External"/><Relationship Id="rId282" Type="http://schemas.openxmlformats.org/officeDocument/2006/relationships/hyperlink" Target="https://www.blocket.se/annons/1401827937" TargetMode="External"/><Relationship Id="rId338" Type="http://schemas.openxmlformats.org/officeDocument/2006/relationships/hyperlink" Target="https://www.blocket.se/annons/1002400089" TargetMode="External"/><Relationship Id="rId503" Type="http://schemas.openxmlformats.org/officeDocument/2006/relationships/hyperlink" Target="https://www.blocket.se/annons/1002535058" TargetMode="External"/><Relationship Id="rId545" Type="http://schemas.openxmlformats.org/officeDocument/2006/relationships/hyperlink" Target="https://www.blocket.se/annons/1002527694" TargetMode="External"/><Relationship Id="rId587" Type="http://schemas.openxmlformats.org/officeDocument/2006/relationships/hyperlink" Target="https://www.blocket.se/annons/1002541050" TargetMode="External"/><Relationship Id="rId8" Type="http://schemas.openxmlformats.org/officeDocument/2006/relationships/hyperlink" Target="https://www.blocket.se/annons/1401801694" TargetMode="External"/><Relationship Id="rId142" Type="http://schemas.openxmlformats.org/officeDocument/2006/relationships/hyperlink" Target="https://www.blocket.se/annons/1002481816" TargetMode="External"/><Relationship Id="rId184" Type="http://schemas.openxmlformats.org/officeDocument/2006/relationships/hyperlink" Target="https://www.blocket.se/annons/1002532563" TargetMode="External"/><Relationship Id="rId391" Type="http://schemas.openxmlformats.org/officeDocument/2006/relationships/hyperlink" Target="https://www.blocket.se/annons/1002469344" TargetMode="External"/><Relationship Id="rId405" Type="http://schemas.openxmlformats.org/officeDocument/2006/relationships/hyperlink" Target="https://www.blocket.se/annons/1002457085" TargetMode="External"/><Relationship Id="rId447" Type="http://schemas.openxmlformats.org/officeDocument/2006/relationships/hyperlink" Target="https://www.blocket.se/annons/1002466582" TargetMode="External"/><Relationship Id="rId612" Type="http://schemas.openxmlformats.org/officeDocument/2006/relationships/hyperlink" Target="https://www.blocket.se/annons/1002406891" TargetMode="External"/><Relationship Id="rId251" Type="http://schemas.openxmlformats.org/officeDocument/2006/relationships/hyperlink" Target="https://www.blocket.se/annons/1401829957" TargetMode="External"/><Relationship Id="rId489" Type="http://schemas.openxmlformats.org/officeDocument/2006/relationships/hyperlink" Target="https://www.blocket.se/annons/1401808782" TargetMode="External"/><Relationship Id="rId654" Type="http://schemas.openxmlformats.org/officeDocument/2006/relationships/hyperlink" Target="https://www.blocket.se/annons/1002533145" TargetMode="External"/><Relationship Id="rId696" Type="http://schemas.openxmlformats.org/officeDocument/2006/relationships/hyperlink" Target="https://www.blocket.se/annons/1002529796" TargetMode="External"/><Relationship Id="rId46" Type="http://schemas.openxmlformats.org/officeDocument/2006/relationships/hyperlink" Target="https://www.blocket.se/annons/1002528905" TargetMode="External"/><Relationship Id="rId293" Type="http://schemas.openxmlformats.org/officeDocument/2006/relationships/hyperlink" Target="https://www.blocket.se/annons/1001695698" TargetMode="External"/><Relationship Id="rId307" Type="http://schemas.openxmlformats.org/officeDocument/2006/relationships/hyperlink" Target="https://www.blocket.se/annons/1002404235" TargetMode="External"/><Relationship Id="rId349" Type="http://schemas.openxmlformats.org/officeDocument/2006/relationships/hyperlink" Target="https://www.blocket.se/annons/1002486161" TargetMode="External"/><Relationship Id="rId514" Type="http://schemas.openxmlformats.org/officeDocument/2006/relationships/hyperlink" Target="https://www.blocket.se/annons/1002338497" TargetMode="External"/><Relationship Id="rId556" Type="http://schemas.openxmlformats.org/officeDocument/2006/relationships/hyperlink" Target="https://www.blocket.se/annons/1002329226" TargetMode="External"/><Relationship Id="rId88" Type="http://schemas.openxmlformats.org/officeDocument/2006/relationships/hyperlink" Target="https://www.blocket.se/annons/1401650304" TargetMode="External"/><Relationship Id="rId111" Type="http://schemas.openxmlformats.org/officeDocument/2006/relationships/hyperlink" Target="https://www.blocket.se/annons/1002532755" TargetMode="External"/><Relationship Id="rId153" Type="http://schemas.openxmlformats.org/officeDocument/2006/relationships/hyperlink" Target="https://www.blocket.se/annons/1002535141" TargetMode="External"/><Relationship Id="rId195" Type="http://schemas.openxmlformats.org/officeDocument/2006/relationships/hyperlink" Target="https://www.blocket.se/annons/1002112451" TargetMode="External"/><Relationship Id="rId209" Type="http://schemas.openxmlformats.org/officeDocument/2006/relationships/hyperlink" Target="https://www.blocket.se/annons/vastmanland/volvo_v70_1_6d_drive_kinetic_euro_4/1401746187" TargetMode="External"/><Relationship Id="rId360" Type="http://schemas.openxmlformats.org/officeDocument/2006/relationships/hyperlink" Target="https://www.blocket.se/annons/1002221219" TargetMode="External"/><Relationship Id="rId416" Type="http://schemas.openxmlformats.org/officeDocument/2006/relationships/hyperlink" Target="https://www.blocket.se/annons/1002120378" TargetMode="External"/><Relationship Id="rId598" Type="http://schemas.openxmlformats.org/officeDocument/2006/relationships/hyperlink" Target="https://www.blocket.se/annons/1002438046" TargetMode="External"/><Relationship Id="rId220" Type="http://schemas.openxmlformats.org/officeDocument/2006/relationships/hyperlink" Target="https://www.blocket.se/annons/vastmanland/volvo_xc60_recharge_t6_awd_geartronic_inscription_euro_6/1401733505" TargetMode="External"/><Relationship Id="rId458" Type="http://schemas.openxmlformats.org/officeDocument/2006/relationships/hyperlink" Target="https://www.blocket.se/annons/1401733949" TargetMode="External"/><Relationship Id="rId623" Type="http://schemas.openxmlformats.org/officeDocument/2006/relationships/hyperlink" Target="https://www.blocket.se/annons/1401830194" TargetMode="External"/><Relationship Id="rId665" Type="http://schemas.openxmlformats.org/officeDocument/2006/relationships/hyperlink" Target="https://www.blocket.se/annons/1401829239" TargetMode="External"/><Relationship Id="rId15" Type="http://schemas.openxmlformats.org/officeDocument/2006/relationships/hyperlink" Target="https://www.blocket.se/annons/1002000176" TargetMode="External"/><Relationship Id="rId57" Type="http://schemas.openxmlformats.org/officeDocument/2006/relationships/hyperlink" Target="https://www.blocket.se/annons/1002308303" TargetMode="External"/><Relationship Id="rId262" Type="http://schemas.openxmlformats.org/officeDocument/2006/relationships/hyperlink" Target="https://www.blocket.se/annons/1002465860" TargetMode="External"/><Relationship Id="rId318" Type="http://schemas.openxmlformats.org/officeDocument/2006/relationships/hyperlink" Target="https://www.blocket.se/annons/1002533731" TargetMode="External"/><Relationship Id="rId525" Type="http://schemas.openxmlformats.org/officeDocument/2006/relationships/hyperlink" Target="https://www.blocket.se/annons/1401826120" TargetMode="External"/><Relationship Id="rId567" Type="http://schemas.openxmlformats.org/officeDocument/2006/relationships/hyperlink" Target="https://www.blocket.se/annons/1001851700" TargetMode="External"/><Relationship Id="rId99" Type="http://schemas.openxmlformats.org/officeDocument/2006/relationships/hyperlink" Target="https://www.blocket.se/annons/1401689386" TargetMode="External"/><Relationship Id="rId122" Type="http://schemas.openxmlformats.org/officeDocument/2006/relationships/hyperlink" Target="https://www.blocket.se/annons/1401813835" TargetMode="External"/><Relationship Id="rId164" Type="http://schemas.openxmlformats.org/officeDocument/2006/relationships/hyperlink" Target="https://www.blocket.se/annons/1401829108" TargetMode="External"/><Relationship Id="rId371" Type="http://schemas.openxmlformats.org/officeDocument/2006/relationships/hyperlink" Target="https://www.blocket.se/annons/1002378110" TargetMode="External"/><Relationship Id="rId427" Type="http://schemas.openxmlformats.org/officeDocument/2006/relationships/hyperlink" Target="https://www.blocket.se/annons/1002484883" TargetMode="External"/><Relationship Id="rId469" Type="http://schemas.openxmlformats.org/officeDocument/2006/relationships/hyperlink" Target="https://www.blocket.se/annons/1002528875" TargetMode="External"/><Relationship Id="rId634" Type="http://schemas.openxmlformats.org/officeDocument/2006/relationships/hyperlink" Target="https://www.blocket.se/annons/1002168132" TargetMode="External"/><Relationship Id="rId676" Type="http://schemas.openxmlformats.org/officeDocument/2006/relationships/hyperlink" Target="https://www.blocket.se/annons/1002283280" TargetMode="External"/><Relationship Id="rId26" Type="http://schemas.openxmlformats.org/officeDocument/2006/relationships/hyperlink" Target="https://www.blocket.se/annons/1002310422" TargetMode="External"/><Relationship Id="rId231" Type="http://schemas.openxmlformats.org/officeDocument/2006/relationships/hyperlink" Target="https://www.blocket.se/annons/vastmanland/volvo_v60_t5_r_design/1002343363" TargetMode="External"/><Relationship Id="rId273" Type="http://schemas.openxmlformats.org/officeDocument/2006/relationships/hyperlink" Target="https://www.blocket.se/annons/1002485198" TargetMode="External"/><Relationship Id="rId329" Type="http://schemas.openxmlformats.org/officeDocument/2006/relationships/hyperlink" Target="https://www.blocket.se/annons/1401793487" TargetMode="External"/><Relationship Id="rId480" Type="http://schemas.openxmlformats.org/officeDocument/2006/relationships/hyperlink" Target="https://www.blocket.se/annons/1401817516" TargetMode="External"/><Relationship Id="rId536" Type="http://schemas.openxmlformats.org/officeDocument/2006/relationships/hyperlink" Target="https://www.blocket.se/annons/1002529327" TargetMode="External"/><Relationship Id="rId701" Type="http://schemas.openxmlformats.org/officeDocument/2006/relationships/hyperlink" Target="https://www.blocket.se/annons/1002528847" TargetMode="External"/><Relationship Id="rId68" Type="http://schemas.openxmlformats.org/officeDocument/2006/relationships/hyperlink" Target="https://www.blocket.se/annons/1401787032" TargetMode="External"/><Relationship Id="rId133" Type="http://schemas.openxmlformats.org/officeDocument/2006/relationships/hyperlink" Target="https://www.blocket.se/annons/1401805879" TargetMode="External"/><Relationship Id="rId175" Type="http://schemas.openxmlformats.org/officeDocument/2006/relationships/hyperlink" Target="https://www.blocket.se/annons/1002533535" TargetMode="External"/><Relationship Id="rId340" Type="http://schemas.openxmlformats.org/officeDocument/2006/relationships/hyperlink" Target="https://www.blocket.se/annons/1002130369" TargetMode="External"/><Relationship Id="rId578" Type="http://schemas.openxmlformats.org/officeDocument/2006/relationships/hyperlink" Target="https://www.blocket.se/annons/1002540826" TargetMode="External"/><Relationship Id="rId200" Type="http://schemas.openxmlformats.org/officeDocument/2006/relationships/hyperlink" Target="https://www.blocket.se/annons/1002529902" TargetMode="External"/><Relationship Id="rId382" Type="http://schemas.openxmlformats.org/officeDocument/2006/relationships/hyperlink" Target="https://www.blocket.se/annons/1002542132" TargetMode="External"/><Relationship Id="rId438" Type="http://schemas.openxmlformats.org/officeDocument/2006/relationships/hyperlink" Target="https://www.blocket.se/annons/1002538734" TargetMode="External"/><Relationship Id="rId603" Type="http://schemas.openxmlformats.org/officeDocument/2006/relationships/hyperlink" Target="https://www.blocket.se/annons/1002525303" TargetMode="External"/><Relationship Id="rId645" Type="http://schemas.openxmlformats.org/officeDocument/2006/relationships/hyperlink" Target="https://www.blocket.se/annons/1002536722" TargetMode="External"/><Relationship Id="rId687" Type="http://schemas.openxmlformats.org/officeDocument/2006/relationships/hyperlink" Target="https://www.blocket.se/annons/1401825538" TargetMode="External"/><Relationship Id="rId242" Type="http://schemas.openxmlformats.org/officeDocument/2006/relationships/hyperlink" Target="https://www.blocket.se/annons/vastmanland/volvo_s60_cross_country_d3_business_advanced_farthallare_/1002418592" TargetMode="External"/><Relationship Id="rId284" Type="http://schemas.openxmlformats.org/officeDocument/2006/relationships/hyperlink" Target="https://www.blocket.se/annons/1002532350" TargetMode="External"/><Relationship Id="rId491" Type="http://schemas.openxmlformats.org/officeDocument/2006/relationships/hyperlink" Target="https://www.blocket.se/annons/1002346575" TargetMode="External"/><Relationship Id="rId505" Type="http://schemas.openxmlformats.org/officeDocument/2006/relationships/hyperlink" Target="https://www.blocket.se/annons/1002534945" TargetMode="External"/><Relationship Id="rId37" Type="http://schemas.openxmlformats.org/officeDocument/2006/relationships/hyperlink" Target="https://www.blocket.se/annons/1002531046" TargetMode="External"/><Relationship Id="rId79" Type="http://schemas.openxmlformats.org/officeDocument/2006/relationships/hyperlink" Target="https://www.blocket.se/annons/1002523718" TargetMode="External"/><Relationship Id="rId102" Type="http://schemas.openxmlformats.org/officeDocument/2006/relationships/hyperlink" Target="https://www.blocket.se/annons/1002537091" TargetMode="External"/><Relationship Id="rId144" Type="http://schemas.openxmlformats.org/officeDocument/2006/relationships/hyperlink" Target="https://www.blocket.se/annons/1002216709" TargetMode="External"/><Relationship Id="rId547" Type="http://schemas.openxmlformats.org/officeDocument/2006/relationships/hyperlink" Target="https://www.blocket.se/annons/1002499446" TargetMode="External"/><Relationship Id="rId589" Type="http://schemas.openxmlformats.org/officeDocument/2006/relationships/hyperlink" Target="https://www.blocket.se/annons/1002540960" TargetMode="External"/><Relationship Id="rId90" Type="http://schemas.openxmlformats.org/officeDocument/2006/relationships/hyperlink" Target="https://www.blocket.se/annons/1401803406" TargetMode="External"/><Relationship Id="rId186" Type="http://schemas.openxmlformats.org/officeDocument/2006/relationships/hyperlink" Target="https://www.blocket.se/annons/1002532476" TargetMode="External"/><Relationship Id="rId351" Type="http://schemas.openxmlformats.org/officeDocument/2006/relationships/hyperlink" Target="https://www.blocket.se/annons/1002538025" TargetMode="External"/><Relationship Id="rId393" Type="http://schemas.openxmlformats.org/officeDocument/2006/relationships/hyperlink" Target="https://www.blocket.se/annons/1002536668" TargetMode="External"/><Relationship Id="rId407" Type="http://schemas.openxmlformats.org/officeDocument/2006/relationships/hyperlink" Target="https://www.blocket.se/annons/1002415826" TargetMode="External"/><Relationship Id="rId449" Type="http://schemas.openxmlformats.org/officeDocument/2006/relationships/hyperlink" Target="https://www.blocket.se/annons/1002537839" TargetMode="External"/><Relationship Id="rId614" Type="http://schemas.openxmlformats.org/officeDocument/2006/relationships/hyperlink" Target="https://www.blocket.se/annons/1002534093" TargetMode="External"/><Relationship Id="rId656" Type="http://schemas.openxmlformats.org/officeDocument/2006/relationships/hyperlink" Target="https://www.blocket.se/annons/1002449509" TargetMode="External"/><Relationship Id="rId211" Type="http://schemas.openxmlformats.org/officeDocument/2006/relationships/hyperlink" Target="https://www.blocket.se/annons/vastmanland/volvo_v70_2_5t_momentum_euro_4/1401831796" TargetMode="External"/><Relationship Id="rId253" Type="http://schemas.openxmlformats.org/officeDocument/2006/relationships/hyperlink" Target="https://www.blocket.se/annons/1002451279" TargetMode="External"/><Relationship Id="rId295" Type="http://schemas.openxmlformats.org/officeDocument/2006/relationships/hyperlink" Target="https://www.blocket.se/annons/1002092816" TargetMode="External"/><Relationship Id="rId309" Type="http://schemas.openxmlformats.org/officeDocument/2006/relationships/hyperlink" Target="https://www.blocket.se/annons/1002534780" TargetMode="External"/><Relationship Id="rId460" Type="http://schemas.openxmlformats.org/officeDocument/2006/relationships/hyperlink" Target="https://www.blocket.se/annons/1002389445" TargetMode="External"/><Relationship Id="rId516" Type="http://schemas.openxmlformats.org/officeDocument/2006/relationships/hyperlink" Target="https://www.blocket.se/annons/1002424131" TargetMode="External"/><Relationship Id="rId698" Type="http://schemas.openxmlformats.org/officeDocument/2006/relationships/hyperlink" Target="https://www.blocket.se/annons/1002529368" TargetMode="External"/><Relationship Id="rId48" Type="http://schemas.openxmlformats.org/officeDocument/2006/relationships/hyperlink" Target="https://www.blocket.se/annons/1002528461" TargetMode="External"/><Relationship Id="rId113" Type="http://schemas.openxmlformats.org/officeDocument/2006/relationships/hyperlink" Target="https://www.blocket.se/annons/1002526257" TargetMode="External"/><Relationship Id="rId320" Type="http://schemas.openxmlformats.org/officeDocument/2006/relationships/hyperlink" Target="https://www.blocket.se/annons/1001930300" TargetMode="External"/><Relationship Id="rId558" Type="http://schemas.openxmlformats.org/officeDocument/2006/relationships/hyperlink" Target="https://www.blocket.se/annons/1002312066" TargetMode="External"/><Relationship Id="rId155" Type="http://schemas.openxmlformats.org/officeDocument/2006/relationships/hyperlink" Target="https://www.blocket.se/annons/1002535108" TargetMode="External"/><Relationship Id="rId197" Type="http://schemas.openxmlformats.org/officeDocument/2006/relationships/hyperlink" Target="https://www.blocket.se/annons/1002228490" TargetMode="External"/><Relationship Id="rId362" Type="http://schemas.openxmlformats.org/officeDocument/2006/relationships/hyperlink" Target="https://www.blocket.se/annons/1002374484" TargetMode="External"/><Relationship Id="rId418" Type="http://schemas.openxmlformats.org/officeDocument/2006/relationships/hyperlink" Target="https://www.blocket.se/annons/1002491167" TargetMode="External"/><Relationship Id="rId625" Type="http://schemas.openxmlformats.org/officeDocument/2006/relationships/hyperlink" Target="https://www.blocket.se/annons/1002535473" TargetMode="External"/><Relationship Id="rId222" Type="http://schemas.openxmlformats.org/officeDocument/2006/relationships/hyperlink" Target="https://www.blocket.se/annons/vastmanland/volvo_v60_d3_momentum_voc_d_varmare_sensorer_rattvarme_drag/1002139147" TargetMode="External"/><Relationship Id="rId264" Type="http://schemas.openxmlformats.org/officeDocument/2006/relationships/hyperlink" Target="https://www.blocket.se/annons/1002518197" TargetMode="External"/><Relationship Id="rId471" Type="http://schemas.openxmlformats.org/officeDocument/2006/relationships/hyperlink" Target="https://www.blocket.se/annons/1401817575" TargetMode="External"/><Relationship Id="rId667" Type="http://schemas.openxmlformats.org/officeDocument/2006/relationships/hyperlink" Target="https://www.blocket.se/annons/kalmar/volvo_xc40_recharge_t5_r_design/1002538432" TargetMode="External"/><Relationship Id="rId17" Type="http://schemas.openxmlformats.org/officeDocument/2006/relationships/hyperlink" Target="https://www.blocket.se/annons/1002018653" TargetMode="External"/><Relationship Id="rId59" Type="http://schemas.openxmlformats.org/officeDocument/2006/relationships/hyperlink" Target="https://www.blocket.se/annons/1002266458" TargetMode="External"/><Relationship Id="rId124" Type="http://schemas.openxmlformats.org/officeDocument/2006/relationships/hyperlink" Target="https://www.blocket.se/annons/1401810317" TargetMode="External"/><Relationship Id="rId527" Type="http://schemas.openxmlformats.org/officeDocument/2006/relationships/hyperlink" Target="https://www.blocket.se/annons/1401825937" TargetMode="External"/><Relationship Id="rId569" Type="http://schemas.openxmlformats.org/officeDocument/2006/relationships/hyperlink" Target="https://www.blocket.se/annons/1002447597" TargetMode="External"/><Relationship Id="rId70" Type="http://schemas.openxmlformats.org/officeDocument/2006/relationships/hyperlink" Target="https://www.blocket.se/annons/1002525450" TargetMode="External"/><Relationship Id="rId166" Type="http://schemas.openxmlformats.org/officeDocument/2006/relationships/hyperlink" Target="https://www.blocket.se/annons/1002534922" TargetMode="External"/><Relationship Id="rId331" Type="http://schemas.openxmlformats.org/officeDocument/2006/relationships/hyperlink" Target="https://www.blocket.se/annons/1002531089" TargetMode="External"/><Relationship Id="rId373" Type="http://schemas.openxmlformats.org/officeDocument/2006/relationships/hyperlink" Target="https://www.blocket.se/annons/1401833207" TargetMode="External"/><Relationship Id="rId429" Type="http://schemas.openxmlformats.org/officeDocument/2006/relationships/hyperlink" Target="https://www.blocket.se/annons/1002539398" TargetMode="External"/><Relationship Id="rId580" Type="http://schemas.openxmlformats.org/officeDocument/2006/relationships/hyperlink" Target="https://www.blocket.se/annons/1401833605" TargetMode="External"/><Relationship Id="rId636" Type="http://schemas.openxmlformats.org/officeDocument/2006/relationships/hyperlink" Target="https://www.blocket.se/annons/1001880241" TargetMode="External"/><Relationship Id="rId1" Type="http://schemas.openxmlformats.org/officeDocument/2006/relationships/hyperlink" Target="https://www.blocket.se/annons/1401817992" TargetMode="External"/><Relationship Id="rId233" Type="http://schemas.openxmlformats.org/officeDocument/2006/relationships/hyperlink" Target="https://www.blocket.se/annons/vastmanland/volvo_xc90_b5_awd_diesel_r_des_pro_edt_7_saten/1002383249" TargetMode="External"/><Relationship Id="rId440" Type="http://schemas.openxmlformats.org/officeDocument/2006/relationships/hyperlink" Target="https://www.blocket.se/annons/1002538538" TargetMode="External"/><Relationship Id="rId678" Type="http://schemas.openxmlformats.org/officeDocument/2006/relationships/hyperlink" Target="https://www.blocket.se/annons/1002252873" TargetMode="External"/><Relationship Id="rId28" Type="http://schemas.openxmlformats.org/officeDocument/2006/relationships/hyperlink" Target="https://www.blocket.se/annons/1401828027" TargetMode="External"/><Relationship Id="rId275" Type="http://schemas.openxmlformats.org/officeDocument/2006/relationships/hyperlink" Target="https://www.blocket.se/annons/1002501659" TargetMode="External"/><Relationship Id="rId300" Type="http://schemas.openxmlformats.org/officeDocument/2006/relationships/hyperlink" Target="https://www.blocket.se/annons/1401830369" TargetMode="External"/><Relationship Id="rId482" Type="http://schemas.openxmlformats.org/officeDocument/2006/relationships/hyperlink" Target="https://www.blocket.se/annons/1002523717" TargetMode="External"/><Relationship Id="rId538" Type="http://schemas.openxmlformats.org/officeDocument/2006/relationships/hyperlink" Target="https://www.blocket.se/annons/1002414385" TargetMode="External"/><Relationship Id="rId703" Type="http://schemas.openxmlformats.org/officeDocument/2006/relationships/hyperlink" Target="https://www.blocket.se/annons/1002406079" TargetMode="External"/><Relationship Id="rId81" Type="http://schemas.openxmlformats.org/officeDocument/2006/relationships/hyperlink" Target="https://www.blocket.se/annons/1002523067" TargetMode="External"/><Relationship Id="rId135" Type="http://schemas.openxmlformats.org/officeDocument/2006/relationships/hyperlink" Target="https://www.blocket.se/annons/1002510901" TargetMode="External"/><Relationship Id="rId177" Type="http://schemas.openxmlformats.org/officeDocument/2006/relationships/hyperlink" Target="https://www.blocket.se/annons/1401828240" TargetMode="External"/><Relationship Id="rId342" Type="http://schemas.openxmlformats.org/officeDocument/2006/relationships/hyperlink" Target="https://www.blocket.se/annons/1401825741" TargetMode="External"/><Relationship Id="rId384" Type="http://schemas.openxmlformats.org/officeDocument/2006/relationships/hyperlink" Target="https://www.blocket.se/annons/1002542613" TargetMode="External"/><Relationship Id="rId591" Type="http://schemas.openxmlformats.org/officeDocument/2006/relationships/hyperlink" Target="https://www.blocket.se/annons/1002540921" TargetMode="External"/><Relationship Id="rId605" Type="http://schemas.openxmlformats.org/officeDocument/2006/relationships/hyperlink" Target="https://www.blocket.se/annons/1401824854" TargetMode="External"/><Relationship Id="rId202" Type="http://schemas.openxmlformats.org/officeDocument/2006/relationships/hyperlink" Target="https://www.blocket.se/annons/vastmanland/volvo_v70_2_4_t/1401834393" TargetMode="External"/><Relationship Id="rId244" Type="http://schemas.openxmlformats.org/officeDocument/2006/relationships/hyperlink" Target="https://www.blocket.se/annons/vastmanland/volvo_v70_2_5t_flexifuel_geartronic_summum_drag_elstol_minne/1002448862" TargetMode="External"/><Relationship Id="rId647" Type="http://schemas.openxmlformats.org/officeDocument/2006/relationships/hyperlink" Target="https://www.blocket.se/annons/1401824271" TargetMode="External"/><Relationship Id="rId689" Type="http://schemas.openxmlformats.org/officeDocument/2006/relationships/hyperlink" Target="https://www.blocket.se/annons/1401827697" TargetMode="External"/><Relationship Id="rId39" Type="http://schemas.openxmlformats.org/officeDocument/2006/relationships/hyperlink" Target="https://www.blocket.se/annons/1002178064" TargetMode="External"/><Relationship Id="rId286" Type="http://schemas.openxmlformats.org/officeDocument/2006/relationships/hyperlink" Target="https://www.blocket.se/annons/1002507509" TargetMode="External"/><Relationship Id="rId451" Type="http://schemas.openxmlformats.org/officeDocument/2006/relationships/hyperlink" Target="https://www.blocket.se/annons/1001643046" TargetMode="External"/><Relationship Id="rId493" Type="http://schemas.openxmlformats.org/officeDocument/2006/relationships/hyperlink" Target="https://www.blocket.se/annons/1002517274" TargetMode="External"/><Relationship Id="rId507" Type="http://schemas.openxmlformats.org/officeDocument/2006/relationships/hyperlink" Target="https://www.blocket.se/annons/1401828875" TargetMode="External"/><Relationship Id="rId549" Type="http://schemas.openxmlformats.org/officeDocument/2006/relationships/hyperlink" Target="https://www.blocket.se/annons/1002526074" TargetMode="External"/><Relationship Id="rId50" Type="http://schemas.openxmlformats.org/officeDocument/2006/relationships/hyperlink" Target="https://www.blocket.se/annons/1002528185" TargetMode="External"/><Relationship Id="rId104" Type="http://schemas.openxmlformats.org/officeDocument/2006/relationships/hyperlink" Target="https://www.blocket.se/annons/1002536279" TargetMode="External"/><Relationship Id="rId146" Type="http://schemas.openxmlformats.org/officeDocument/2006/relationships/hyperlink" Target="https://www.blocket.se/annons/1002290300" TargetMode="External"/><Relationship Id="rId188" Type="http://schemas.openxmlformats.org/officeDocument/2006/relationships/hyperlink" Target="https://www.blocket.se/annons/1002028335" TargetMode="External"/><Relationship Id="rId311" Type="http://schemas.openxmlformats.org/officeDocument/2006/relationships/hyperlink" Target="https://www.blocket.se/annons/1401828802" TargetMode="External"/><Relationship Id="rId353" Type="http://schemas.openxmlformats.org/officeDocument/2006/relationships/hyperlink" Target="https://www.blocket.se/annons/1002442762" TargetMode="External"/><Relationship Id="rId395" Type="http://schemas.openxmlformats.org/officeDocument/2006/relationships/hyperlink" Target="https://www.blocket.se/annons/1401648703" TargetMode="External"/><Relationship Id="rId409" Type="http://schemas.openxmlformats.org/officeDocument/2006/relationships/hyperlink" Target="https://www.blocket.se/annons/1002539612" TargetMode="External"/><Relationship Id="rId560" Type="http://schemas.openxmlformats.org/officeDocument/2006/relationships/hyperlink" Target="https://www.blocket.se/annons/1002459225" TargetMode="External"/><Relationship Id="rId92" Type="http://schemas.openxmlformats.org/officeDocument/2006/relationships/hyperlink" Target="https://www.blocket.se/annons/1401817373" TargetMode="External"/><Relationship Id="rId213" Type="http://schemas.openxmlformats.org/officeDocument/2006/relationships/hyperlink" Target="https://www.blocket.se/annons/vastmanland/volvo_v50_2_0_d_momentum_fa_agare/1401829952" TargetMode="External"/><Relationship Id="rId420" Type="http://schemas.openxmlformats.org/officeDocument/2006/relationships/hyperlink" Target="https://www.blocket.se/annons/1002382603" TargetMode="External"/><Relationship Id="rId616" Type="http://schemas.openxmlformats.org/officeDocument/2006/relationships/hyperlink" Target="https://www.blocket.se/annons/1002534535" TargetMode="External"/><Relationship Id="rId658" Type="http://schemas.openxmlformats.org/officeDocument/2006/relationships/hyperlink" Target="https://www.blocket.se/annons/1002534052" TargetMode="External"/><Relationship Id="rId255" Type="http://schemas.openxmlformats.org/officeDocument/2006/relationships/hyperlink" Target="https://www.blocket.se/annons/1002535087" TargetMode="External"/><Relationship Id="rId297" Type="http://schemas.openxmlformats.org/officeDocument/2006/relationships/hyperlink" Target="https://www.blocket.se/annons/1401827128" TargetMode="External"/><Relationship Id="rId462" Type="http://schemas.openxmlformats.org/officeDocument/2006/relationships/hyperlink" Target="https://www.blocket.se/annons/1401817621" TargetMode="External"/><Relationship Id="rId518" Type="http://schemas.openxmlformats.org/officeDocument/2006/relationships/hyperlink" Target="https://www.blocket.se/annons/1401827562" TargetMode="External"/><Relationship Id="rId115" Type="http://schemas.openxmlformats.org/officeDocument/2006/relationships/hyperlink" Target="https://www.blocket.se/annons/1002076452" TargetMode="External"/><Relationship Id="rId157" Type="http://schemas.openxmlformats.org/officeDocument/2006/relationships/hyperlink" Target="https://www.blocket.se/annons/1401829388" TargetMode="External"/><Relationship Id="rId322" Type="http://schemas.openxmlformats.org/officeDocument/2006/relationships/hyperlink" Target="https://www.blocket.se/annons/1002532497" TargetMode="External"/><Relationship Id="rId364" Type="http://schemas.openxmlformats.org/officeDocument/2006/relationships/hyperlink" Target="https://www.blocket.se/annons/1002306463" TargetMode="External"/><Relationship Id="rId61" Type="http://schemas.openxmlformats.org/officeDocument/2006/relationships/hyperlink" Target="https://www.blocket.se/annons/1401823708" TargetMode="External"/><Relationship Id="rId199" Type="http://schemas.openxmlformats.org/officeDocument/2006/relationships/hyperlink" Target="https://www.blocket.se/annons/1002316568" TargetMode="External"/><Relationship Id="rId571" Type="http://schemas.openxmlformats.org/officeDocument/2006/relationships/hyperlink" Target="https://www.blocket.se/annons/1002540673" TargetMode="External"/><Relationship Id="rId627" Type="http://schemas.openxmlformats.org/officeDocument/2006/relationships/hyperlink" Target="https://www.blocket.se/annons/1401829613" TargetMode="External"/><Relationship Id="rId669" Type="http://schemas.openxmlformats.org/officeDocument/2006/relationships/hyperlink" Target="https://www.blocket.se/annons/1002533520" TargetMode="External"/><Relationship Id="rId19" Type="http://schemas.openxmlformats.org/officeDocument/2006/relationships/hyperlink" Target="https://www.blocket.se/annons/1401632994" TargetMode="External"/><Relationship Id="rId224" Type="http://schemas.openxmlformats.org/officeDocument/2006/relationships/hyperlink" Target="https://www.blocket.se/annons/vastmanland/volvo_v60_cross_country_d4_awd_momentum_be_pro/1002537952" TargetMode="External"/><Relationship Id="rId266" Type="http://schemas.openxmlformats.org/officeDocument/2006/relationships/hyperlink" Target="https://www.blocket.se/annons/1002262036" TargetMode="External"/><Relationship Id="rId431" Type="http://schemas.openxmlformats.org/officeDocument/2006/relationships/hyperlink" Target="https://www.blocket.se/annons/1002539154" TargetMode="External"/><Relationship Id="rId473" Type="http://schemas.openxmlformats.org/officeDocument/2006/relationships/hyperlink" Target="https://www.blocket.se/annons/1002526063" TargetMode="External"/><Relationship Id="rId529" Type="http://schemas.openxmlformats.org/officeDocument/2006/relationships/hyperlink" Target="https://www.blocket.se/annons/1401825611" TargetMode="External"/><Relationship Id="rId680" Type="http://schemas.openxmlformats.org/officeDocument/2006/relationships/hyperlink" Target="https://www.blocket.se/annons/1002287654" TargetMode="External"/><Relationship Id="rId30" Type="http://schemas.openxmlformats.org/officeDocument/2006/relationships/hyperlink" Target="https://www.blocket.se/annons/1002532109" TargetMode="External"/><Relationship Id="rId126" Type="http://schemas.openxmlformats.org/officeDocument/2006/relationships/hyperlink" Target="https://www.blocket.se/annons/1002519293" TargetMode="External"/><Relationship Id="rId168" Type="http://schemas.openxmlformats.org/officeDocument/2006/relationships/hyperlink" Target="https://www.blocket.se/annons/1002534557" TargetMode="External"/><Relationship Id="rId333" Type="http://schemas.openxmlformats.org/officeDocument/2006/relationships/hyperlink" Target="https://www.blocket.se/annons/1002485500" TargetMode="External"/><Relationship Id="rId540" Type="http://schemas.openxmlformats.org/officeDocument/2006/relationships/hyperlink" Target="https://www.blocket.se/annons/1002528711" TargetMode="External"/><Relationship Id="rId72" Type="http://schemas.openxmlformats.org/officeDocument/2006/relationships/hyperlink" Target="https://www.blocket.se/annons/1002525143" TargetMode="External"/><Relationship Id="rId375" Type="http://schemas.openxmlformats.org/officeDocument/2006/relationships/hyperlink" Target="https://www.blocket.se/annons/1002541000" TargetMode="External"/><Relationship Id="rId582" Type="http://schemas.openxmlformats.org/officeDocument/2006/relationships/hyperlink" Target="https://www.blocket.se/annons/1002428323" TargetMode="External"/><Relationship Id="rId638" Type="http://schemas.openxmlformats.org/officeDocument/2006/relationships/hyperlink" Target="https://www.blocket.se/annons/1401830508" TargetMode="External"/><Relationship Id="rId3" Type="http://schemas.openxmlformats.org/officeDocument/2006/relationships/hyperlink" Target="https://www.blocket.se/annons/1401829829" TargetMode="External"/><Relationship Id="rId235" Type="http://schemas.openxmlformats.org/officeDocument/2006/relationships/hyperlink" Target="https://www.blocket.se/annons/vastmanland/volvo_xc40_p6_recharge_plus/1002405006" TargetMode="External"/><Relationship Id="rId277" Type="http://schemas.openxmlformats.org/officeDocument/2006/relationships/hyperlink" Target="https://www.blocket.se/annons/1401828599" TargetMode="External"/><Relationship Id="rId400" Type="http://schemas.openxmlformats.org/officeDocument/2006/relationships/hyperlink" Target="https://www.blocket.se/annons/1002540615" TargetMode="External"/><Relationship Id="rId442" Type="http://schemas.openxmlformats.org/officeDocument/2006/relationships/hyperlink" Target="https://www.blocket.se/annons/1401831627" TargetMode="External"/><Relationship Id="rId484" Type="http://schemas.openxmlformats.org/officeDocument/2006/relationships/hyperlink" Target="https://www.blocket.se/annons/1002521718" TargetMode="External"/><Relationship Id="rId705" Type="http://schemas.openxmlformats.org/officeDocument/2006/relationships/hyperlink" Target="https://www.blocket.se/annons/1002495338" TargetMode="External"/><Relationship Id="rId137" Type="http://schemas.openxmlformats.org/officeDocument/2006/relationships/hyperlink" Target="https://www.blocket.se/annons/1401802144" TargetMode="External"/><Relationship Id="rId302" Type="http://schemas.openxmlformats.org/officeDocument/2006/relationships/hyperlink" Target="https://www.blocket.se/annons/1002535310" TargetMode="External"/><Relationship Id="rId344" Type="http://schemas.openxmlformats.org/officeDocument/2006/relationships/hyperlink" Target="https://www.blocket.se/annons/1401825232" TargetMode="External"/><Relationship Id="rId691" Type="http://schemas.openxmlformats.org/officeDocument/2006/relationships/hyperlink" Target="https://www.blocket.se/annons/1401758706" TargetMode="External"/><Relationship Id="rId41" Type="http://schemas.openxmlformats.org/officeDocument/2006/relationships/hyperlink" Target="https://www.blocket.se/annons/1401825746" TargetMode="External"/><Relationship Id="rId83" Type="http://schemas.openxmlformats.org/officeDocument/2006/relationships/hyperlink" Target="https://www.blocket.se/annons/1002283234" TargetMode="External"/><Relationship Id="rId179" Type="http://schemas.openxmlformats.org/officeDocument/2006/relationships/hyperlink" Target="https://www.blocket.se/annons/1002533442" TargetMode="External"/><Relationship Id="rId386" Type="http://schemas.openxmlformats.org/officeDocument/2006/relationships/hyperlink" Target="https://www.blocket.se/annons/1002541449" TargetMode="External"/><Relationship Id="rId551" Type="http://schemas.openxmlformats.org/officeDocument/2006/relationships/hyperlink" Target="https://www.blocket.se/annons/1002317956" TargetMode="External"/><Relationship Id="rId593" Type="http://schemas.openxmlformats.org/officeDocument/2006/relationships/hyperlink" Target="https://www.blocket.se/annons/1002540634" TargetMode="External"/><Relationship Id="rId607" Type="http://schemas.openxmlformats.org/officeDocument/2006/relationships/hyperlink" Target="https://www.blocket.se/annons/1002406501" TargetMode="External"/><Relationship Id="rId649" Type="http://schemas.openxmlformats.org/officeDocument/2006/relationships/hyperlink" Target="https://www.blocket.se/annons/1002527465" TargetMode="External"/><Relationship Id="rId190" Type="http://schemas.openxmlformats.org/officeDocument/2006/relationships/hyperlink" Target="https://www.blocket.se/annons/1002531199" TargetMode="External"/><Relationship Id="rId204" Type="http://schemas.openxmlformats.org/officeDocument/2006/relationships/hyperlink" Target="https://www.blocket.se/annons/vastmanland/volvo_xc60_t8_awd_recharge_inscription_se_utrustning/1002542126" TargetMode="External"/><Relationship Id="rId246" Type="http://schemas.openxmlformats.org/officeDocument/2006/relationships/hyperlink" Target="https://www.blocket.se/annons/vastmanland/volvo_xc40_t2_fwd_momentum_klimatpaket_programmerbar_bra/1002529896" TargetMode="External"/><Relationship Id="rId288" Type="http://schemas.openxmlformats.org/officeDocument/2006/relationships/hyperlink" Target="https://www.blocket.se/annons/1002531983" TargetMode="External"/><Relationship Id="rId411" Type="http://schemas.openxmlformats.org/officeDocument/2006/relationships/hyperlink" Target="https://www.blocket.se/annons/1002306628" TargetMode="External"/><Relationship Id="rId453" Type="http://schemas.openxmlformats.org/officeDocument/2006/relationships/hyperlink" Target="https://www.blocket.se/annons/1002534042" TargetMode="External"/><Relationship Id="rId509" Type="http://schemas.openxmlformats.org/officeDocument/2006/relationships/hyperlink" Target="https://www.blocket.se/annons/1002533852" TargetMode="External"/><Relationship Id="rId660" Type="http://schemas.openxmlformats.org/officeDocument/2006/relationships/hyperlink" Target="https://www.blocket.se/annons/kronoberg/volvo_v60_t6_phev_recharge_plug_in_hybrid_inscription_340hk/1002458531" TargetMode="External"/><Relationship Id="rId106" Type="http://schemas.openxmlformats.org/officeDocument/2006/relationships/hyperlink" Target="https://www.blocket.se/annons/1002536019" TargetMode="External"/><Relationship Id="rId313" Type="http://schemas.openxmlformats.org/officeDocument/2006/relationships/hyperlink" Target="https://www.blocket.se/annons/1401828602" TargetMode="External"/><Relationship Id="rId495" Type="http://schemas.openxmlformats.org/officeDocument/2006/relationships/hyperlink" Target="https://www.blocket.se/annons/1002373807" TargetMode="External"/><Relationship Id="rId10" Type="http://schemas.openxmlformats.org/officeDocument/2006/relationships/hyperlink" Target="https://www.blocket.se/annons/1002534613" TargetMode="External"/><Relationship Id="rId52" Type="http://schemas.openxmlformats.org/officeDocument/2006/relationships/hyperlink" Target="https://www.blocket.se/annons/1401824158" TargetMode="External"/><Relationship Id="rId94" Type="http://schemas.openxmlformats.org/officeDocument/2006/relationships/hyperlink" Target="https://www.blocket.se/annons/1002231431" TargetMode="External"/><Relationship Id="rId148" Type="http://schemas.openxmlformats.org/officeDocument/2006/relationships/hyperlink" Target="https://www.blocket.se/annons/1401797472" TargetMode="External"/><Relationship Id="rId355" Type="http://schemas.openxmlformats.org/officeDocument/2006/relationships/hyperlink" Target="https://www.blocket.se/annons/1002477230" TargetMode="External"/><Relationship Id="rId397" Type="http://schemas.openxmlformats.org/officeDocument/2006/relationships/hyperlink" Target="https://www.blocket.se/annons/1002183538" TargetMode="External"/><Relationship Id="rId520" Type="http://schemas.openxmlformats.org/officeDocument/2006/relationships/hyperlink" Target="https://www.blocket.se/annons/1002531433" TargetMode="External"/><Relationship Id="rId562" Type="http://schemas.openxmlformats.org/officeDocument/2006/relationships/hyperlink" Target="https://www.blocket.se/annons/1002451451" TargetMode="External"/><Relationship Id="rId618" Type="http://schemas.openxmlformats.org/officeDocument/2006/relationships/hyperlink" Target="https://www.blocket.se/annons/1401830390" TargetMode="External"/><Relationship Id="rId215" Type="http://schemas.openxmlformats.org/officeDocument/2006/relationships/hyperlink" Target="https://www.blocket.se/annons/vastmanland/volvo_v60_b4_advanced_voc_d_varm_kamera_navi_carplay/1001974998" TargetMode="External"/><Relationship Id="rId257" Type="http://schemas.openxmlformats.org/officeDocument/2006/relationships/hyperlink" Target="https://www.blocket.se/annons/1401669713" TargetMode="External"/><Relationship Id="rId422" Type="http://schemas.openxmlformats.org/officeDocument/2006/relationships/hyperlink" Target="https://www.blocket.se/annons/1002494084" TargetMode="External"/><Relationship Id="rId464" Type="http://schemas.openxmlformats.org/officeDocument/2006/relationships/hyperlink" Target="https://www.blocket.se/annons/1002402178" TargetMode="External"/><Relationship Id="rId299" Type="http://schemas.openxmlformats.org/officeDocument/2006/relationships/hyperlink" Target="https://www.blocket.se/annons/1002144127" TargetMode="External"/><Relationship Id="rId63" Type="http://schemas.openxmlformats.org/officeDocument/2006/relationships/hyperlink" Target="https://www.blocket.se/annons/1002526229" TargetMode="External"/><Relationship Id="rId159" Type="http://schemas.openxmlformats.org/officeDocument/2006/relationships/hyperlink" Target="https://www.blocket.se/annons/1002535033" TargetMode="External"/><Relationship Id="rId366" Type="http://schemas.openxmlformats.org/officeDocument/2006/relationships/hyperlink" Target="https://www.blocket.se/annons/1002540628" TargetMode="External"/><Relationship Id="rId573" Type="http://schemas.openxmlformats.org/officeDocument/2006/relationships/hyperlink" Target="https://www.blocket.se/annons/1002540638" TargetMode="External"/><Relationship Id="rId226" Type="http://schemas.openxmlformats.org/officeDocument/2006/relationships/hyperlink" Target="https://www.blocket.se/annons/vastmanland/volvo_xc60_recharge_t6_inscription_expression_nav_backka/1002447818" TargetMode="External"/><Relationship Id="rId433" Type="http://schemas.openxmlformats.org/officeDocument/2006/relationships/hyperlink" Target="https://www.blocket.se/annons/1002531589" TargetMode="External"/><Relationship Id="rId640" Type="http://schemas.openxmlformats.org/officeDocument/2006/relationships/hyperlink" Target="https://www.blocket.se/annons/1002536531" TargetMode="External"/><Relationship Id="rId74" Type="http://schemas.openxmlformats.org/officeDocument/2006/relationships/hyperlink" Target="https://www.blocket.se/annons/1002524650" TargetMode="External"/><Relationship Id="rId377" Type="http://schemas.openxmlformats.org/officeDocument/2006/relationships/hyperlink" Target="https://www.blocket.se/annons/1002541107" TargetMode="External"/><Relationship Id="rId500" Type="http://schemas.openxmlformats.org/officeDocument/2006/relationships/hyperlink" Target="https://www.blocket.se/annons/1002403321" TargetMode="External"/><Relationship Id="rId584" Type="http://schemas.openxmlformats.org/officeDocument/2006/relationships/hyperlink" Target="https://www.blocket.se/annons/1002391230" TargetMode="External"/><Relationship Id="rId5" Type="http://schemas.openxmlformats.org/officeDocument/2006/relationships/hyperlink" Target="https://www.blocket.se/annons/1401828907" TargetMode="External"/><Relationship Id="rId237" Type="http://schemas.openxmlformats.org/officeDocument/2006/relationships/hyperlink" Target="https://www.blocket.se/annons/vastmanland/volvo_xc40_p6_recharge_pro/1002389260" TargetMode="External"/><Relationship Id="rId444" Type="http://schemas.openxmlformats.org/officeDocument/2006/relationships/hyperlink" Target="https://www.blocket.se/annons/1002537970" TargetMode="External"/><Relationship Id="rId651" Type="http://schemas.openxmlformats.org/officeDocument/2006/relationships/hyperlink" Target="https://www.blocket.se/annons/1401829135" TargetMode="External"/><Relationship Id="rId290" Type="http://schemas.openxmlformats.org/officeDocument/2006/relationships/hyperlink" Target="https://www.blocket.se/annons/1002327418" TargetMode="External"/><Relationship Id="rId304" Type="http://schemas.openxmlformats.org/officeDocument/2006/relationships/hyperlink" Target="https://www.blocket.se/annons/1002016563" TargetMode="External"/><Relationship Id="rId388" Type="http://schemas.openxmlformats.org/officeDocument/2006/relationships/hyperlink" Target="https://www.blocket.se/annons/1002515623" TargetMode="External"/><Relationship Id="rId511" Type="http://schemas.openxmlformats.org/officeDocument/2006/relationships/hyperlink" Target="https://www.blocket.se/annons/1002533302" TargetMode="External"/><Relationship Id="rId609" Type="http://schemas.openxmlformats.org/officeDocument/2006/relationships/hyperlink" Target="https://www.blocket.se/annons/1002336949" TargetMode="External"/><Relationship Id="rId85" Type="http://schemas.openxmlformats.org/officeDocument/2006/relationships/hyperlink" Target="https://www.blocket.se/annons/1002097322" TargetMode="External"/><Relationship Id="rId150" Type="http://schemas.openxmlformats.org/officeDocument/2006/relationships/hyperlink" Target="https://www.blocket.se/annons/1002502922" TargetMode="External"/><Relationship Id="rId595" Type="http://schemas.openxmlformats.org/officeDocument/2006/relationships/hyperlink" Target="https://www.blocket.se/annons/1002497052" TargetMode="External"/><Relationship Id="rId248" Type="http://schemas.openxmlformats.org/officeDocument/2006/relationships/hyperlink" Target="https://www.blocket.se/annons/vastmanland/volvo_v60_d2_116hk_kinetic_d_varm_1103kr_skatt_0_41l_mil/1002362697" TargetMode="External"/><Relationship Id="rId455" Type="http://schemas.openxmlformats.org/officeDocument/2006/relationships/hyperlink" Target="https://www.blocket.se/annons/1401829467" TargetMode="External"/><Relationship Id="rId662" Type="http://schemas.openxmlformats.org/officeDocument/2006/relationships/hyperlink" Target="https://www.blocket.se/annons/kronoberg/volvo_v60_cross_country_b4_mildhybrid_awd_197hk_4x4_advanced/1001766854" TargetMode="External"/><Relationship Id="rId12" Type="http://schemas.openxmlformats.org/officeDocument/2006/relationships/hyperlink" Target="https://www.blocket.se/annons/1002534137" TargetMode="External"/><Relationship Id="rId108" Type="http://schemas.openxmlformats.org/officeDocument/2006/relationships/hyperlink" Target="https://www.blocket.se/annons/1401828721" TargetMode="External"/><Relationship Id="rId315" Type="http://schemas.openxmlformats.org/officeDocument/2006/relationships/hyperlink" Target="https://www.blocket.se/annons/1002534075" TargetMode="External"/><Relationship Id="rId522" Type="http://schemas.openxmlformats.org/officeDocument/2006/relationships/hyperlink" Target="https://www.blocket.se/annons/1002398011" TargetMode="External"/><Relationship Id="rId96" Type="http://schemas.openxmlformats.org/officeDocument/2006/relationships/hyperlink" Target="https://www.blocket.se/annons/1401815077" TargetMode="External"/><Relationship Id="rId161" Type="http://schemas.openxmlformats.org/officeDocument/2006/relationships/hyperlink" Target="https://www.blocket.se/annons/1002534983" TargetMode="External"/><Relationship Id="rId399" Type="http://schemas.openxmlformats.org/officeDocument/2006/relationships/hyperlink" Target="https://www.blocket.se/annons/1002543978" TargetMode="External"/><Relationship Id="rId259" Type="http://schemas.openxmlformats.org/officeDocument/2006/relationships/hyperlink" Target="https://www.blocket.se/annons/1002441010" TargetMode="External"/><Relationship Id="rId466" Type="http://schemas.openxmlformats.org/officeDocument/2006/relationships/hyperlink" Target="https://www.blocket.se/annons/1401778729" TargetMode="External"/><Relationship Id="rId673" Type="http://schemas.openxmlformats.org/officeDocument/2006/relationships/hyperlink" Target="https://www.blocket.se/annons/1002533514" TargetMode="External"/><Relationship Id="rId23" Type="http://schemas.openxmlformats.org/officeDocument/2006/relationships/hyperlink" Target="https://www.blocket.se/annons/1002046164" TargetMode="External"/><Relationship Id="rId119" Type="http://schemas.openxmlformats.org/officeDocument/2006/relationships/hyperlink" Target="https://www.blocket.se/annons/1002410085" TargetMode="External"/><Relationship Id="rId326" Type="http://schemas.openxmlformats.org/officeDocument/2006/relationships/hyperlink" Target="https://www.blocket.se/annons/1002531951" TargetMode="External"/><Relationship Id="rId533" Type="http://schemas.openxmlformats.org/officeDocument/2006/relationships/hyperlink" Target="https://www.blocket.se/annons/1002405300" TargetMode="External"/><Relationship Id="rId172" Type="http://schemas.openxmlformats.org/officeDocument/2006/relationships/hyperlink" Target="https://www.blocket.se/annons/1002535183" TargetMode="External"/><Relationship Id="rId477" Type="http://schemas.openxmlformats.org/officeDocument/2006/relationships/hyperlink" Target="https://www.blocket.se/annons/1001626330" TargetMode="External"/><Relationship Id="rId600" Type="http://schemas.openxmlformats.org/officeDocument/2006/relationships/hyperlink" Target="https://www.blocket.se/annons/1002356128" TargetMode="External"/><Relationship Id="rId684" Type="http://schemas.openxmlformats.org/officeDocument/2006/relationships/hyperlink" Target="https://www.blocket.se/annons/1002491103" TargetMode="External"/><Relationship Id="rId337" Type="http://schemas.openxmlformats.org/officeDocument/2006/relationships/hyperlink" Target="https://www.blocket.se/annons/1401782809" TargetMode="External"/><Relationship Id="rId34" Type="http://schemas.openxmlformats.org/officeDocument/2006/relationships/hyperlink" Target="https://www.blocket.se/annons/1002179862" TargetMode="External"/><Relationship Id="rId544" Type="http://schemas.openxmlformats.org/officeDocument/2006/relationships/hyperlink" Target="https://www.blocket.se/annons/1002527918" TargetMode="External"/><Relationship Id="rId183" Type="http://schemas.openxmlformats.org/officeDocument/2006/relationships/hyperlink" Target="https://www.blocket.se/annons/1002532874" TargetMode="External"/><Relationship Id="rId390" Type="http://schemas.openxmlformats.org/officeDocument/2006/relationships/hyperlink" Target="https://www.blocket.se/annons/1401831938" TargetMode="External"/><Relationship Id="rId404" Type="http://schemas.openxmlformats.org/officeDocument/2006/relationships/hyperlink" Target="https://www.blocket.se/annons/1002233959" TargetMode="External"/><Relationship Id="rId611" Type="http://schemas.openxmlformats.org/officeDocument/2006/relationships/hyperlink" Target="https://www.blocket.se/annons/1001990302" TargetMode="External"/><Relationship Id="rId250" Type="http://schemas.openxmlformats.org/officeDocument/2006/relationships/hyperlink" Target="https://www.blocket.se/annons/1002534982" TargetMode="External"/><Relationship Id="rId488" Type="http://schemas.openxmlformats.org/officeDocument/2006/relationships/hyperlink" Target="https://www.blocket.se/annons/1001796531" TargetMode="External"/><Relationship Id="rId695" Type="http://schemas.openxmlformats.org/officeDocument/2006/relationships/hyperlink" Target="https://www.blocket.se/annons/1401825428" TargetMode="External"/><Relationship Id="rId45" Type="http://schemas.openxmlformats.org/officeDocument/2006/relationships/hyperlink" Target="https://www.blocket.se/annons/1401825085" TargetMode="External"/><Relationship Id="rId110" Type="http://schemas.openxmlformats.org/officeDocument/2006/relationships/hyperlink" Target="https://www.blocket.se/annons/1002532780" TargetMode="External"/><Relationship Id="rId348" Type="http://schemas.openxmlformats.org/officeDocument/2006/relationships/hyperlink" Target="https://www.blocket.se/annons/1002528166" TargetMode="External"/><Relationship Id="rId555" Type="http://schemas.openxmlformats.org/officeDocument/2006/relationships/hyperlink" Target="https://www.blocket.se/annons/1002538277" TargetMode="External"/><Relationship Id="rId194" Type="http://schemas.openxmlformats.org/officeDocument/2006/relationships/hyperlink" Target="https://www.blocket.se/annons/1002530936" TargetMode="External"/><Relationship Id="rId208" Type="http://schemas.openxmlformats.org/officeDocument/2006/relationships/hyperlink" Target="https://www.blocket.se/annons/vastmanland/volvo_xc40_b4_awd_197hk_momentum_varmare_drag/1002252431" TargetMode="External"/><Relationship Id="rId415" Type="http://schemas.openxmlformats.org/officeDocument/2006/relationships/hyperlink" Target="https://www.blocket.se/annons/1002416270" TargetMode="External"/><Relationship Id="rId622" Type="http://schemas.openxmlformats.org/officeDocument/2006/relationships/hyperlink" Target="https://www.blocket.se/annons/1401830228" TargetMode="External"/><Relationship Id="rId261" Type="http://schemas.openxmlformats.org/officeDocument/2006/relationships/hyperlink" Target="https://www.blocket.se/annons/1002314143" TargetMode="External"/><Relationship Id="rId499" Type="http://schemas.openxmlformats.org/officeDocument/2006/relationships/hyperlink" Target="https://www.blocket.se/annons/1401805167" TargetMode="External"/><Relationship Id="rId56" Type="http://schemas.openxmlformats.org/officeDocument/2006/relationships/hyperlink" Target="https://www.blocket.se/annons/1001971382" TargetMode="External"/><Relationship Id="rId359" Type="http://schemas.openxmlformats.org/officeDocument/2006/relationships/hyperlink" Target="https://www.blocket.se/annons/1002428718" TargetMode="External"/><Relationship Id="rId566" Type="http://schemas.openxmlformats.org/officeDocument/2006/relationships/hyperlink" Target="https://www.blocket.se/annons/1002479946" TargetMode="External"/><Relationship Id="rId121" Type="http://schemas.openxmlformats.org/officeDocument/2006/relationships/hyperlink" Target="https://www.blocket.se/annons/1401813943" TargetMode="External"/><Relationship Id="rId219" Type="http://schemas.openxmlformats.org/officeDocument/2006/relationships/hyperlink" Target="https://www.blocket.se/annons/vastmanland/volvo_xc60_recharge_t6_core_edition_dragkrok_motorstolsp/1002539346" TargetMode="External"/><Relationship Id="rId426" Type="http://schemas.openxmlformats.org/officeDocument/2006/relationships/hyperlink" Target="https://www.blocket.se/annons/1002494081" TargetMode="External"/><Relationship Id="rId633" Type="http://schemas.openxmlformats.org/officeDocument/2006/relationships/hyperlink" Target="https://www.blocket.se/annons/1002185770" TargetMode="External"/><Relationship Id="rId67" Type="http://schemas.openxmlformats.org/officeDocument/2006/relationships/hyperlink" Target="https://www.blocket.se/annons/1002525711" TargetMode="External"/><Relationship Id="rId272" Type="http://schemas.openxmlformats.org/officeDocument/2006/relationships/hyperlink" Target="https://www.blocket.se/annons/1002485201" TargetMode="External"/><Relationship Id="rId577" Type="http://schemas.openxmlformats.org/officeDocument/2006/relationships/hyperlink" Target="https://www.blocket.se/annons/1002540674" TargetMode="External"/><Relationship Id="rId700" Type="http://schemas.openxmlformats.org/officeDocument/2006/relationships/hyperlink" Target="https://www.blocket.se/annons/1002528934" TargetMode="External"/><Relationship Id="rId132" Type="http://schemas.openxmlformats.org/officeDocument/2006/relationships/hyperlink" Target="https://www.blocket.se/annons/1401806269" TargetMode="External"/><Relationship Id="rId437" Type="http://schemas.openxmlformats.org/officeDocument/2006/relationships/hyperlink" Target="https://www.blocket.se/annons/1401831634" TargetMode="External"/><Relationship Id="rId644" Type="http://schemas.openxmlformats.org/officeDocument/2006/relationships/hyperlink" Target="https://www.blocket.se/annons/1401797201" TargetMode="External"/><Relationship Id="rId283" Type="http://schemas.openxmlformats.org/officeDocument/2006/relationships/hyperlink" Target="https://www.blocket.se/annons/1002532462" TargetMode="External"/><Relationship Id="rId490" Type="http://schemas.openxmlformats.org/officeDocument/2006/relationships/hyperlink" Target="https://www.blocket.se/annons/1002518531" TargetMode="External"/><Relationship Id="rId504" Type="http://schemas.openxmlformats.org/officeDocument/2006/relationships/hyperlink" Target="https://www.blocket.se/annons/1002136066" TargetMode="External"/><Relationship Id="rId78" Type="http://schemas.openxmlformats.org/officeDocument/2006/relationships/hyperlink" Target="https://www.blocket.se/annons/1401821018" TargetMode="External"/><Relationship Id="rId143" Type="http://schemas.openxmlformats.org/officeDocument/2006/relationships/hyperlink" Target="https://www.blocket.se/annons/1002238203" TargetMode="External"/><Relationship Id="rId350" Type="http://schemas.openxmlformats.org/officeDocument/2006/relationships/hyperlink" Target="https://www.blocket.se/annons/1002518720" TargetMode="External"/><Relationship Id="rId588" Type="http://schemas.openxmlformats.org/officeDocument/2006/relationships/hyperlink" Target="https://www.blocket.se/annons/1002540987" TargetMode="External"/><Relationship Id="rId9" Type="http://schemas.openxmlformats.org/officeDocument/2006/relationships/hyperlink" Target="https://www.blocket.se/annons/1002534644" TargetMode="External"/><Relationship Id="rId210" Type="http://schemas.openxmlformats.org/officeDocument/2006/relationships/hyperlink" Target="https://www.blocket.se/annons/vastmanland/volvo_v40_t2_kinetic_euro_6/1401749505" TargetMode="External"/><Relationship Id="rId448" Type="http://schemas.openxmlformats.org/officeDocument/2006/relationships/hyperlink" Target="https://www.blocket.se/annons/1002460812" TargetMode="External"/><Relationship Id="rId655" Type="http://schemas.openxmlformats.org/officeDocument/2006/relationships/hyperlink" Target="https://www.blocket.se/annons/1002531507" TargetMode="External"/><Relationship Id="rId294" Type="http://schemas.openxmlformats.org/officeDocument/2006/relationships/hyperlink" Target="https://www.blocket.se/annons/1002111550" TargetMode="External"/><Relationship Id="rId308" Type="http://schemas.openxmlformats.org/officeDocument/2006/relationships/hyperlink" Target="https://www.blocket.se/annons/1002534784" TargetMode="External"/><Relationship Id="rId515" Type="http://schemas.openxmlformats.org/officeDocument/2006/relationships/hyperlink" Target="https://www.blocket.se/annons/1002375959" TargetMode="External"/><Relationship Id="rId89" Type="http://schemas.openxmlformats.org/officeDocument/2006/relationships/hyperlink" Target="https://www.blocket.se/annons/1401798863" TargetMode="External"/><Relationship Id="rId154" Type="http://schemas.openxmlformats.org/officeDocument/2006/relationships/hyperlink" Target="https://www.blocket.se/annons/1401829416" TargetMode="External"/><Relationship Id="rId361" Type="http://schemas.openxmlformats.org/officeDocument/2006/relationships/hyperlink" Target="https://www.blocket.se/annons/1401831836" TargetMode="External"/><Relationship Id="rId599" Type="http://schemas.openxmlformats.org/officeDocument/2006/relationships/hyperlink" Target="https://www.blocket.se/annons/103381792" TargetMode="External"/><Relationship Id="rId459" Type="http://schemas.openxmlformats.org/officeDocument/2006/relationships/hyperlink" Target="https://www.blocket.se/annons/1001416893" TargetMode="External"/><Relationship Id="rId666" Type="http://schemas.openxmlformats.org/officeDocument/2006/relationships/hyperlink" Target="https://www.blocket.se/annons/1002534951" TargetMode="External"/><Relationship Id="rId16" Type="http://schemas.openxmlformats.org/officeDocument/2006/relationships/hyperlink" Target="https://www.blocket.se/annons/1001969280" TargetMode="External"/><Relationship Id="rId221" Type="http://schemas.openxmlformats.org/officeDocument/2006/relationships/hyperlink" Target="https://www.blocket.se/annons/vastmanland/volvo_v50_d2_momentum_euro_5/1401819794" TargetMode="External"/><Relationship Id="rId319" Type="http://schemas.openxmlformats.org/officeDocument/2006/relationships/hyperlink" Target="https://www.blocket.se/annons/1002533478" TargetMode="External"/><Relationship Id="rId526" Type="http://schemas.openxmlformats.org/officeDocument/2006/relationships/hyperlink" Target="https://www.blocket.se/annons/1401825544" TargetMode="External"/><Relationship Id="rId165" Type="http://schemas.openxmlformats.org/officeDocument/2006/relationships/hyperlink" Target="https://www.blocket.se/annons/1002534929" TargetMode="External"/><Relationship Id="rId372" Type="http://schemas.openxmlformats.org/officeDocument/2006/relationships/hyperlink" Target="https://www.blocket.se/annons/1002470078" TargetMode="External"/><Relationship Id="rId677" Type="http://schemas.openxmlformats.org/officeDocument/2006/relationships/hyperlink" Target="https://www.blocket.se/annons/1001993427" TargetMode="External"/><Relationship Id="rId232" Type="http://schemas.openxmlformats.org/officeDocument/2006/relationships/hyperlink" Target="https://www.blocket.se/annons/vastmanland/volvo_v90_recharge_t6_r_design/1002218232" TargetMode="External"/><Relationship Id="rId27" Type="http://schemas.openxmlformats.org/officeDocument/2006/relationships/hyperlink" Target="https://www.blocket.se/annons/1002337603" TargetMode="External"/><Relationship Id="rId537" Type="http://schemas.openxmlformats.org/officeDocument/2006/relationships/hyperlink" Target="https://www.blocket.se/annons/1002529050" TargetMode="External"/><Relationship Id="rId80" Type="http://schemas.openxmlformats.org/officeDocument/2006/relationships/hyperlink" Target="https://www.blocket.se/annons/1002523704" TargetMode="External"/><Relationship Id="rId176" Type="http://schemas.openxmlformats.org/officeDocument/2006/relationships/hyperlink" Target="https://www.blocket.se/annons/1002533481" TargetMode="External"/><Relationship Id="rId383" Type="http://schemas.openxmlformats.org/officeDocument/2006/relationships/hyperlink" Target="https://www.blocket.se/annons/1002542615" TargetMode="External"/><Relationship Id="rId590" Type="http://schemas.openxmlformats.org/officeDocument/2006/relationships/hyperlink" Target="https://www.blocket.se/annons/1002540952" TargetMode="External"/><Relationship Id="rId604" Type="http://schemas.openxmlformats.org/officeDocument/2006/relationships/hyperlink" Target="https://www.blocket.se/annons/1002194928" TargetMode="External"/><Relationship Id="rId243" Type="http://schemas.openxmlformats.org/officeDocument/2006/relationships/hyperlink" Target="https://www.blocket.se/annons/vastmanland/volvo_v90_d4_geartronic_advanced_edition_momentum_euro_6/1002537236" TargetMode="External"/><Relationship Id="rId450" Type="http://schemas.openxmlformats.org/officeDocument/2006/relationships/hyperlink" Target="https://www.blocket.se/annons/1401828859" TargetMode="External"/><Relationship Id="rId688" Type="http://schemas.openxmlformats.org/officeDocument/2006/relationships/hyperlink" Target="https://www.blocket.se/annons/1401827675" TargetMode="External"/><Relationship Id="rId38" Type="http://schemas.openxmlformats.org/officeDocument/2006/relationships/hyperlink" Target="https://www.blocket.se/annons/1002426875" TargetMode="External"/><Relationship Id="rId103" Type="http://schemas.openxmlformats.org/officeDocument/2006/relationships/hyperlink" Target="https://www.blocket.se/annons/1002536566" TargetMode="External"/><Relationship Id="rId310" Type="http://schemas.openxmlformats.org/officeDocument/2006/relationships/hyperlink" Target="https://www.blocket.se/annons/1002534779" TargetMode="External"/><Relationship Id="rId548" Type="http://schemas.openxmlformats.org/officeDocument/2006/relationships/hyperlink" Target="https://www.blocket.se/annons/1002509630" TargetMode="External"/><Relationship Id="rId91" Type="http://schemas.openxmlformats.org/officeDocument/2006/relationships/hyperlink" Target="https://www.blocket.se/annons/1401817456" TargetMode="External"/><Relationship Id="rId187" Type="http://schemas.openxmlformats.org/officeDocument/2006/relationships/hyperlink" Target="https://www.blocket.se/annons/1002532420" TargetMode="External"/><Relationship Id="rId394" Type="http://schemas.openxmlformats.org/officeDocument/2006/relationships/hyperlink" Target="https://www.blocket.se/annons/1002536494" TargetMode="External"/><Relationship Id="rId408" Type="http://schemas.openxmlformats.org/officeDocument/2006/relationships/hyperlink" Target="https://www.blocket.se/annons/1002402340" TargetMode="External"/><Relationship Id="rId615" Type="http://schemas.openxmlformats.org/officeDocument/2006/relationships/hyperlink" Target="https://www.blocket.se/annons/1002536003" TargetMode="External"/><Relationship Id="rId254" Type="http://schemas.openxmlformats.org/officeDocument/2006/relationships/hyperlink" Target="https://www.blocket.se/annons/1002281526" TargetMode="External"/><Relationship Id="rId699" Type="http://schemas.openxmlformats.org/officeDocument/2006/relationships/hyperlink" Target="https://www.blocket.se/annons/1002529275" TargetMode="External"/><Relationship Id="rId49" Type="http://schemas.openxmlformats.org/officeDocument/2006/relationships/hyperlink" Target="https://www.blocket.se/annons/1002528295" TargetMode="External"/><Relationship Id="rId114" Type="http://schemas.openxmlformats.org/officeDocument/2006/relationships/hyperlink" Target="https://www.blocket.se/annons/1002526255" TargetMode="External"/><Relationship Id="rId461" Type="http://schemas.openxmlformats.org/officeDocument/2006/relationships/hyperlink" Target="https://www.blocket.se/annons/1401823978" TargetMode="External"/><Relationship Id="rId559" Type="http://schemas.openxmlformats.org/officeDocument/2006/relationships/hyperlink" Target="https://www.blocket.se/annons/1002538187" TargetMode="External"/><Relationship Id="rId198" Type="http://schemas.openxmlformats.org/officeDocument/2006/relationships/hyperlink" Target="https://www.blocket.se/annons/1002112448" TargetMode="External"/><Relationship Id="rId321" Type="http://schemas.openxmlformats.org/officeDocument/2006/relationships/hyperlink" Target="https://www.blocket.se/annons/1001850674" TargetMode="External"/><Relationship Id="rId419" Type="http://schemas.openxmlformats.org/officeDocument/2006/relationships/hyperlink" Target="https://www.blocket.se/annons/1002495256" TargetMode="External"/><Relationship Id="rId626" Type="http://schemas.openxmlformats.org/officeDocument/2006/relationships/hyperlink" Target="https://www.blocket.se/annons/1002535280" TargetMode="External"/><Relationship Id="rId265" Type="http://schemas.openxmlformats.org/officeDocument/2006/relationships/hyperlink" Target="https://www.blocket.se/annons/1401829130" TargetMode="External"/><Relationship Id="rId472" Type="http://schemas.openxmlformats.org/officeDocument/2006/relationships/hyperlink" Target="https://www.blocket.se/annons/10025260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02"/>
  <sheetViews>
    <sheetView tabSelected="1" workbookViewId="0">
      <selection activeCell="H913" sqref="H913"/>
    </sheetView>
  </sheetViews>
  <sheetFormatPr defaultRowHeight="15"/>
  <cols>
    <col min="1" max="1" width="77.140625" customWidth="1"/>
    <col min="2" max="2" width="19" bestFit="1" customWidth="1"/>
    <col min="3" max="3" width="9" bestFit="1" customWidth="1"/>
    <col min="4" max="4" width="18" bestFit="1" customWidth="1"/>
    <col min="5" max="5" width="12" bestFit="1" customWidth="1"/>
    <col min="6" max="6" width="9.85546875" bestFit="1" customWidth="1"/>
    <col min="7" max="7" width="9.140625" bestFit="1" customWidth="1"/>
    <col min="8" max="8" width="11.28515625" bestFit="1" customWidth="1"/>
    <col min="9" max="9" width="13.28515625" bestFit="1" customWidth="1"/>
    <col min="10" max="10" width="13.85546875" bestFit="1" customWidth="1"/>
    <col min="11" max="11" width="23.28515625" bestFit="1" customWidth="1"/>
    <col min="12" max="12" width="15.5703125" bestFit="1" customWidth="1"/>
    <col min="13" max="13" width="17.5703125" bestFit="1" customWidth="1"/>
    <col min="14" max="14" width="8" bestFit="1" customWidth="1"/>
    <col min="15" max="15" width="9" customWidth="1"/>
    <col min="16" max="16" width="13.5703125" customWidth="1"/>
  </cols>
  <sheetData>
    <row r="1" spans="1:16" ht="18.7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4" t="s">
        <v>16</v>
      </c>
      <c r="B2" s="5">
        <v>21000</v>
      </c>
      <c r="C2" s="5" t="s">
        <v>17</v>
      </c>
      <c r="D2" s="5" t="s">
        <v>18</v>
      </c>
      <c r="E2" s="5" t="s">
        <v>19</v>
      </c>
      <c r="F2" s="5">
        <v>35630</v>
      </c>
      <c r="G2" s="5">
        <v>2006</v>
      </c>
      <c r="H2" s="5" t="s">
        <v>20</v>
      </c>
      <c r="I2" s="5" t="s">
        <v>21</v>
      </c>
      <c r="J2">
        <v>210</v>
      </c>
      <c r="K2" s="5" t="s">
        <v>22</v>
      </c>
      <c r="L2" s="6">
        <v>2521</v>
      </c>
      <c r="M2" s="7">
        <v>38597</v>
      </c>
      <c r="N2" s="5" t="s">
        <v>23</v>
      </c>
      <c r="O2" s="5" t="s">
        <v>24</v>
      </c>
      <c r="P2" s="5" t="s">
        <v>25</v>
      </c>
    </row>
    <row r="3" spans="1:16">
      <c r="A3" s="4" t="s">
        <v>26</v>
      </c>
      <c r="B3" s="5">
        <v>34000</v>
      </c>
      <c r="C3" s="5" t="s">
        <v>17</v>
      </c>
      <c r="D3" s="5" t="s">
        <v>18</v>
      </c>
      <c r="E3" s="5" t="s">
        <v>19</v>
      </c>
      <c r="F3" s="5">
        <v>32781</v>
      </c>
      <c r="G3" s="5">
        <v>2009</v>
      </c>
      <c r="H3" s="5" t="s">
        <v>27</v>
      </c>
      <c r="I3" s="5" t="s">
        <v>21</v>
      </c>
      <c r="J3">
        <v>141</v>
      </c>
      <c r="K3" s="5" t="s">
        <v>28</v>
      </c>
      <c r="L3" s="6">
        <v>2435</v>
      </c>
      <c r="M3" s="7">
        <v>39750</v>
      </c>
      <c r="N3" s="5" t="s">
        <v>23</v>
      </c>
      <c r="O3" s="5" t="s">
        <v>29</v>
      </c>
      <c r="P3" s="5" t="s">
        <v>25</v>
      </c>
    </row>
    <row r="4" spans="1:16">
      <c r="A4" s="4" t="s">
        <v>30</v>
      </c>
      <c r="B4" s="5">
        <v>19000</v>
      </c>
      <c r="C4" s="5" t="s">
        <v>17</v>
      </c>
      <c r="D4" s="5" t="s">
        <v>18</v>
      </c>
      <c r="E4" s="5" t="s">
        <v>19</v>
      </c>
      <c r="F4" s="5">
        <v>29250</v>
      </c>
      <c r="G4" s="5">
        <v>2007</v>
      </c>
      <c r="H4" s="5" t="s">
        <v>20</v>
      </c>
      <c r="I4" s="5" t="s">
        <v>21</v>
      </c>
      <c r="J4">
        <v>126</v>
      </c>
      <c r="K4" s="5" t="s">
        <v>31</v>
      </c>
      <c r="L4" s="6">
        <v>1798</v>
      </c>
      <c r="M4" s="7">
        <v>39424</v>
      </c>
      <c r="N4" s="5" t="s">
        <v>23</v>
      </c>
      <c r="O4" s="5" t="s">
        <v>32</v>
      </c>
      <c r="P4" s="5" t="s">
        <v>25</v>
      </c>
    </row>
    <row r="5" spans="1:16">
      <c r="A5" s="4" t="s">
        <v>33</v>
      </c>
      <c r="B5" s="5">
        <v>73999</v>
      </c>
      <c r="C5" s="5" t="s">
        <v>17</v>
      </c>
      <c r="D5" s="5" t="s">
        <v>18</v>
      </c>
      <c r="E5" s="5" t="s">
        <v>19</v>
      </c>
      <c r="F5" s="5">
        <v>16166</v>
      </c>
      <c r="G5" s="5">
        <v>2012</v>
      </c>
      <c r="H5" s="5" t="s">
        <v>34</v>
      </c>
      <c r="I5" s="5" t="s">
        <v>21</v>
      </c>
      <c r="J5">
        <v>116</v>
      </c>
      <c r="K5" s="5" t="s">
        <v>35</v>
      </c>
      <c r="L5" s="6">
        <v>1560</v>
      </c>
      <c r="M5" s="7">
        <v>41045</v>
      </c>
      <c r="N5" s="5" t="s">
        <v>23</v>
      </c>
      <c r="O5" s="5" t="s">
        <v>36</v>
      </c>
      <c r="P5" s="5" t="s">
        <v>25</v>
      </c>
    </row>
    <row r="6" spans="1:16">
      <c r="A6" s="4" t="s">
        <v>37</v>
      </c>
      <c r="B6" s="5">
        <v>28000</v>
      </c>
      <c r="C6" s="5" t="s">
        <v>17</v>
      </c>
      <c r="D6" s="5" t="s">
        <v>18</v>
      </c>
      <c r="E6" s="5" t="s">
        <v>19</v>
      </c>
      <c r="F6" s="5">
        <v>30900</v>
      </c>
      <c r="G6" s="5">
        <v>1998</v>
      </c>
      <c r="H6" s="5" t="s">
        <v>20</v>
      </c>
      <c r="I6" s="5" t="s">
        <v>21</v>
      </c>
      <c r="J6">
        <v>194</v>
      </c>
      <c r="K6" s="5" t="s">
        <v>38</v>
      </c>
      <c r="L6" s="6">
        <v>2435</v>
      </c>
      <c r="M6" s="7">
        <v>35978</v>
      </c>
      <c r="N6" s="5" t="s">
        <v>23</v>
      </c>
      <c r="O6" s="5" t="s">
        <v>24</v>
      </c>
      <c r="P6" s="5" t="s">
        <v>25</v>
      </c>
    </row>
    <row r="7" spans="1:16">
      <c r="A7" s="4" t="s">
        <v>39</v>
      </c>
      <c r="B7" s="5">
        <v>7500</v>
      </c>
      <c r="C7" s="5" t="s">
        <v>17</v>
      </c>
      <c r="D7" s="5" t="s">
        <v>18</v>
      </c>
      <c r="E7" s="5" t="s">
        <v>19</v>
      </c>
      <c r="F7" s="5">
        <v>37766</v>
      </c>
      <c r="G7" s="5">
        <v>2004</v>
      </c>
      <c r="H7" s="5" t="s">
        <v>27</v>
      </c>
      <c r="I7" s="5" t="s">
        <v>21</v>
      </c>
      <c r="J7">
        <v>141</v>
      </c>
      <c r="K7" s="5" t="s">
        <v>31</v>
      </c>
      <c r="L7" s="6">
        <v>2435</v>
      </c>
      <c r="M7" s="7">
        <v>38042</v>
      </c>
      <c r="N7" s="5" t="s">
        <v>23</v>
      </c>
      <c r="O7" s="5" t="s">
        <v>40</v>
      </c>
      <c r="P7" s="5" t="s">
        <v>25</v>
      </c>
    </row>
    <row r="8" spans="1:16">
      <c r="A8" s="4" t="s">
        <v>41</v>
      </c>
      <c r="B8" s="5">
        <v>37000</v>
      </c>
      <c r="C8" s="5" t="s">
        <v>17</v>
      </c>
      <c r="D8" s="5" t="s">
        <v>42</v>
      </c>
      <c r="E8" s="5" t="s">
        <v>19</v>
      </c>
      <c r="F8" s="5"/>
      <c r="G8" s="5">
        <v>1976</v>
      </c>
      <c r="H8" s="5" t="s">
        <v>27</v>
      </c>
      <c r="I8" s="5" t="s">
        <v>21</v>
      </c>
      <c r="J8">
        <v>101</v>
      </c>
      <c r="K8" s="5" t="s">
        <v>38</v>
      </c>
      <c r="L8" s="6">
        <v>2127</v>
      </c>
      <c r="M8" s="7">
        <v>27912</v>
      </c>
      <c r="N8" s="5" t="s">
        <v>23</v>
      </c>
      <c r="O8" s="5" t="s">
        <v>24</v>
      </c>
      <c r="P8" s="5" t="s">
        <v>25</v>
      </c>
    </row>
    <row r="9" spans="1:16">
      <c r="A9" s="4" t="s">
        <v>43</v>
      </c>
      <c r="B9" s="5">
        <v>22000</v>
      </c>
      <c r="C9" s="5" t="s">
        <v>17</v>
      </c>
      <c r="D9" s="5" t="s">
        <v>42</v>
      </c>
      <c r="E9" s="5" t="s">
        <v>19</v>
      </c>
      <c r="F9" s="5">
        <v>14706</v>
      </c>
      <c r="G9" s="5">
        <v>2009</v>
      </c>
      <c r="H9" s="5" t="s">
        <v>34</v>
      </c>
      <c r="I9" s="5" t="s">
        <v>21</v>
      </c>
      <c r="J9">
        <v>109</v>
      </c>
      <c r="K9" s="5" t="s">
        <v>22</v>
      </c>
      <c r="L9" s="6">
        <v>1560</v>
      </c>
      <c r="M9" s="7">
        <v>39743</v>
      </c>
      <c r="N9" s="5" t="s">
        <v>23</v>
      </c>
      <c r="O9" s="5" t="s">
        <v>36</v>
      </c>
      <c r="P9" s="5" t="s">
        <v>25</v>
      </c>
    </row>
    <row r="10" spans="1:16">
      <c r="A10" s="4" t="s">
        <v>44</v>
      </c>
      <c r="B10" s="5">
        <v>409900</v>
      </c>
      <c r="C10" s="5" t="s">
        <v>45</v>
      </c>
      <c r="D10" s="5" t="s">
        <v>46</v>
      </c>
      <c r="E10" s="5" t="s">
        <v>47</v>
      </c>
      <c r="F10" s="5">
        <v>4479</v>
      </c>
      <c r="G10" s="5">
        <v>2022</v>
      </c>
      <c r="H10" s="5" t="s">
        <v>48</v>
      </c>
      <c r="I10" s="5" t="s">
        <v>49</v>
      </c>
      <c r="J10">
        <v>414</v>
      </c>
      <c r="K10" s="5" t="s">
        <v>22</v>
      </c>
      <c r="L10" s="6"/>
      <c r="M10" s="7">
        <v>44638</v>
      </c>
      <c r="N10" s="5" t="s">
        <v>23</v>
      </c>
      <c r="O10" s="5" t="s">
        <v>50</v>
      </c>
      <c r="P10" s="5" t="s">
        <v>25</v>
      </c>
    </row>
    <row r="11" spans="1:16">
      <c r="A11" s="4" t="s">
        <v>51</v>
      </c>
      <c r="B11" s="5">
        <v>134900</v>
      </c>
      <c r="C11" s="5" t="s">
        <v>45</v>
      </c>
      <c r="D11" s="5" t="s">
        <v>42</v>
      </c>
      <c r="E11" s="5" t="s">
        <v>47</v>
      </c>
      <c r="F11" s="5">
        <v>20446</v>
      </c>
      <c r="G11" s="5">
        <v>2013</v>
      </c>
      <c r="H11" s="5" t="s">
        <v>20</v>
      </c>
      <c r="I11" s="5" t="s">
        <v>49</v>
      </c>
      <c r="J11">
        <v>165</v>
      </c>
      <c r="K11" s="5" t="s">
        <v>22</v>
      </c>
      <c r="L11" s="6">
        <v>2400</v>
      </c>
      <c r="M11" s="7">
        <v>41159</v>
      </c>
      <c r="N11" s="5" t="s">
        <v>23</v>
      </c>
      <c r="O11" s="5" t="s">
        <v>24</v>
      </c>
      <c r="P11" s="5" t="s">
        <v>25</v>
      </c>
    </row>
    <row r="12" spans="1:16">
      <c r="A12" s="4" t="s">
        <v>52</v>
      </c>
      <c r="B12" s="5">
        <v>228900</v>
      </c>
      <c r="C12" s="5" t="s">
        <v>45</v>
      </c>
      <c r="D12" s="5" t="s">
        <v>42</v>
      </c>
      <c r="E12" s="5" t="s">
        <v>47</v>
      </c>
      <c r="F12" s="5">
        <v>14372</v>
      </c>
      <c r="G12" s="5">
        <v>2018</v>
      </c>
      <c r="H12" s="5" t="s">
        <v>20</v>
      </c>
      <c r="I12" s="5" t="s">
        <v>21</v>
      </c>
      <c r="J12">
        <v>191</v>
      </c>
      <c r="K12" s="5" t="s">
        <v>22</v>
      </c>
      <c r="L12" s="6">
        <v>1969</v>
      </c>
      <c r="M12" s="7">
        <v>43171</v>
      </c>
      <c r="N12" s="5" t="s">
        <v>23</v>
      </c>
      <c r="O12" s="5" t="s">
        <v>53</v>
      </c>
      <c r="P12" s="5" t="s">
        <v>25</v>
      </c>
    </row>
    <row r="13" spans="1:16">
      <c r="A13" s="4" t="s">
        <v>54</v>
      </c>
      <c r="B13" s="5">
        <v>39899</v>
      </c>
      <c r="C13" s="5" t="s">
        <v>45</v>
      </c>
      <c r="D13" s="5" t="s">
        <v>42</v>
      </c>
      <c r="E13" s="5" t="s">
        <v>47</v>
      </c>
      <c r="F13" s="5">
        <v>33999</v>
      </c>
      <c r="G13" s="5">
        <v>2009</v>
      </c>
      <c r="H13" s="5" t="s">
        <v>20</v>
      </c>
      <c r="I13" s="5" t="s">
        <v>21</v>
      </c>
      <c r="J13">
        <v>164</v>
      </c>
      <c r="K13" s="5" t="s">
        <v>28</v>
      </c>
      <c r="L13" s="6">
        <v>2400</v>
      </c>
      <c r="M13" s="7">
        <v>39629</v>
      </c>
      <c r="N13" s="5" t="s">
        <v>23</v>
      </c>
      <c r="O13" s="5" t="s">
        <v>24</v>
      </c>
      <c r="P13" s="5" t="s">
        <v>25</v>
      </c>
    </row>
    <row r="14" spans="1:16">
      <c r="A14" s="4" t="s">
        <v>55</v>
      </c>
      <c r="B14" s="5">
        <v>29000</v>
      </c>
      <c r="C14" s="5" t="s">
        <v>45</v>
      </c>
      <c r="D14" s="5" t="s">
        <v>42</v>
      </c>
      <c r="E14" s="5" t="s">
        <v>19</v>
      </c>
      <c r="F14" s="5">
        <v>29000</v>
      </c>
      <c r="G14" s="5">
        <v>2014</v>
      </c>
      <c r="H14" s="5" t="s">
        <v>20</v>
      </c>
      <c r="I14" s="5" t="s">
        <v>21</v>
      </c>
      <c r="J14">
        <v>181</v>
      </c>
      <c r="K14" s="5" t="s">
        <v>35</v>
      </c>
      <c r="L14" s="6">
        <v>1969</v>
      </c>
      <c r="M14" s="7">
        <v>41705</v>
      </c>
      <c r="N14" s="5" t="s">
        <v>23</v>
      </c>
      <c r="O14" s="5" t="s">
        <v>24</v>
      </c>
      <c r="P14" s="5" t="s">
        <v>25</v>
      </c>
    </row>
    <row r="15" spans="1:16">
      <c r="A15" s="4" t="s">
        <v>56</v>
      </c>
      <c r="B15" s="5">
        <v>599900</v>
      </c>
      <c r="C15" s="5" t="s">
        <v>45</v>
      </c>
      <c r="D15" s="5" t="s">
        <v>57</v>
      </c>
      <c r="E15" s="5" t="s">
        <v>47</v>
      </c>
      <c r="F15" s="5">
        <v>1540</v>
      </c>
      <c r="G15" s="5">
        <v>2025</v>
      </c>
      <c r="H15" s="5" t="s">
        <v>20</v>
      </c>
      <c r="I15" s="5" t="s">
        <v>49</v>
      </c>
      <c r="J15">
        <v>355</v>
      </c>
      <c r="K15" s="5" t="s">
        <v>31</v>
      </c>
      <c r="L15" s="6">
        <v>1969</v>
      </c>
      <c r="M15" s="7">
        <v>45447</v>
      </c>
      <c r="N15" s="5" t="s">
        <v>23</v>
      </c>
      <c r="O15" s="5" t="s">
        <v>53</v>
      </c>
      <c r="P15" s="5" t="s">
        <v>25</v>
      </c>
    </row>
    <row r="16" spans="1:16">
      <c r="A16" s="4" t="s">
        <v>58</v>
      </c>
      <c r="B16" s="5">
        <v>369900</v>
      </c>
      <c r="C16" s="5" t="s">
        <v>45</v>
      </c>
      <c r="D16" s="5" t="s">
        <v>57</v>
      </c>
      <c r="E16" s="5" t="s">
        <v>47</v>
      </c>
      <c r="F16" s="5">
        <v>9072</v>
      </c>
      <c r="G16" s="5">
        <v>2022</v>
      </c>
      <c r="H16" s="5" t="s">
        <v>20</v>
      </c>
      <c r="I16" s="5" t="s">
        <v>49</v>
      </c>
      <c r="J16">
        <v>355</v>
      </c>
      <c r="K16" s="5" t="s">
        <v>59</v>
      </c>
      <c r="L16" s="6">
        <v>1969</v>
      </c>
      <c r="M16" s="7">
        <v>44634</v>
      </c>
      <c r="N16" s="5" t="s">
        <v>23</v>
      </c>
      <c r="O16" s="5" t="s">
        <v>53</v>
      </c>
      <c r="P16" s="5" t="s">
        <v>25</v>
      </c>
    </row>
    <row r="17" spans="1:16">
      <c r="A17" s="4" t="s">
        <v>60</v>
      </c>
      <c r="B17" s="5">
        <v>489900</v>
      </c>
      <c r="C17" s="5" t="s">
        <v>45</v>
      </c>
      <c r="D17" s="5" t="s">
        <v>57</v>
      </c>
      <c r="E17" s="5" t="s">
        <v>47</v>
      </c>
      <c r="F17" s="5">
        <v>7986</v>
      </c>
      <c r="G17" s="5">
        <v>2022</v>
      </c>
      <c r="H17" s="5" t="s">
        <v>20</v>
      </c>
      <c r="I17" s="5" t="s">
        <v>49</v>
      </c>
      <c r="J17">
        <v>463</v>
      </c>
      <c r="K17" s="5" t="s">
        <v>31</v>
      </c>
      <c r="L17" s="6">
        <v>1969</v>
      </c>
      <c r="M17" s="7">
        <v>44672</v>
      </c>
      <c r="N17" s="5" t="s">
        <v>23</v>
      </c>
      <c r="O17" s="5" t="s">
        <v>53</v>
      </c>
      <c r="P17" s="5" t="s">
        <v>25</v>
      </c>
    </row>
    <row r="18" spans="1:16">
      <c r="A18" s="4" t="s">
        <v>61</v>
      </c>
      <c r="B18" s="5">
        <v>364900</v>
      </c>
      <c r="C18" s="5" t="s">
        <v>45</v>
      </c>
      <c r="D18" s="5" t="s">
        <v>18</v>
      </c>
      <c r="E18" s="5" t="s">
        <v>47</v>
      </c>
      <c r="F18" s="5">
        <v>3519</v>
      </c>
      <c r="G18" s="5">
        <v>2024</v>
      </c>
      <c r="H18" s="5" t="s">
        <v>48</v>
      </c>
      <c r="I18" s="5" t="s">
        <v>21</v>
      </c>
      <c r="J18">
        <v>165</v>
      </c>
      <c r="K18" s="5" t="s">
        <v>28</v>
      </c>
      <c r="L18" s="6">
        <v>1969</v>
      </c>
      <c r="M18" s="7">
        <v>45215</v>
      </c>
      <c r="N18" s="5" t="s">
        <v>23</v>
      </c>
      <c r="O18" s="5" t="s">
        <v>50</v>
      </c>
      <c r="P18" s="5" t="s">
        <v>25</v>
      </c>
    </row>
    <row r="19" spans="1:16">
      <c r="A19" s="4" t="s">
        <v>62</v>
      </c>
      <c r="B19" s="5">
        <v>559900</v>
      </c>
      <c r="C19" s="5" t="s">
        <v>45</v>
      </c>
      <c r="D19" s="5" t="s">
        <v>57</v>
      </c>
      <c r="E19" s="5" t="s">
        <v>47</v>
      </c>
      <c r="F19" s="5">
        <v>1260</v>
      </c>
      <c r="G19" s="5">
        <v>2024</v>
      </c>
      <c r="H19" s="5" t="s">
        <v>48</v>
      </c>
      <c r="I19" s="5" t="s">
        <v>49</v>
      </c>
      <c r="J19">
        <v>355</v>
      </c>
      <c r="K19" s="5" t="s">
        <v>31</v>
      </c>
      <c r="L19" s="6">
        <v>1969</v>
      </c>
      <c r="M19" s="7">
        <v>45280</v>
      </c>
      <c r="N19" s="5" t="s">
        <v>23</v>
      </c>
      <c r="O19" s="5" t="s">
        <v>63</v>
      </c>
      <c r="P19" s="5" t="s">
        <v>25</v>
      </c>
    </row>
    <row r="20" spans="1:16">
      <c r="A20" s="4" t="s">
        <v>64</v>
      </c>
      <c r="B20" s="5">
        <v>105000</v>
      </c>
      <c r="C20" s="5" t="s">
        <v>17</v>
      </c>
      <c r="D20" s="5" t="s">
        <v>42</v>
      </c>
      <c r="E20" s="5" t="s">
        <v>19</v>
      </c>
      <c r="F20" s="5">
        <v>14000</v>
      </c>
      <c r="G20" s="5">
        <v>2013</v>
      </c>
      <c r="H20" s="5" t="s">
        <v>27</v>
      </c>
      <c r="I20" s="5" t="s">
        <v>21</v>
      </c>
      <c r="J20">
        <v>164</v>
      </c>
      <c r="K20" s="5" t="s">
        <v>35</v>
      </c>
      <c r="L20" s="6">
        <v>1984</v>
      </c>
      <c r="M20" s="7">
        <v>41416</v>
      </c>
      <c r="N20" s="5" t="s">
        <v>23</v>
      </c>
      <c r="O20" s="5" t="s">
        <v>29</v>
      </c>
      <c r="P20" s="5" t="s">
        <v>25</v>
      </c>
    </row>
    <row r="21" spans="1:16">
      <c r="A21" s="4" t="s">
        <v>65</v>
      </c>
      <c r="B21" s="5">
        <v>499900</v>
      </c>
      <c r="C21" s="5" t="s">
        <v>45</v>
      </c>
      <c r="D21" s="5" t="s">
        <v>57</v>
      </c>
      <c r="E21" s="5" t="s">
        <v>47</v>
      </c>
      <c r="F21" s="5">
        <v>6745</v>
      </c>
      <c r="G21" s="5">
        <v>2024</v>
      </c>
      <c r="H21" s="5" t="s">
        <v>48</v>
      </c>
      <c r="I21" s="5" t="s">
        <v>49</v>
      </c>
      <c r="J21">
        <v>355</v>
      </c>
      <c r="K21" s="5" t="s">
        <v>59</v>
      </c>
      <c r="L21" s="6">
        <v>1969</v>
      </c>
      <c r="M21" s="7">
        <v>45180</v>
      </c>
      <c r="N21" s="5" t="s">
        <v>23</v>
      </c>
      <c r="O21" s="5" t="s">
        <v>63</v>
      </c>
      <c r="P21" s="5" t="s">
        <v>25</v>
      </c>
    </row>
    <row r="22" spans="1:16">
      <c r="A22" s="4" t="s">
        <v>66</v>
      </c>
      <c r="B22" s="5">
        <v>687400</v>
      </c>
      <c r="C22" s="5" t="s">
        <v>45</v>
      </c>
      <c r="D22" s="5" t="s">
        <v>57</v>
      </c>
      <c r="E22" s="5" t="s">
        <v>47</v>
      </c>
      <c r="F22" s="5">
        <v>0</v>
      </c>
      <c r="G22" s="5">
        <v>2025</v>
      </c>
      <c r="H22" s="5" t="s">
        <v>48</v>
      </c>
      <c r="I22" s="5" t="s">
        <v>49</v>
      </c>
      <c r="J22">
        <v>355</v>
      </c>
      <c r="K22" s="5" t="s">
        <v>38</v>
      </c>
      <c r="L22" s="6">
        <v>1969</v>
      </c>
      <c r="M22" s="5"/>
      <c r="N22" s="5" t="s">
        <v>23</v>
      </c>
      <c r="O22" s="5" t="s">
        <v>63</v>
      </c>
      <c r="P22" s="5" t="s">
        <v>25</v>
      </c>
    </row>
    <row r="23" spans="1:16">
      <c r="A23" s="4" t="s">
        <v>67</v>
      </c>
      <c r="B23" s="5">
        <v>309900</v>
      </c>
      <c r="C23" s="5" t="s">
        <v>45</v>
      </c>
      <c r="D23" s="5" t="s">
        <v>42</v>
      </c>
      <c r="E23" s="5" t="s">
        <v>47</v>
      </c>
      <c r="F23" s="5">
        <v>7212</v>
      </c>
      <c r="G23" s="5">
        <v>2017</v>
      </c>
      <c r="H23" s="5" t="s">
        <v>27</v>
      </c>
      <c r="I23" s="5" t="s">
        <v>49</v>
      </c>
      <c r="J23">
        <v>238</v>
      </c>
      <c r="K23" s="5" t="s">
        <v>68</v>
      </c>
      <c r="L23" s="6">
        <v>1969</v>
      </c>
      <c r="M23" s="7">
        <v>42662</v>
      </c>
      <c r="N23" s="5" t="s">
        <v>23</v>
      </c>
      <c r="O23" s="5" t="s">
        <v>69</v>
      </c>
      <c r="P23" s="5" t="s">
        <v>25</v>
      </c>
    </row>
    <row r="24" spans="1:16">
      <c r="A24" s="4" t="s">
        <v>70</v>
      </c>
      <c r="B24" s="5">
        <v>534900</v>
      </c>
      <c r="C24" s="5" t="s">
        <v>45</v>
      </c>
      <c r="D24" s="5" t="s">
        <v>46</v>
      </c>
      <c r="E24" s="5" t="s">
        <v>47</v>
      </c>
      <c r="F24" s="5">
        <v>43</v>
      </c>
      <c r="G24" s="5">
        <v>2025</v>
      </c>
      <c r="H24" s="5" t="s">
        <v>48</v>
      </c>
      <c r="I24" s="5" t="s">
        <v>21</v>
      </c>
      <c r="J24">
        <v>256</v>
      </c>
      <c r="K24" s="5" t="s">
        <v>22</v>
      </c>
      <c r="L24" s="6"/>
      <c r="M24" s="7">
        <v>45447</v>
      </c>
      <c r="N24" s="5" t="s">
        <v>23</v>
      </c>
      <c r="O24" s="5" t="s">
        <v>71</v>
      </c>
      <c r="P24" s="5" t="s">
        <v>25</v>
      </c>
    </row>
    <row r="25" spans="1:16">
      <c r="A25" s="4" t="s">
        <v>72</v>
      </c>
      <c r="B25" s="5">
        <v>339900</v>
      </c>
      <c r="C25" s="5" t="s">
        <v>45</v>
      </c>
      <c r="D25" s="5" t="s">
        <v>18</v>
      </c>
      <c r="E25" s="5" t="s">
        <v>47</v>
      </c>
      <c r="F25" s="5">
        <v>11903</v>
      </c>
      <c r="G25" s="5">
        <v>2021</v>
      </c>
      <c r="H25" s="5" t="s">
        <v>48</v>
      </c>
      <c r="I25" s="5" t="s">
        <v>49</v>
      </c>
      <c r="J25">
        <v>200</v>
      </c>
      <c r="K25" s="5" t="s">
        <v>35</v>
      </c>
      <c r="L25" s="6">
        <v>1969</v>
      </c>
      <c r="M25" s="7">
        <v>44299</v>
      </c>
      <c r="N25" s="5" t="s">
        <v>23</v>
      </c>
      <c r="O25" s="5" t="s">
        <v>50</v>
      </c>
      <c r="P25" s="5" t="s">
        <v>25</v>
      </c>
    </row>
    <row r="26" spans="1:16">
      <c r="A26" s="4" t="s">
        <v>73</v>
      </c>
      <c r="B26" s="5">
        <v>509900</v>
      </c>
      <c r="C26" s="5" t="s">
        <v>45</v>
      </c>
      <c r="D26" s="5" t="s">
        <v>46</v>
      </c>
      <c r="E26" s="5" t="s">
        <v>47</v>
      </c>
      <c r="F26" s="5">
        <v>496</v>
      </c>
      <c r="G26" s="5">
        <v>2025</v>
      </c>
      <c r="H26" s="5" t="s">
        <v>48</v>
      </c>
      <c r="I26" s="5" t="s">
        <v>21</v>
      </c>
      <c r="J26">
        <v>256</v>
      </c>
      <c r="K26" s="5" t="s">
        <v>74</v>
      </c>
      <c r="L26" s="6"/>
      <c r="M26" s="7">
        <v>45450</v>
      </c>
      <c r="N26" s="5" t="s">
        <v>23</v>
      </c>
      <c r="O26" s="5" t="s">
        <v>75</v>
      </c>
      <c r="P26" s="5" t="s">
        <v>25</v>
      </c>
    </row>
    <row r="27" spans="1:16">
      <c r="A27" s="4" t="s">
        <v>76</v>
      </c>
      <c r="B27" s="5">
        <v>509900</v>
      </c>
      <c r="C27" s="5" t="s">
        <v>45</v>
      </c>
      <c r="D27" s="5" t="s">
        <v>46</v>
      </c>
      <c r="E27" s="5" t="s">
        <v>47</v>
      </c>
      <c r="F27" s="5">
        <v>500</v>
      </c>
      <c r="G27" s="5">
        <v>2025</v>
      </c>
      <c r="H27" s="5" t="s">
        <v>48</v>
      </c>
      <c r="I27" s="5" t="s">
        <v>21</v>
      </c>
      <c r="J27">
        <v>256</v>
      </c>
      <c r="K27" s="5" t="s">
        <v>77</v>
      </c>
      <c r="L27" s="6"/>
      <c r="M27" s="7">
        <v>45447</v>
      </c>
      <c r="N27" s="5" t="s">
        <v>23</v>
      </c>
      <c r="O27" s="5" t="s">
        <v>75</v>
      </c>
      <c r="P27" s="5" t="s">
        <v>25</v>
      </c>
    </row>
    <row r="28" spans="1:16">
      <c r="A28" s="4" t="s">
        <v>78</v>
      </c>
      <c r="B28" s="5">
        <v>389900</v>
      </c>
      <c r="C28" s="5" t="s">
        <v>45</v>
      </c>
      <c r="D28" s="5" t="s">
        <v>46</v>
      </c>
      <c r="E28" s="5" t="s">
        <v>47</v>
      </c>
      <c r="F28" s="5">
        <v>7480</v>
      </c>
      <c r="G28" s="5">
        <v>2022</v>
      </c>
      <c r="H28" s="5" t="s">
        <v>48</v>
      </c>
      <c r="I28" s="5" t="s">
        <v>49</v>
      </c>
      <c r="J28">
        <v>414</v>
      </c>
      <c r="K28" s="5" t="s">
        <v>22</v>
      </c>
      <c r="L28" s="6"/>
      <c r="M28" s="7">
        <v>44589</v>
      </c>
      <c r="N28" s="5" t="s">
        <v>23</v>
      </c>
      <c r="O28" s="5" t="s">
        <v>50</v>
      </c>
      <c r="P28" s="5" t="s">
        <v>25</v>
      </c>
    </row>
    <row r="29" spans="1:16">
      <c r="A29" s="4" t="s">
        <v>79</v>
      </c>
      <c r="B29" s="5">
        <v>49000</v>
      </c>
      <c r="C29" s="5" t="s">
        <v>17</v>
      </c>
      <c r="D29" s="5" t="s">
        <v>18</v>
      </c>
      <c r="E29" s="5" t="s">
        <v>47</v>
      </c>
      <c r="F29" s="5">
        <v>40118</v>
      </c>
      <c r="G29" s="5">
        <v>2008</v>
      </c>
      <c r="H29" s="5" t="s">
        <v>20</v>
      </c>
      <c r="I29" s="5" t="s">
        <v>21</v>
      </c>
      <c r="J29">
        <v>200</v>
      </c>
      <c r="K29" s="5" t="s">
        <v>35</v>
      </c>
      <c r="L29" s="6">
        <v>2521</v>
      </c>
      <c r="M29" s="7">
        <v>39631</v>
      </c>
      <c r="N29" s="5" t="s">
        <v>23</v>
      </c>
      <c r="O29" s="5" t="s">
        <v>24</v>
      </c>
      <c r="P29" s="5" t="s">
        <v>25</v>
      </c>
    </row>
    <row r="30" spans="1:16">
      <c r="A30" s="4"/>
      <c r="B30" s="5"/>
      <c r="C30" s="5"/>
      <c r="D30" s="5"/>
      <c r="E30" s="5"/>
      <c r="F30" s="5"/>
      <c r="G30" s="5"/>
      <c r="H30" s="5"/>
      <c r="I30" s="5"/>
      <c r="K30" s="5"/>
      <c r="L30" s="6"/>
      <c r="M30" s="7"/>
      <c r="N30" s="5"/>
      <c r="O30" s="5"/>
      <c r="P30" s="5"/>
    </row>
    <row r="31" spans="1:16">
      <c r="A31" s="4" t="s">
        <v>80</v>
      </c>
      <c r="B31" s="5">
        <v>53000</v>
      </c>
      <c r="C31" s="5" t="s">
        <v>17</v>
      </c>
      <c r="D31" s="5" t="s">
        <v>42</v>
      </c>
      <c r="E31" s="5" t="s">
        <v>19</v>
      </c>
      <c r="F31" s="5">
        <v>33714</v>
      </c>
      <c r="G31" s="5">
        <v>2010</v>
      </c>
      <c r="H31" s="5" t="s">
        <v>20</v>
      </c>
      <c r="I31" s="5" t="s">
        <v>21</v>
      </c>
      <c r="J31">
        <v>176</v>
      </c>
      <c r="K31" s="5" t="s">
        <v>28</v>
      </c>
      <c r="L31" s="6">
        <v>2400</v>
      </c>
      <c r="M31" s="7">
        <v>40242</v>
      </c>
      <c r="N31" s="5" t="s">
        <v>23</v>
      </c>
      <c r="O31" s="5" t="s">
        <v>24</v>
      </c>
      <c r="P31" s="5" t="s">
        <v>25</v>
      </c>
    </row>
    <row r="32" spans="1:16">
      <c r="A32" s="4" t="s">
        <v>81</v>
      </c>
      <c r="B32" s="5">
        <v>119900</v>
      </c>
      <c r="C32" s="5" t="s">
        <v>45</v>
      </c>
      <c r="D32" s="5" t="s">
        <v>42</v>
      </c>
      <c r="E32" s="5" t="s">
        <v>19</v>
      </c>
      <c r="F32" s="5">
        <v>14323</v>
      </c>
      <c r="G32" s="5">
        <v>2015</v>
      </c>
      <c r="H32" s="5" t="s">
        <v>34</v>
      </c>
      <c r="I32" s="5" t="s">
        <v>21</v>
      </c>
      <c r="J32">
        <v>116</v>
      </c>
      <c r="K32" s="5" t="s">
        <v>31</v>
      </c>
      <c r="L32" s="6">
        <v>1560</v>
      </c>
      <c r="M32" s="7">
        <v>42060</v>
      </c>
      <c r="N32" s="5" t="s">
        <v>23</v>
      </c>
      <c r="O32" s="5" t="s">
        <v>82</v>
      </c>
      <c r="P32" s="5" t="s">
        <v>25</v>
      </c>
    </row>
    <row r="33" spans="1:16">
      <c r="A33" s="4" t="s">
        <v>83</v>
      </c>
      <c r="B33" s="5">
        <v>194900</v>
      </c>
      <c r="C33" s="5" t="s">
        <v>45</v>
      </c>
      <c r="D33" s="5" t="s">
        <v>42</v>
      </c>
      <c r="E33" s="5" t="s">
        <v>47</v>
      </c>
      <c r="F33" s="5">
        <v>18864</v>
      </c>
      <c r="G33" s="5">
        <v>2015</v>
      </c>
      <c r="H33" s="5" t="s">
        <v>48</v>
      </c>
      <c r="I33" s="5" t="s">
        <v>49</v>
      </c>
      <c r="J33">
        <v>184</v>
      </c>
      <c r="K33" s="5" t="s">
        <v>59</v>
      </c>
      <c r="L33" s="6">
        <v>2400</v>
      </c>
      <c r="M33" s="7">
        <v>41928</v>
      </c>
      <c r="N33" s="5" t="s">
        <v>23</v>
      </c>
      <c r="O33" s="5" t="s">
        <v>63</v>
      </c>
      <c r="P33" s="5" t="s">
        <v>25</v>
      </c>
    </row>
    <row r="34" spans="1:16">
      <c r="A34" s="4" t="s">
        <v>84</v>
      </c>
      <c r="B34" s="5">
        <v>29900</v>
      </c>
      <c r="C34" s="5" t="s">
        <v>45</v>
      </c>
      <c r="D34" s="5" t="s">
        <v>18</v>
      </c>
      <c r="E34" s="5" t="s">
        <v>19</v>
      </c>
      <c r="F34" s="5">
        <v>25182</v>
      </c>
      <c r="G34" s="5">
        <v>2006</v>
      </c>
      <c r="H34" s="5" t="s">
        <v>20</v>
      </c>
      <c r="I34" s="5" t="s">
        <v>21</v>
      </c>
      <c r="J34">
        <v>126</v>
      </c>
      <c r="K34" s="5" t="s">
        <v>28</v>
      </c>
      <c r="L34" s="6">
        <v>1798</v>
      </c>
      <c r="M34" s="7">
        <v>38623</v>
      </c>
      <c r="N34" s="5" t="s">
        <v>23</v>
      </c>
      <c r="O34" s="5" t="s">
        <v>32</v>
      </c>
      <c r="P34" s="5" t="s">
        <v>25</v>
      </c>
    </row>
    <row r="35" spans="1:16">
      <c r="A35" s="4" t="s">
        <v>85</v>
      </c>
      <c r="B35" s="5">
        <v>129900</v>
      </c>
      <c r="C35" s="5" t="s">
        <v>45</v>
      </c>
      <c r="D35" s="5" t="s">
        <v>42</v>
      </c>
      <c r="E35" s="5" t="s">
        <v>19</v>
      </c>
      <c r="F35" s="5">
        <v>17100</v>
      </c>
      <c r="G35" s="5">
        <v>2013</v>
      </c>
      <c r="H35" s="5" t="s">
        <v>20</v>
      </c>
      <c r="I35" s="5" t="s">
        <v>21</v>
      </c>
      <c r="J35">
        <v>164</v>
      </c>
      <c r="K35" s="5" t="s">
        <v>38</v>
      </c>
      <c r="L35" s="6">
        <v>1984</v>
      </c>
      <c r="M35" s="7">
        <v>41099</v>
      </c>
      <c r="N35" s="5" t="s">
        <v>23</v>
      </c>
      <c r="O35" s="5" t="s">
        <v>24</v>
      </c>
      <c r="P35" s="5" t="s">
        <v>25</v>
      </c>
    </row>
    <row r="36" spans="1:16">
      <c r="A36" s="4" t="s">
        <v>86</v>
      </c>
      <c r="B36" s="5">
        <v>328500</v>
      </c>
      <c r="C36" s="5" t="s">
        <v>45</v>
      </c>
      <c r="D36" s="5" t="s">
        <v>42</v>
      </c>
      <c r="E36" s="5" t="s">
        <v>47</v>
      </c>
      <c r="F36" s="5">
        <v>9600</v>
      </c>
      <c r="G36" s="5">
        <v>2021</v>
      </c>
      <c r="H36" s="5" t="s">
        <v>20</v>
      </c>
      <c r="I36" s="5" t="s">
        <v>49</v>
      </c>
      <c r="J36">
        <v>198</v>
      </c>
      <c r="K36" s="5" t="s">
        <v>59</v>
      </c>
      <c r="L36" s="6">
        <v>1969</v>
      </c>
      <c r="M36" s="7">
        <v>44182</v>
      </c>
      <c r="N36" s="5" t="s">
        <v>23</v>
      </c>
      <c r="O36" s="5" t="s">
        <v>87</v>
      </c>
      <c r="P36" s="5" t="s">
        <v>25</v>
      </c>
    </row>
    <row r="37" spans="1:16">
      <c r="A37" s="4" t="s">
        <v>88</v>
      </c>
      <c r="B37" s="5">
        <v>24000</v>
      </c>
      <c r="C37" s="5" t="s">
        <v>17</v>
      </c>
      <c r="D37" s="5" t="s">
        <v>42</v>
      </c>
      <c r="E37" s="5" t="s">
        <v>19</v>
      </c>
      <c r="F37" s="5">
        <v>37634</v>
      </c>
      <c r="G37" s="5">
        <v>2007</v>
      </c>
      <c r="H37" s="5" t="s">
        <v>20</v>
      </c>
      <c r="I37" s="5" t="s">
        <v>21</v>
      </c>
      <c r="J37">
        <v>164</v>
      </c>
      <c r="K37" s="5" t="s">
        <v>31</v>
      </c>
      <c r="L37" s="6">
        <v>2400</v>
      </c>
      <c r="M37" s="7">
        <v>38917</v>
      </c>
      <c r="N37" s="5" t="s">
        <v>23</v>
      </c>
      <c r="O37" s="5" t="s">
        <v>24</v>
      </c>
      <c r="P37" s="5" t="s">
        <v>25</v>
      </c>
    </row>
    <row r="38" spans="1:16">
      <c r="A38" s="4" t="s">
        <v>89</v>
      </c>
      <c r="B38" s="5">
        <v>49000</v>
      </c>
      <c r="C38" s="5" t="s">
        <v>17</v>
      </c>
      <c r="D38" s="5" t="s">
        <v>42</v>
      </c>
      <c r="E38" s="5" t="s">
        <v>19</v>
      </c>
      <c r="F38" s="5">
        <v>31416</v>
      </c>
      <c r="G38" s="5">
        <v>2010</v>
      </c>
      <c r="H38" s="5" t="s">
        <v>20</v>
      </c>
      <c r="I38" s="5" t="s">
        <v>21</v>
      </c>
      <c r="J38">
        <v>109</v>
      </c>
      <c r="K38" s="5" t="s">
        <v>31</v>
      </c>
      <c r="L38" s="6">
        <v>1560</v>
      </c>
      <c r="M38" s="7">
        <v>40211</v>
      </c>
      <c r="N38" s="5" t="s">
        <v>23</v>
      </c>
      <c r="O38" s="5" t="s">
        <v>32</v>
      </c>
      <c r="P38" s="5" t="s">
        <v>25</v>
      </c>
    </row>
    <row r="39" spans="1:16">
      <c r="A39" s="4" t="s">
        <v>90</v>
      </c>
      <c r="B39" s="5">
        <v>139000</v>
      </c>
      <c r="C39" s="5" t="s">
        <v>45</v>
      </c>
      <c r="D39" s="5" t="s">
        <v>42</v>
      </c>
      <c r="E39" s="5" t="s">
        <v>47</v>
      </c>
      <c r="F39" s="5">
        <v>16831</v>
      </c>
      <c r="G39" s="5">
        <v>2013</v>
      </c>
      <c r="H39" s="5" t="s">
        <v>20</v>
      </c>
      <c r="I39" s="5" t="s">
        <v>49</v>
      </c>
      <c r="J39">
        <v>215</v>
      </c>
      <c r="K39" s="5" t="s">
        <v>35</v>
      </c>
      <c r="L39" s="6">
        <v>2400</v>
      </c>
      <c r="M39" s="7">
        <v>41208</v>
      </c>
      <c r="N39" s="5" t="s">
        <v>23</v>
      </c>
      <c r="O39" s="5" t="s">
        <v>91</v>
      </c>
      <c r="P39" s="5" t="s">
        <v>25</v>
      </c>
    </row>
    <row r="40" spans="1:16">
      <c r="A40" s="4" t="s">
        <v>92</v>
      </c>
      <c r="B40" s="5">
        <v>179900</v>
      </c>
      <c r="C40" s="5" t="s">
        <v>45</v>
      </c>
      <c r="D40" s="5" t="s">
        <v>42</v>
      </c>
      <c r="E40" s="5" t="s">
        <v>19</v>
      </c>
      <c r="F40" s="5">
        <v>14300</v>
      </c>
      <c r="G40" s="5">
        <v>2016</v>
      </c>
      <c r="H40" s="5" t="s">
        <v>20</v>
      </c>
      <c r="I40" s="5" t="s">
        <v>21</v>
      </c>
      <c r="J40">
        <v>191</v>
      </c>
      <c r="K40" s="5" t="s">
        <v>35</v>
      </c>
      <c r="L40" s="6">
        <v>1969</v>
      </c>
      <c r="M40" s="7">
        <v>42282</v>
      </c>
      <c r="N40" s="5" t="s">
        <v>23</v>
      </c>
      <c r="O40" s="5" t="s">
        <v>91</v>
      </c>
      <c r="P40" s="5" t="s">
        <v>25</v>
      </c>
    </row>
    <row r="41" spans="1:16">
      <c r="A41" s="4" t="s">
        <v>93</v>
      </c>
      <c r="B41" s="5">
        <v>189900</v>
      </c>
      <c r="C41" s="5" t="s">
        <v>45</v>
      </c>
      <c r="D41" s="5" t="s">
        <v>42</v>
      </c>
      <c r="E41" s="5" t="s">
        <v>19</v>
      </c>
      <c r="F41" s="5">
        <v>13200</v>
      </c>
      <c r="G41" s="5">
        <v>2018</v>
      </c>
      <c r="H41" s="5" t="s">
        <v>20</v>
      </c>
      <c r="I41" s="5" t="s">
        <v>21</v>
      </c>
      <c r="J41">
        <v>150</v>
      </c>
      <c r="K41" s="5" t="s">
        <v>28</v>
      </c>
      <c r="L41" s="6">
        <v>1969</v>
      </c>
      <c r="M41" s="7">
        <v>42943</v>
      </c>
      <c r="N41" s="5" t="s">
        <v>23</v>
      </c>
      <c r="O41" s="5" t="s">
        <v>91</v>
      </c>
      <c r="P41" s="5" t="s">
        <v>25</v>
      </c>
    </row>
    <row r="42" spans="1:16">
      <c r="A42" s="4" t="s">
        <v>94</v>
      </c>
      <c r="B42" s="5">
        <v>12000</v>
      </c>
      <c r="C42" s="5" t="s">
        <v>17</v>
      </c>
      <c r="D42" s="5" t="s">
        <v>18</v>
      </c>
      <c r="E42" s="5" t="s">
        <v>19</v>
      </c>
      <c r="F42" s="5">
        <v>38932</v>
      </c>
      <c r="G42" s="5">
        <v>2000</v>
      </c>
      <c r="H42" s="5" t="s">
        <v>20</v>
      </c>
      <c r="I42" s="5" t="s">
        <v>21</v>
      </c>
      <c r="J42">
        <v>170</v>
      </c>
      <c r="K42" s="5" t="s">
        <v>38</v>
      </c>
      <c r="L42" s="6">
        <v>2435</v>
      </c>
      <c r="M42" s="7">
        <v>36385</v>
      </c>
      <c r="N42" s="5" t="s">
        <v>23</v>
      </c>
      <c r="O42" s="5" t="s">
        <v>24</v>
      </c>
      <c r="P42" s="5" t="s">
        <v>25</v>
      </c>
    </row>
    <row r="43" spans="1:16">
      <c r="A43" s="4" t="s">
        <v>95</v>
      </c>
      <c r="B43" s="5">
        <v>35000</v>
      </c>
      <c r="C43" s="5" t="s">
        <v>17</v>
      </c>
      <c r="D43" s="5" t="s">
        <v>18</v>
      </c>
      <c r="E43" s="5" t="s">
        <v>19</v>
      </c>
      <c r="F43" s="5">
        <v>25529</v>
      </c>
      <c r="G43" s="5">
        <v>2008</v>
      </c>
      <c r="H43" s="5" t="s">
        <v>20</v>
      </c>
      <c r="I43" s="5" t="s">
        <v>21</v>
      </c>
      <c r="J43">
        <v>170</v>
      </c>
      <c r="K43" s="5" t="s">
        <v>59</v>
      </c>
      <c r="L43" s="6">
        <v>2435</v>
      </c>
      <c r="M43" s="7">
        <v>39535</v>
      </c>
      <c r="N43" s="5" t="s">
        <v>23</v>
      </c>
      <c r="O43" s="5" t="s">
        <v>24</v>
      </c>
      <c r="P43" s="5" t="s">
        <v>25</v>
      </c>
    </row>
    <row r="44" spans="1:16">
      <c r="A44" s="4" t="s">
        <v>96</v>
      </c>
      <c r="B44" s="5">
        <v>109900</v>
      </c>
      <c r="C44" s="5" t="s">
        <v>45</v>
      </c>
      <c r="D44" s="5" t="s">
        <v>42</v>
      </c>
      <c r="E44" s="5" t="s">
        <v>19</v>
      </c>
      <c r="F44" s="5">
        <v>29500</v>
      </c>
      <c r="G44" s="5">
        <v>2015</v>
      </c>
      <c r="H44" s="5" t="s">
        <v>20</v>
      </c>
      <c r="I44" s="5" t="s">
        <v>21</v>
      </c>
      <c r="J44">
        <v>181</v>
      </c>
      <c r="K44" s="5" t="s">
        <v>22</v>
      </c>
      <c r="L44" s="6">
        <v>1969</v>
      </c>
      <c r="M44" s="7">
        <v>41789</v>
      </c>
      <c r="N44" s="5" t="s">
        <v>23</v>
      </c>
      <c r="O44" s="5" t="s">
        <v>24</v>
      </c>
      <c r="P44" s="5" t="s">
        <v>25</v>
      </c>
    </row>
    <row r="45" spans="1:16">
      <c r="A45" s="4" t="s">
        <v>97</v>
      </c>
      <c r="B45" s="5">
        <v>40000</v>
      </c>
      <c r="C45" s="5" t="s">
        <v>17</v>
      </c>
      <c r="D45" s="5" t="s">
        <v>18</v>
      </c>
      <c r="E45" s="5" t="s">
        <v>19</v>
      </c>
      <c r="F45" s="5">
        <v>20712</v>
      </c>
      <c r="G45" s="5">
        <v>1992</v>
      </c>
      <c r="H45" s="5" t="s">
        <v>27</v>
      </c>
      <c r="I45" s="5" t="s">
        <v>21</v>
      </c>
      <c r="J45">
        <v>204</v>
      </c>
      <c r="K45" s="5" t="s">
        <v>28</v>
      </c>
      <c r="L45" s="6">
        <v>2922</v>
      </c>
      <c r="M45" s="7">
        <v>45162</v>
      </c>
      <c r="N45" s="5" t="s">
        <v>23</v>
      </c>
      <c r="O45" s="5">
        <v>960</v>
      </c>
      <c r="P45" s="5" t="s">
        <v>25</v>
      </c>
    </row>
    <row r="46" spans="1:16">
      <c r="A46" s="4" t="s">
        <v>98</v>
      </c>
      <c r="B46" s="5">
        <v>40000</v>
      </c>
      <c r="C46" s="5" t="s">
        <v>17</v>
      </c>
      <c r="D46" s="5" t="s">
        <v>18</v>
      </c>
      <c r="E46" s="5" t="s">
        <v>19</v>
      </c>
      <c r="F46" s="5">
        <v>42000</v>
      </c>
      <c r="G46" s="5">
        <v>1982</v>
      </c>
      <c r="H46" s="5" t="s">
        <v>27</v>
      </c>
      <c r="I46" s="5" t="s">
        <v>21</v>
      </c>
      <c r="J46">
        <v>112</v>
      </c>
      <c r="K46" s="5" t="s">
        <v>35</v>
      </c>
      <c r="L46" s="6">
        <v>2316</v>
      </c>
      <c r="M46" s="7">
        <v>29921</v>
      </c>
      <c r="N46" s="5" t="s">
        <v>23</v>
      </c>
      <c r="O46" s="5">
        <v>244</v>
      </c>
      <c r="P46" s="5" t="s">
        <v>25</v>
      </c>
    </row>
    <row r="47" spans="1:16">
      <c r="A47" s="4" t="s">
        <v>99</v>
      </c>
      <c r="B47" s="5">
        <v>20000</v>
      </c>
      <c r="C47" s="5" t="s">
        <v>17</v>
      </c>
      <c r="D47" s="5" t="s">
        <v>18</v>
      </c>
      <c r="E47" s="5" t="s">
        <v>19</v>
      </c>
      <c r="F47" s="5">
        <v>32496</v>
      </c>
      <c r="G47" s="5">
        <v>2006</v>
      </c>
      <c r="H47" s="5" t="s">
        <v>20</v>
      </c>
      <c r="I47" s="5" t="s">
        <v>21</v>
      </c>
      <c r="J47">
        <v>141</v>
      </c>
      <c r="K47" s="5" t="s">
        <v>22</v>
      </c>
      <c r="L47" s="6">
        <v>2435</v>
      </c>
      <c r="M47" s="7">
        <v>38533</v>
      </c>
      <c r="N47" s="5" t="s">
        <v>23</v>
      </c>
      <c r="O47" s="5" t="s">
        <v>24</v>
      </c>
      <c r="P47" s="5" t="s">
        <v>25</v>
      </c>
    </row>
    <row r="48" spans="1:16">
      <c r="A48" s="4" t="s">
        <v>100</v>
      </c>
      <c r="B48" s="5">
        <v>165000</v>
      </c>
      <c r="C48" s="5" t="s">
        <v>45</v>
      </c>
      <c r="D48" s="5" t="s">
        <v>42</v>
      </c>
      <c r="E48" s="5" t="s">
        <v>19</v>
      </c>
      <c r="F48" s="5">
        <v>5300</v>
      </c>
      <c r="G48" s="5">
        <v>2017</v>
      </c>
      <c r="H48" s="5" t="s">
        <v>34</v>
      </c>
      <c r="I48" s="5" t="s">
        <v>21</v>
      </c>
      <c r="J48">
        <v>122</v>
      </c>
      <c r="K48" s="5" t="s">
        <v>38</v>
      </c>
      <c r="L48" s="6">
        <v>1969</v>
      </c>
      <c r="M48" s="7">
        <v>42628</v>
      </c>
      <c r="N48" s="5" t="s">
        <v>23</v>
      </c>
      <c r="O48" s="5" t="s">
        <v>82</v>
      </c>
      <c r="P48" s="5" t="s">
        <v>25</v>
      </c>
    </row>
    <row r="49" spans="1:16">
      <c r="A49" s="4" t="s">
        <v>101</v>
      </c>
      <c r="B49" s="5">
        <v>119900</v>
      </c>
      <c r="C49" s="5" t="s">
        <v>45</v>
      </c>
      <c r="D49" s="5" t="s">
        <v>42</v>
      </c>
      <c r="E49" s="5" t="s">
        <v>19</v>
      </c>
      <c r="F49" s="5">
        <v>17900</v>
      </c>
      <c r="G49" s="5">
        <v>2013</v>
      </c>
      <c r="H49" s="5" t="s">
        <v>20</v>
      </c>
      <c r="I49" s="5" t="s">
        <v>21</v>
      </c>
      <c r="J49">
        <v>136</v>
      </c>
      <c r="K49" s="5" t="s">
        <v>22</v>
      </c>
      <c r="L49" s="6">
        <v>1984</v>
      </c>
      <c r="M49" s="7">
        <v>41348</v>
      </c>
      <c r="N49" s="5" t="s">
        <v>23</v>
      </c>
      <c r="O49" s="5" t="s">
        <v>24</v>
      </c>
      <c r="P49" s="5" t="s">
        <v>25</v>
      </c>
    </row>
    <row r="50" spans="1:16">
      <c r="A50" s="4" t="s">
        <v>102</v>
      </c>
      <c r="B50" s="5">
        <v>269500</v>
      </c>
      <c r="C50" s="5" t="s">
        <v>45</v>
      </c>
      <c r="D50" s="5" t="s">
        <v>42</v>
      </c>
      <c r="E50" s="5" t="s">
        <v>47</v>
      </c>
      <c r="F50" s="5">
        <v>15400</v>
      </c>
      <c r="G50" s="5">
        <v>2018</v>
      </c>
      <c r="H50" s="5" t="s">
        <v>20</v>
      </c>
      <c r="I50" s="5" t="s">
        <v>49</v>
      </c>
      <c r="J50">
        <v>191</v>
      </c>
      <c r="K50" s="5" t="s">
        <v>35</v>
      </c>
      <c r="L50" s="6">
        <v>1969</v>
      </c>
      <c r="M50" s="7">
        <v>42916</v>
      </c>
      <c r="N50" s="5" t="s">
        <v>23</v>
      </c>
      <c r="O50" s="5" t="s">
        <v>103</v>
      </c>
      <c r="P50" s="5" t="s">
        <v>25</v>
      </c>
    </row>
    <row r="51" spans="1:16">
      <c r="A51" s="4" t="s">
        <v>104</v>
      </c>
      <c r="B51" s="5">
        <v>85000</v>
      </c>
      <c r="C51" s="5" t="s">
        <v>45</v>
      </c>
      <c r="D51" s="5" t="s">
        <v>18</v>
      </c>
      <c r="E51" s="5" t="s">
        <v>47</v>
      </c>
      <c r="F51" s="5">
        <v>17100</v>
      </c>
      <c r="G51" s="5">
        <v>2007</v>
      </c>
      <c r="H51" s="5" t="s">
        <v>27</v>
      </c>
      <c r="I51" s="5" t="s">
        <v>21</v>
      </c>
      <c r="J51">
        <v>200</v>
      </c>
      <c r="K51" s="5" t="s">
        <v>35</v>
      </c>
      <c r="L51" s="6">
        <v>2521</v>
      </c>
      <c r="M51" s="7">
        <v>39220</v>
      </c>
      <c r="N51" s="5" t="s">
        <v>23</v>
      </c>
      <c r="O51" s="5" t="s">
        <v>105</v>
      </c>
      <c r="P51" s="5" t="s">
        <v>25</v>
      </c>
    </row>
    <row r="52" spans="1:16">
      <c r="A52" s="4" t="s">
        <v>106</v>
      </c>
      <c r="B52" s="5">
        <v>65000</v>
      </c>
      <c r="C52" s="5" t="s">
        <v>45</v>
      </c>
      <c r="D52" s="5" t="s">
        <v>42</v>
      </c>
      <c r="E52" s="5" t="s">
        <v>19</v>
      </c>
      <c r="F52" s="5">
        <v>27700</v>
      </c>
      <c r="G52" s="5">
        <v>2012</v>
      </c>
      <c r="H52" s="5" t="s">
        <v>20</v>
      </c>
      <c r="I52" s="5" t="s">
        <v>21</v>
      </c>
      <c r="J52">
        <v>116</v>
      </c>
      <c r="K52" s="5" t="s">
        <v>22</v>
      </c>
      <c r="L52" s="6">
        <v>1560</v>
      </c>
      <c r="M52" s="7">
        <v>41166</v>
      </c>
      <c r="N52" s="5" t="s">
        <v>23</v>
      </c>
      <c r="O52" s="5" t="s">
        <v>91</v>
      </c>
      <c r="P52" s="5" t="s">
        <v>25</v>
      </c>
    </row>
    <row r="53" spans="1:16">
      <c r="A53" s="4" t="s">
        <v>107</v>
      </c>
      <c r="B53" s="5">
        <v>96800</v>
      </c>
      <c r="C53" s="5" t="s">
        <v>45</v>
      </c>
      <c r="D53" s="5" t="s">
        <v>42</v>
      </c>
      <c r="E53" s="5" t="s">
        <v>19</v>
      </c>
      <c r="F53" s="5">
        <v>12253</v>
      </c>
      <c r="G53" s="5">
        <v>2012</v>
      </c>
      <c r="H53" s="5" t="s">
        <v>20</v>
      </c>
      <c r="I53" s="5" t="s">
        <v>21</v>
      </c>
      <c r="J53">
        <v>115</v>
      </c>
      <c r="K53" s="5" t="s">
        <v>38</v>
      </c>
      <c r="L53" s="6">
        <v>1560</v>
      </c>
      <c r="M53" s="7">
        <v>40793</v>
      </c>
      <c r="N53" s="5" t="s">
        <v>23</v>
      </c>
      <c r="O53" s="5" t="s">
        <v>32</v>
      </c>
      <c r="P53" s="5" t="s">
        <v>25</v>
      </c>
    </row>
    <row r="54" spans="1:16">
      <c r="A54" s="4" t="s">
        <v>108</v>
      </c>
      <c r="B54" s="5">
        <v>25900</v>
      </c>
      <c r="C54" s="5" t="s">
        <v>17</v>
      </c>
      <c r="D54" s="5" t="s">
        <v>57</v>
      </c>
      <c r="E54" s="5" t="s">
        <v>19</v>
      </c>
      <c r="F54" s="5">
        <v>32800</v>
      </c>
      <c r="G54" s="5">
        <v>2009</v>
      </c>
      <c r="H54" s="5" t="s">
        <v>20</v>
      </c>
      <c r="I54" s="5" t="s">
        <v>21</v>
      </c>
      <c r="J54">
        <v>146</v>
      </c>
      <c r="K54" s="5" t="s">
        <v>22</v>
      </c>
      <c r="L54" s="6">
        <v>1999</v>
      </c>
      <c r="M54" s="7">
        <v>39692</v>
      </c>
      <c r="N54" s="5" t="s">
        <v>23</v>
      </c>
      <c r="O54" s="5" t="s">
        <v>24</v>
      </c>
      <c r="P54" s="5" t="s">
        <v>25</v>
      </c>
    </row>
    <row r="55" spans="1:16">
      <c r="A55" s="4" t="s">
        <v>109</v>
      </c>
      <c r="B55" s="5">
        <v>185000</v>
      </c>
      <c r="C55" s="5" t="s">
        <v>45</v>
      </c>
      <c r="D55" s="5" t="s">
        <v>42</v>
      </c>
      <c r="E55" s="5" t="s">
        <v>47</v>
      </c>
      <c r="F55" s="5">
        <v>22665</v>
      </c>
      <c r="G55" s="5">
        <v>2017</v>
      </c>
      <c r="H55" s="5" t="s">
        <v>20</v>
      </c>
      <c r="I55" s="5" t="s">
        <v>21</v>
      </c>
      <c r="J55">
        <v>191</v>
      </c>
      <c r="K55" s="5" t="s">
        <v>31</v>
      </c>
      <c r="L55" s="6">
        <v>1969</v>
      </c>
      <c r="M55" s="7">
        <v>42650</v>
      </c>
      <c r="N55" s="5" t="s">
        <v>23</v>
      </c>
      <c r="O55" s="5" t="s">
        <v>53</v>
      </c>
      <c r="P55" s="5" t="s">
        <v>25</v>
      </c>
    </row>
    <row r="56" spans="1:16">
      <c r="A56" s="4" t="s">
        <v>110</v>
      </c>
      <c r="B56" s="5">
        <v>53000</v>
      </c>
      <c r="C56" s="5" t="s">
        <v>17</v>
      </c>
      <c r="D56" s="5" t="s">
        <v>57</v>
      </c>
      <c r="E56" s="5" t="s">
        <v>19</v>
      </c>
      <c r="F56" s="5">
        <v>18469</v>
      </c>
      <c r="G56" s="5">
        <v>2009</v>
      </c>
      <c r="H56" s="5" t="s">
        <v>20</v>
      </c>
      <c r="I56" s="5" t="s">
        <v>21</v>
      </c>
      <c r="J56">
        <v>146</v>
      </c>
      <c r="K56" s="5" t="s">
        <v>38</v>
      </c>
      <c r="L56" s="6">
        <v>1999</v>
      </c>
      <c r="M56" s="7">
        <v>39724</v>
      </c>
      <c r="N56" s="5" t="s">
        <v>23</v>
      </c>
      <c r="O56" s="5" t="s">
        <v>24</v>
      </c>
      <c r="P56" s="5" t="s">
        <v>25</v>
      </c>
    </row>
    <row r="57" spans="1:16">
      <c r="A57" s="4" t="s">
        <v>111</v>
      </c>
      <c r="B57" s="5">
        <v>159900</v>
      </c>
      <c r="C57" s="5" t="s">
        <v>45</v>
      </c>
      <c r="D57" s="5" t="s">
        <v>42</v>
      </c>
      <c r="E57" s="5" t="s">
        <v>47</v>
      </c>
      <c r="F57" s="5">
        <v>20800</v>
      </c>
      <c r="G57" s="5">
        <v>2016</v>
      </c>
      <c r="H57" s="5" t="s">
        <v>48</v>
      </c>
      <c r="I57" s="5" t="s">
        <v>21</v>
      </c>
      <c r="J57">
        <v>191</v>
      </c>
      <c r="K57" s="5" t="s">
        <v>28</v>
      </c>
      <c r="L57" s="6">
        <v>1969</v>
      </c>
      <c r="M57" s="7">
        <v>42277</v>
      </c>
      <c r="N57" s="5" t="s">
        <v>23</v>
      </c>
      <c r="O57" s="5" t="s">
        <v>63</v>
      </c>
      <c r="P57" s="5" t="s">
        <v>25</v>
      </c>
    </row>
    <row r="58" spans="1:16">
      <c r="A58" s="4" t="s">
        <v>112</v>
      </c>
      <c r="B58" s="5">
        <v>394000</v>
      </c>
      <c r="C58" s="5" t="s">
        <v>45</v>
      </c>
      <c r="D58" s="5" t="s">
        <v>46</v>
      </c>
      <c r="E58" s="5" t="s">
        <v>47</v>
      </c>
      <c r="F58" s="5">
        <v>1882</v>
      </c>
      <c r="G58" s="5">
        <v>2023</v>
      </c>
      <c r="H58" s="5" t="s">
        <v>48</v>
      </c>
      <c r="I58" s="5" t="s">
        <v>21</v>
      </c>
      <c r="J58">
        <v>234</v>
      </c>
      <c r="K58" s="5" t="s">
        <v>22</v>
      </c>
      <c r="L58" s="6"/>
      <c r="M58" s="7">
        <v>44876</v>
      </c>
      <c r="N58" s="5" t="s">
        <v>23</v>
      </c>
      <c r="O58" s="5" t="s">
        <v>50</v>
      </c>
      <c r="P58" s="5" t="s">
        <v>25</v>
      </c>
    </row>
    <row r="59" spans="1:16">
      <c r="A59" s="4" t="s">
        <v>113</v>
      </c>
      <c r="B59" s="5">
        <v>559900</v>
      </c>
      <c r="C59" s="5" t="s">
        <v>45</v>
      </c>
      <c r="D59" s="5" t="s">
        <v>46</v>
      </c>
      <c r="E59" s="5" t="s">
        <v>47</v>
      </c>
      <c r="F59" s="5">
        <v>0</v>
      </c>
      <c r="G59" s="5">
        <v>2025</v>
      </c>
      <c r="H59" s="5" t="s">
        <v>48</v>
      </c>
      <c r="I59" s="5" t="s">
        <v>21</v>
      </c>
      <c r="J59">
        <v>256</v>
      </c>
      <c r="K59" s="5" t="s">
        <v>35</v>
      </c>
      <c r="L59" s="6"/>
      <c r="M59" s="5"/>
      <c r="N59" s="5" t="s">
        <v>23</v>
      </c>
      <c r="O59" s="5" t="s">
        <v>75</v>
      </c>
      <c r="P59" s="5" t="s">
        <v>25</v>
      </c>
    </row>
    <row r="60" spans="1:16">
      <c r="A60" s="4" t="s">
        <v>114</v>
      </c>
      <c r="B60" s="5">
        <v>359000</v>
      </c>
      <c r="C60" s="5" t="s">
        <v>45</v>
      </c>
      <c r="D60" s="5" t="s">
        <v>57</v>
      </c>
      <c r="E60" s="5" t="s">
        <v>47</v>
      </c>
      <c r="F60" s="5">
        <v>7630</v>
      </c>
      <c r="G60" s="5">
        <v>2020</v>
      </c>
      <c r="H60" s="5" t="s">
        <v>20</v>
      </c>
      <c r="I60" s="5" t="s">
        <v>49</v>
      </c>
      <c r="J60">
        <v>344</v>
      </c>
      <c r="K60" s="5" t="s">
        <v>38</v>
      </c>
      <c r="L60" s="6">
        <v>1969</v>
      </c>
      <c r="M60" s="7">
        <v>43921</v>
      </c>
      <c r="N60" s="5" t="s">
        <v>23</v>
      </c>
      <c r="O60" s="5" t="s">
        <v>91</v>
      </c>
      <c r="P60" s="5" t="s">
        <v>25</v>
      </c>
    </row>
    <row r="61" spans="1:16">
      <c r="A61" s="4" t="s">
        <v>115</v>
      </c>
      <c r="B61" s="5">
        <v>589000</v>
      </c>
      <c r="C61" s="5" t="s">
        <v>45</v>
      </c>
      <c r="D61" s="5" t="s">
        <v>57</v>
      </c>
      <c r="E61" s="5" t="s">
        <v>47</v>
      </c>
      <c r="F61" s="5">
        <v>10909</v>
      </c>
      <c r="G61" s="5">
        <v>2023</v>
      </c>
      <c r="H61" s="5" t="s">
        <v>48</v>
      </c>
      <c r="I61" s="5" t="s">
        <v>49</v>
      </c>
      <c r="J61">
        <v>463</v>
      </c>
      <c r="K61" s="5" t="s">
        <v>31</v>
      </c>
      <c r="L61" s="6">
        <v>1969</v>
      </c>
      <c r="M61" s="7">
        <v>44866</v>
      </c>
      <c r="N61" s="5" t="s">
        <v>23</v>
      </c>
      <c r="O61" s="5" t="s">
        <v>63</v>
      </c>
      <c r="P61" s="5" t="s">
        <v>25</v>
      </c>
    </row>
    <row r="62" spans="1:16">
      <c r="A62" s="4" t="s">
        <v>116</v>
      </c>
      <c r="B62" s="5">
        <v>429000</v>
      </c>
      <c r="C62" s="5" t="s">
        <v>45</v>
      </c>
      <c r="D62" s="5" t="s">
        <v>57</v>
      </c>
      <c r="E62" s="5" t="s">
        <v>47</v>
      </c>
      <c r="F62" s="5">
        <v>14418</v>
      </c>
      <c r="G62" s="5">
        <v>2023</v>
      </c>
      <c r="H62" s="5" t="s">
        <v>48</v>
      </c>
      <c r="I62" s="5" t="s">
        <v>49</v>
      </c>
      <c r="J62">
        <v>355</v>
      </c>
      <c r="K62" s="5" t="s">
        <v>22</v>
      </c>
      <c r="L62" s="6">
        <v>1969</v>
      </c>
      <c r="M62" s="7">
        <v>44866</v>
      </c>
      <c r="N62" s="5" t="s">
        <v>23</v>
      </c>
      <c r="O62" s="5" t="s">
        <v>63</v>
      </c>
      <c r="P62" s="5" t="s">
        <v>25</v>
      </c>
    </row>
    <row r="63" spans="1:16">
      <c r="A63" s="4" t="s">
        <v>117</v>
      </c>
      <c r="B63" s="5">
        <v>365000</v>
      </c>
      <c r="C63" s="5" t="s">
        <v>17</v>
      </c>
      <c r="D63" s="5" t="s">
        <v>42</v>
      </c>
      <c r="E63" s="5" t="s">
        <v>47</v>
      </c>
      <c r="F63" s="5">
        <v>10335</v>
      </c>
      <c r="G63" s="5">
        <v>2020</v>
      </c>
      <c r="H63" s="5" t="s">
        <v>20</v>
      </c>
      <c r="I63" s="5" t="s">
        <v>49</v>
      </c>
      <c r="J63">
        <v>191</v>
      </c>
      <c r="K63" s="5" t="s">
        <v>28</v>
      </c>
      <c r="L63" s="6">
        <v>1969</v>
      </c>
      <c r="M63" s="7">
        <v>43801</v>
      </c>
      <c r="N63" s="5" t="s">
        <v>23</v>
      </c>
      <c r="O63" s="5" t="s">
        <v>103</v>
      </c>
      <c r="P63" s="5" t="s">
        <v>25</v>
      </c>
    </row>
    <row r="64" spans="1:16">
      <c r="A64" s="4" t="s">
        <v>118</v>
      </c>
      <c r="B64" s="5">
        <v>159900</v>
      </c>
      <c r="C64" s="5" t="s">
        <v>45</v>
      </c>
      <c r="D64" s="5" t="s">
        <v>42</v>
      </c>
      <c r="E64" s="5" t="s">
        <v>47</v>
      </c>
      <c r="F64" s="5">
        <v>18200</v>
      </c>
      <c r="G64" s="5">
        <v>2015</v>
      </c>
      <c r="H64" s="5" t="s">
        <v>20</v>
      </c>
      <c r="I64" s="5" t="s">
        <v>49</v>
      </c>
      <c r="J64">
        <v>181</v>
      </c>
      <c r="K64" s="5" t="s">
        <v>22</v>
      </c>
      <c r="L64" s="6">
        <v>2400</v>
      </c>
      <c r="M64" s="7">
        <v>41885</v>
      </c>
      <c r="N64" s="5" t="s">
        <v>23</v>
      </c>
      <c r="O64" s="5" t="s">
        <v>91</v>
      </c>
      <c r="P64" s="5" t="s">
        <v>25</v>
      </c>
    </row>
    <row r="65" spans="1:16">
      <c r="A65" s="4" t="s">
        <v>119</v>
      </c>
      <c r="B65" s="5">
        <v>369900</v>
      </c>
      <c r="C65" s="5" t="s">
        <v>45</v>
      </c>
      <c r="D65" s="5" t="s">
        <v>46</v>
      </c>
      <c r="E65" s="5" t="s">
        <v>47</v>
      </c>
      <c r="F65" s="5">
        <v>3000</v>
      </c>
      <c r="G65" s="5">
        <v>2022</v>
      </c>
      <c r="H65" s="5" t="s">
        <v>48</v>
      </c>
      <c r="I65" s="5" t="s">
        <v>21</v>
      </c>
      <c r="J65">
        <v>234</v>
      </c>
      <c r="K65" s="5" t="s">
        <v>120</v>
      </c>
      <c r="L65" s="6"/>
      <c r="M65" s="7">
        <v>44650</v>
      </c>
      <c r="N65" s="5" t="s">
        <v>23</v>
      </c>
      <c r="O65" s="5" t="s">
        <v>50</v>
      </c>
      <c r="P65" s="5" t="s">
        <v>25</v>
      </c>
    </row>
    <row r="66" spans="1:16">
      <c r="A66" s="4" t="s">
        <v>121</v>
      </c>
      <c r="B66" s="5">
        <v>599000</v>
      </c>
      <c r="C66" s="5" t="s">
        <v>45</v>
      </c>
      <c r="D66" s="5" t="s">
        <v>57</v>
      </c>
      <c r="E66" s="5" t="s">
        <v>47</v>
      </c>
      <c r="F66" s="5">
        <v>11582</v>
      </c>
      <c r="G66" s="5">
        <v>2022</v>
      </c>
      <c r="H66" s="5" t="s">
        <v>48</v>
      </c>
      <c r="I66" s="5" t="s">
        <v>49</v>
      </c>
      <c r="J66">
        <v>463</v>
      </c>
      <c r="K66" s="5" t="s">
        <v>120</v>
      </c>
      <c r="L66" s="6">
        <v>1969</v>
      </c>
      <c r="M66" s="7">
        <v>44645</v>
      </c>
      <c r="N66" s="5" t="s">
        <v>23</v>
      </c>
      <c r="O66" s="5" t="s">
        <v>122</v>
      </c>
      <c r="P66" s="5" t="s">
        <v>25</v>
      </c>
    </row>
    <row r="67" spans="1:16">
      <c r="A67" s="4" t="s">
        <v>123</v>
      </c>
      <c r="B67" s="5">
        <v>35000</v>
      </c>
      <c r="C67" s="5" t="s">
        <v>17</v>
      </c>
      <c r="D67" s="5" t="s">
        <v>18</v>
      </c>
      <c r="E67" s="5" t="s">
        <v>19</v>
      </c>
      <c r="F67" s="5">
        <v>37692</v>
      </c>
      <c r="G67" s="5">
        <v>2004</v>
      </c>
      <c r="H67" s="5" t="s">
        <v>27</v>
      </c>
      <c r="I67" s="5" t="s">
        <v>49</v>
      </c>
      <c r="J67">
        <v>210</v>
      </c>
      <c r="K67" s="5" t="s">
        <v>28</v>
      </c>
      <c r="L67" s="6">
        <v>2521</v>
      </c>
      <c r="M67" s="7">
        <v>37939</v>
      </c>
      <c r="N67" s="5" t="s">
        <v>23</v>
      </c>
      <c r="O67" s="5" t="s">
        <v>29</v>
      </c>
      <c r="P67" s="5" t="s">
        <v>25</v>
      </c>
    </row>
    <row r="68" spans="1:16">
      <c r="A68" s="4" t="s">
        <v>124</v>
      </c>
      <c r="B68" s="5">
        <v>29500</v>
      </c>
      <c r="C68" s="5" t="s">
        <v>17</v>
      </c>
      <c r="D68" s="5" t="s">
        <v>18</v>
      </c>
      <c r="E68" s="5" t="s">
        <v>19</v>
      </c>
      <c r="F68" s="5">
        <v>34629</v>
      </c>
      <c r="G68" s="5">
        <v>2008</v>
      </c>
      <c r="H68" s="5" t="s">
        <v>20</v>
      </c>
      <c r="I68" s="5" t="s">
        <v>21</v>
      </c>
      <c r="J68">
        <v>170</v>
      </c>
      <c r="K68" s="5" t="s">
        <v>31</v>
      </c>
      <c r="L68" s="6">
        <v>2435</v>
      </c>
      <c r="M68" s="7">
        <v>39266</v>
      </c>
      <c r="N68" s="5" t="s">
        <v>23</v>
      </c>
      <c r="O68" s="5" t="s">
        <v>24</v>
      </c>
      <c r="P68" s="5" t="s">
        <v>25</v>
      </c>
    </row>
    <row r="69" spans="1:16">
      <c r="A69" s="4" t="s">
        <v>125</v>
      </c>
      <c r="B69" s="5">
        <v>345000</v>
      </c>
      <c r="C69" s="5" t="s">
        <v>45</v>
      </c>
      <c r="D69" s="5" t="s">
        <v>18</v>
      </c>
      <c r="E69" s="5" t="s">
        <v>47</v>
      </c>
      <c r="F69" s="5">
        <v>9805</v>
      </c>
      <c r="G69" s="5">
        <v>2019</v>
      </c>
      <c r="H69" s="5" t="s">
        <v>48</v>
      </c>
      <c r="I69" s="5" t="s">
        <v>49</v>
      </c>
      <c r="J69">
        <v>251</v>
      </c>
      <c r="K69" s="5" t="s">
        <v>31</v>
      </c>
      <c r="L69" s="6">
        <v>1969</v>
      </c>
      <c r="M69" s="7">
        <v>43549</v>
      </c>
      <c r="N69" s="5" t="s">
        <v>23</v>
      </c>
      <c r="O69" s="5" t="s">
        <v>50</v>
      </c>
      <c r="P69" s="5" t="s">
        <v>25</v>
      </c>
    </row>
    <row r="70" spans="1:16">
      <c r="A70" s="4" t="s">
        <v>126</v>
      </c>
      <c r="B70" s="5">
        <v>34500</v>
      </c>
      <c r="C70" s="5" t="s">
        <v>17</v>
      </c>
      <c r="D70" s="5" t="s">
        <v>42</v>
      </c>
      <c r="E70" s="5" t="s">
        <v>19</v>
      </c>
      <c r="F70" s="5">
        <v>28397</v>
      </c>
      <c r="G70" s="5">
        <v>2012</v>
      </c>
      <c r="H70" s="5" t="s">
        <v>20</v>
      </c>
      <c r="I70" s="5" t="s">
        <v>21</v>
      </c>
      <c r="J70">
        <v>116</v>
      </c>
      <c r="K70" s="5" t="s">
        <v>22</v>
      </c>
      <c r="L70" s="6">
        <v>1560</v>
      </c>
      <c r="M70" s="7">
        <v>40798</v>
      </c>
      <c r="N70" s="5" t="s">
        <v>23</v>
      </c>
      <c r="O70" s="5" t="s">
        <v>32</v>
      </c>
      <c r="P70" s="5" t="s">
        <v>25</v>
      </c>
    </row>
    <row r="71" spans="1:16">
      <c r="A71" s="4" t="s">
        <v>127</v>
      </c>
      <c r="B71" s="5">
        <v>20000</v>
      </c>
      <c r="C71" s="5" t="s">
        <v>17</v>
      </c>
      <c r="D71" s="5" t="s">
        <v>18</v>
      </c>
      <c r="E71" s="5" t="s">
        <v>19</v>
      </c>
      <c r="F71" s="5">
        <v>30688</v>
      </c>
      <c r="G71" s="5">
        <v>1988</v>
      </c>
      <c r="H71" s="5" t="s">
        <v>27</v>
      </c>
      <c r="I71" s="5" t="s">
        <v>21</v>
      </c>
      <c r="J71">
        <v>116</v>
      </c>
      <c r="K71" s="5" t="s">
        <v>35</v>
      </c>
      <c r="L71" s="6">
        <v>2316</v>
      </c>
      <c r="M71" s="7">
        <v>32388</v>
      </c>
      <c r="N71" s="5" t="s">
        <v>23</v>
      </c>
      <c r="O71" s="5">
        <v>740</v>
      </c>
      <c r="P71" s="5" t="s">
        <v>25</v>
      </c>
    </row>
    <row r="72" spans="1:16">
      <c r="A72" s="4" t="s">
        <v>128</v>
      </c>
      <c r="B72" s="5">
        <v>104900</v>
      </c>
      <c r="C72" s="5" t="s">
        <v>45</v>
      </c>
      <c r="D72" s="5" t="s">
        <v>42</v>
      </c>
      <c r="E72" s="5" t="s">
        <v>47</v>
      </c>
      <c r="F72" s="5">
        <v>23000</v>
      </c>
      <c r="G72" s="5">
        <v>2014</v>
      </c>
      <c r="H72" s="5" t="s">
        <v>20</v>
      </c>
      <c r="I72" s="5" t="s">
        <v>21</v>
      </c>
      <c r="J72">
        <v>116</v>
      </c>
      <c r="K72" s="5" t="s">
        <v>35</v>
      </c>
      <c r="L72" s="6">
        <v>1560</v>
      </c>
      <c r="M72" s="7">
        <v>41529</v>
      </c>
      <c r="N72" s="5" t="s">
        <v>23</v>
      </c>
      <c r="O72" s="5" t="s">
        <v>91</v>
      </c>
      <c r="P72" s="5" t="s">
        <v>25</v>
      </c>
    </row>
    <row r="73" spans="1:16">
      <c r="A73" s="4" t="s">
        <v>129</v>
      </c>
      <c r="B73" s="5">
        <v>33000</v>
      </c>
      <c r="C73" s="5" t="s">
        <v>17</v>
      </c>
      <c r="D73" s="5" t="s">
        <v>18</v>
      </c>
      <c r="E73" s="5" t="s">
        <v>19</v>
      </c>
      <c r="F73" s="5">
        <v>38666</v>
      </c>
      <c r="G73" s="5">
        <v>1998</v>
      </c>
      <c r="H73" s="5" t="s">
        <v>20</v>
      </c>
      <c r="I73" s="5" t="s">
        <v>21</v>
      </c>
      <c r="J73">
        <v>135</v>
      </c>
      <c r="K73" s="5" t="s">
        <v>31</v>
      </c>
      <c r="L73" s="6">
        <v>2316</v>
      </c>
      <c r="M73" s="7">
        <v>35850</v>
      </c>
      <c r="N73" s="5" t="s">
        <v>23</v>
      </c>
      <c r="O73" s="5">
        <v>940</v>
      </c>
      <c r="P73" s="5" t="s">
        <v>25</v>
      </c>
    </row>
    <row r="74" spans="1:16">
      <c r="A74" s="4" t="s">
        <v>130</v>
      </c>
      <c r="B74" s="5">
        <v>84900</v>
      </c>
      <c r="C74" s="5" t="s">
        <v>45</v>
      </c>
      <c r="D74" s="5" t="s">
        <v>18</v>
      </c>
      <c r="E74" s="5" t="s">
        <v>47</v>
      </c>
      <c r="F74" s="5">
        <v>17477</v>
      </c>
      <c r="G74" s="5">
        <v>2008</v>
      </c>
      <c r="H74" s="5" t="s">
        <v>27</v>
      </c>
      <c r="I74" s="5" t="s">
        <v>21</v>
      </c>
      <c r="J74">
        <v>230</v>
      </c>
      <c r="K74" s="5" t="s">
        <v>131</v>
      </c>
      <c r="L74" s="6">
        <v>0</v>
      </c>
      <c r="M74" s="7">
        <v>39328</v>
      </c>
      <c r="N74" s="5" t="s">
        <v>23</v>
      </c>
      <c r="O74" s="5" t="s">
        <v>40</v>
      </c>
      <c r="P74" s="5" t="s">
        <v>25</v>
      </c>
    </row>
    <row r="75" spans="1:16">
      <c r="A75" s="4" t="s">
        <v>132</v>
      </c>
      <c r="B75" s="5">
        <v>84900</v>
      </c>
      <c r="C75" s="5" t="s">
        <v>45</v>
      </c>
      <c r="D75" s="5" t="s">
        <v>42</v>
      </c>
      <c r="E75" s="5" t="s">
        <v>47</v>
      </c>
      <c r="F75" s="5">
        <v>29800</v>
      </c>
      <c r="G75" s="5">
        <v>2010</v>
      </c>
      <c r="H75" s="5" t="s">
        <v>48</v>
      </c>
      <c r="I75" s="5" t="s">
        <v>49</v>
      </c>
      <c r="J75">
        <v>164</v>
      </c>
      <c r="K75" s="5" t="s">
        <v>133</v>
      </c>
      <c r="L75" s="6">
        <v>2400</v>
      </c>
      <c r="M75" s="7">
        <v>40256</v>
      </c>
      <c r="N75" s="5" t="s">
        <v>23</v>
      </c>
      <c r="O75" s="5" t="s">
        <v>63</v>
      </c>
      <c r="P75" s="5" t="s">
        <v>25</v>
      </c>
    </row>
    <row r="76" spans="1:16">
      <c r="A76" s="4" t="s">
        <v>134</v>
      </c>
      <c r="B76" s="5">
        <v>258900</v>
      </c>
      <c r="C76" s="5" t="s">
        <v>45</v>
      </c>
      <c r="D76" s="5" t="s">
        <v>42</v>
      </c>
      <c r="E76" s="5" t="s">
        <v>47</v>
      </c>
      <c r="F76" s="5">
        <v>15732</v>
      </c>
      <c r="G76" s="5">
        <v>2016</v>
      </c>
      <c r="H76" s="5" t="s">
        <v>20</v>
      </c>
      <c r="I76" s="5" t="s">
        <v>49</v>
      </c>
      <c r="J76">
        <v>181</v>
      </c>
      <c r="K76" s="5" t="s">
        <v>133</v>
      </c>
      <c r="L76" s="6">
        <v>2400</v>
      </c>
      <c r="M76" s="7">
        <v>42311</v>
      </c>
      <c r="N76" s="5" t="s">
        <v>23</v>
      </c>
      <c r="O76" s="5" t="s">
        <v>135</v>
      </c>
      <c r="P76" s="5" t="s">
        <v>25</v>
      </c>
    </row>
    <row r="77" spans="1:16">
      <c r="A77" s="4" t="s">
        <v>136</v>
      </c>
      <c r="B77" s="5">
        <v>129500</v>
      </c>
      <c r="C77" s="5" t="s">
        <v>17</v>
      </c>
      <c r="D77" s="5" t="s">
        <v>18</v>
      </c>
      <c r="E77" s="5" t="s">
        <v>47</v>
      </c>
      <c r="F77" s="5">
        <v>29796</v>
      </c>
      <c r="G77" s="5">
        <v>2018</v>
      </c>
      <c r="H77" s="5" t="s">
        <v>20</v>
      </c>
      <c r="I77" s="5" t="s">
        <v>21</v>
      </c>
      <c r="J77">
        <v>153</v>
      </c>
      <c r="K77" s="5" t="s">
        <v>31</v>
      </c>
      <c r="L77" s="6">
        <v>1498</v>
      </c>
      <c r="M77" s="7">
        <v>43229</v>
      </c>
      <c r="N77" s="5" t="s">
        <v>23</v>
      </c>
      <c r="O77" s="5" t="s">
        <v>91</v>
      </c>
      <c r="P77" s="5" t="s">
        <v>25</v>
      </c>
    </row>
    <row r="78" spans="1:16">
      <c r="A78" s="4" t="s">
        <v>137</v>
      </c>
      <c r="B78" s="5">
        <v>144800</v>
      </c>
      <c r="C78" s="5" t="s">
        <v>45</v>
      </c>
      <c r="D78" s="5" t="s">
        <v>42</v>
      </c>
      <c r="E78" s="5" t="s">
        <v>19</v>
      </c>
      <c r="F78" s="5">
        <v>14139</v>
      </c>
      <c r="G78" s="5">
        <v>2014</v>
      </c>
      <c r="H78" s="5" t="s">
        <v>20</v>
      </c>
      <c r="I78" s="5" t="s">
        <v>21</v>
      </c>
      <c r="J78">
        <v>164</v>
      </c>
      <c r="K78" s="5" t="s">
        <v>59</v>
      </c>
      <c r="L78" s="6">
        <v>1984</v>
      </c>
      <c r="M78" s="7">
        <v>41589</v>
      </c>
      <c r="N78" s="5" t="s">
        <v>23</v>
      </c>
      <c r="O78" s="5" t="s">
        <v>91</v>
      </c>
      <c r="P78" s="5" t="s">
        <v>25</v>
      </c>
    </row>
    <row r="79" spans="1:16">
      <c r="A79" s="4" t="s">
        <v>138</v>
      </c>
      <c r="B79" s="5">
        <v>469800</v>
      </c>
      <c r="C79" s="5" t="s">
        <v>45</v>
      </c>
      <c r="D79" s="5" t="s">
        <v>18</v>
      </c>
      <c r="E79" s="5" t="s">
        <v>47</v>
      </c>
      <c r="F79" s="5">
        <v>11650</v>
      </c>
      <c r="G79" s="5">
        <v>2020</v>
      </c>
      <c r="H79" s="5" t="s">
        <v>48</v>
      </c>
      <c r="I79" s="5" t="s">
        <v>49</v>
      </c>
      <c r="J79">
        <v>251</v>
      </c>
      <c r="K79" s="5" t="s">
        <v>31</v>
      </c>
      <c r="L79" s="6">
        <v>1969</v>
      </c>
      <c r="M79" s="7">
        <v>44250</v>
      </c>
      <c r="N79" s="5" t="s">
        <v>23</v>
      </c>
      <c r="O79" s="5" t="s">
        <v>122</v>
      </c>
      <c r="P79" s="5" t="s">
        <v>25</v>
      </c>
    </row>
    <row r="80" spans="1:16">
      <c r="A80" s="4" t="s">
        <v>139</v>
      </c>
      <c r="B80" s="5">
        <v>25000</v>
      </c>
      <c r="C80" s="5" t="s">
        <v>17</v>
      </c>
      <c r="D80" s="5" t="s">
        <v>18</v>
      </c>
      <c r="E80" s="5" t="s">
        <v>19</v>
      </c>
      <c r="F80" s="5">
        <v>20158</v>
      </c>
      <c r="G80" s="5">
        <v>1990</v>
      </c>
      <c r="H80" s="5" t="s">
        <v>27</v>
      </c>
      <c r="I80" s="5" t="s">
        <v>21</v>
      </c>
      <c r="J80">
        <v>116</v>
      </c>
      <c r="K80" s="5" t="s">
        <v>38</v>
      </c>
      <c r="L80" s="6">
        <v>2316</v>
      </c>
      <c r="M80" s="7">
        <v>33100</v>
      </c>
      <c r="N80" s="5" t="s">
        <v>23</v>
      </c>
      <c r="O80" s="5">
        <v>740</v>
      </c>
      <c r="P80" s="5" t="s">
        <v>25</v>
      </c>
    </row>
    <row r="81" spans="1:16">
      <c r="A81" s="4" t="s">
        <v>140</v>
      </c>
      <c r="B81" s="5">
        <v>129900</v>
      </c>
      <c r="C81" s="5" t="s">
        <v>45</v>
      </c>
      <c r="D81" s="5" t="s">
        <v>42</v>
      </c>
      <c r="E81" s="5" t="s">
        <v>19</v>
      </c>
      <c r="F81" s="5">
        <v>20600</v>
      </c>
      <c r="G81" s="5">
        <v>2016</v>
      </c>
      <c r="H81" s="5" t="s">
        <v>20</v>
      </c>
      <c r="I81" s="5" t="s">
        <v>21</v>
      </c>
      <c r="J81">
        <v>150</v>
      </c>
      <c r="K81" s="5" t="s">
        <v>22</v>
      </c>
      <c r="L81" s="6">
        <v>1969</v>
      </c>
      <c r="M81" s="7">
        <v>42208</v>
      </c>
      <c r="N81" s="5" t="s">
        <v>23</v>
      </c>
      <c r="O81" s="5" t="s">
        <v>24</v>
      </c>
      <c r="P81" s="5" t="s">
        <v>25</v>
      </c>
    </row>
    <row r="82" spans="1:16">
      <c r="A82" s="4" t="s">
        <v>141</v>
      </c>
      <c r="B82" s="5">
        <v>359900</v>
      </c>
      <c r="C82" s="5" t="s">
        <v>45</v>
      </c>
      <c r="D82" s="5" t="s">
        <v>42</v>
      </c>
      <c r="E82" s="5" t="s">
        <v>47</v>
      </c>
      <c r="F82" s="5">
        <v>16102</v>
      </c>
      <c r="G82" s="5">
        <v>2022</v>
      </c>
      <c r="H82" s="5" t="s">
        <v>48</v>
      </c>
      <c r="I82" s="5" t="s">
        <v>49</v>
      </c>
      <c r="J82">
        <v>238</v>
      </c>
      <c r="K82" s="5" t="s">
        <v>22</v>
      </c>
      <c r="L82" s="6">
        <v>1969</v>
      </c>
      <c r="M82" s="7">
        <v>44377</v>
      </c>
      <c r="N82" s="5" t="s">
        <v>23</v>
      </c>
      <c r="O82" s="5" t="s">
        <v>63</v>
      </c>
      <c r="P82" s="5" t="s">
        <v>25</v>
      </c>
    </row>
    <row r="83" spans="1:16">
      <c r="A83" s="4" t="s">
        <v>142</v>
      </c>
      <c r="B83" s="5">
        <v>54900</v>
      </c>
      <c r="C83" s="5" t="s">
        <v>45</v>
      </c>
      <c r="D83" s="5" t="s">
        <v>42</v>
      </c>
      <c r="E83" s="5" t="s">
        <v>19</v>
      </c>
      <c r="F83" s="5">
        <v>29036</v>
      </c>
      <c r="G83" s="5">
        <v>2012</v>
      </c>
      <c r="H83" s="5" t="s">
        <v>27</v>
      </c>
      <c r="I83" s="5" t="s">
        <v>21</v>
      </c>
      <c r="J83">
        <v>116</v>
      </c>
      <c r="K83" s="5" t="s">
        <v>143</v>
      </c>
      <c r="L83" s="6">
        <v>1560</v>
      </c>
      <c r="M83" s="7">
        <v>40857</v>
      </c>
      <c r="N83" s="5" t="s">
        <v>23</v>
      </c>
      <c r="O83" s="5" t="s">
        <v>29</v>
      </c>
      <c r="P83" s="5" t="s">
        <v>25</v>
      </c>
    </row>
    <row r="84" spans="1:16">
      <c r="A84" s="4" t="s">
        <v>144</v>
      </c>
      <c r="B84" s="5">
        <v>187000</v>
      </c>
      <c r="C84" s="5" t="s">
        <v>17</v>
      </c>
      <c r="D84" s="5" t="s">
        <v>42</v>
      </c>
      <c r="E84" s="5" t="s">
        <v>47</v>
      </c>
      <c r="F84" s="5">
        <v>41800</v>
      </c>
      <c r="G84" s="5">
        <v>2021</v>
      </c>
      <c r="H84" s="5" t="s">
        <v>20</v>
      </c>
      <c r="I84" s="5" t="s">
        <v>21</v>
      </c>
      <c r="J84">
        <v>198</v>
      </c>
      <c r="K84" s="5" t="s">
        <v>22</v>
      </c>
      <c r="L84" s="6">
        <v>1969</v>
      </c>
      <c r="M84" s="7">
        <v>44200</v>
      </c>
      <c r="N84" s="5" t="s">
        <v>23</v>
      </c>
      <c r="O84" s="5" t="s">
        <v>53</v>
      </c>
      <c r="P84" s="5" t="s">
        <v>25</v>
      </c>
    </row>
    <row r="85" spans="1:16">
      <c r="A85" s="4" t="s">
        <v>145</v>
      </c>
      <c r="B85" s="5">
        <v>174900</v>
      </c>
      <c r="C85" s="5" t="s">
        <v>45</v>
      </c>
      <c r="D85" s="5" t="s">
        <v>42</v>
      </c>
      <c r="E85" s="5" t="s">
        <v>47</v>
      </c>
      <c r="F85" s="5">
        <v>16500</v>
      </c>
      <c r="G85" s="5">
        <v>2017</v>
      </c>
      <c r="H85" s="5" t="s">
        <v>20</v>
      </c>
      <c r="I85" s="5" t="s">
        <v>21</v>
      </c>
      <c r="J85">
        <v>191</v>
      </c>
      <c r="K85" s="5" t="s">
        <v>35</v>
      </c>
      <c r="L85" s="6">
        <v>1969</v>
      </c>
      <c r="M85" s="7">
        <v>42724</v>
      </c>
      <c r="N85" s="5" t="s">
        <v>23</v>
      </c>
      <c r="O85" s="5" t="s">
        <v>91</v>
      </c>
      <c r="P85" s="5" t="s">
        <v>25</v>
      </c>
    </row>
    <row r="86" spans="1:16">
      <c r="A86" s="4" t="s">
        <v>146</v>
      </c>
      <c r="B86" s="5">
        <v>99900</v>
      </c>
      <c r="C86" s="5" t="s">
        <v>45</v>
      </c>
      <c r="D86" s="5" t="s">
        <v>42</v>
      </c>
      <c r="E86" s="5" t="s">
        <v>47</v>
      </c>
      <c r="F86" s="5">
        <v>28900</v>
      </c>
      <c r="G86" s="5">
        <v>2011</v>
      </c>
      <c r="H86" s="5" t="s">
        <v>20</v>
      </c>
      <c r="I86" s="5" t="s">
        <v>49</v>
      </c>
      <c r="J86">
        <v>164</v>
      </c>
      <c r="K86" s="5" t="s">
        <v>31</v>
      </c>
      <c r="L86" s="6">
        <v>2400</v>
      </c>
      <c r="M86" s="7">
        <v>42130</v>
      </c>
      <c r="N86" s="5" t="s">
        <v>23</v>
      </c>
      <c r="O86" s="5" t="s">
        <v>135</v>
      </c>
      <c r="P86" s="5" t="s">
        <v>25</v>
      </c>
    </row>
    <row r="87" spans="1:16">
      <c r="A87" s="4" t="s">
        <v>147</v>
      </c>
      <c r="B87" s="5">
        <v>129900</v>
      </c>
      <c r="C87" s="5" t="s">
        <v>45</v>
      </c>
      <c r="D87" s="5" t="s">
        <v>42</v>
      </c>
      <c r="E87" s="5" t="s">
        <v>47</v>
      </c>
      <c r="F87" s="5">
        <v>19800</v>
      </c>
      <c r="G87" s="5">
        <v>2015</v>
      </c>
      <c r="H87" s="5" t="s">
        <v>20</v>
      </c>
      <c r="I87" s="5" t="s">
        <v>21</v>
      </c>
      <c r="J87">
        <v>116</v>
      </c>
      <c r="K87" s="5" t="s">
        <v>35</v>
      </c>
      <c r="L87" s="6">
        <v>1560</v>
      </c>
      <c r="M87" s="7">
        <v>41942</v>
      </c>
      <c r="N87" s="5" t="s">
        <v>23</v>
      </c>
      <c r="O87" s="5" t="s">
        <v>24</v>
      </c>
      <c r="P87" s="5" t="s">
        <v>25</v>
      </c>
    </row>
    <row r="88" spans="1:16">
      <c r="A88" s="4" t="s">
        <v>148</v>
      </c>
      <c r="B88" s="5">
        <v>99900</v>
      </c>
      <c r="C88" s="5" t="s">
        <v>45</v>
      </c>
      <c r="D88" s="5" t="s">
        <v>42</v>
      </c>
      <c r="E88" s="5" t="s">
        <v>47</v>
      </c>
      <c r="F88" s="5">
        <v>31450</v>
      </c>
      <c r="G88" s="5">
        <v>2014</v>
      </c>
      <c r="H88" s="5" t="s">
        <v>20</v>
      </c>
      <c r="I88" s="5" t="s">
        <v>49</v>
      </c>
      <c r="J88">
        <v>181</v>
      </c>
      <c r="K88" s="5" t="s">
        <v>35</v>
      </c>
      <c r="L88" s="6">
        <v>2400</v>
      </c>
      <c r="M88" s="7">
        <v>41781</v>
      </c>
      <c r="N88" s="5" t="s">
        <v>23</v>
      </c>
      <c r="O88" s="5" t="s">
        <v>91</v>
      </c>
      <c r="P88" s="5" t="s">
        <v>25</v>
      </c>
    </row>
    <row r="89" spans="1:16">
      <c r="A89" s="4" t="s">
        <v>149</v>
      </c>
      <c r="B89" s="5">
        <v>64900</v>
      </c>
      <c r="C89" s="5" t="s">
        <v>45</v>
      </c>
      <c r="D89" s="5" t="s">
        <v>57</v>
      </c>
      <c r="E89" s="5" t="s">
        <v>19</v>
      </c>
      <c r="F89" s="5">
        <v>21927</v>
      </c>
      <c r="G89" s="5">
        <v>2011</v>
      </c>
      <c r="H89" s="5" t="s">
        <v>20</v>
      </c>
      <c r="I89" s="5" t="s">
        <v>21</v>
      </c>
      <c r="J89">
        <v>232</v>
      </c>
      <c r="K89" s="5" t="s">
        <v>35</v>
      </c>
      <c r="L89" s="6">
        <v>2521</v>
      </c>
      <c r="M89" s="7">
        <v>40512</v>
      </c>
      <c r="N89" s="5" t="s">
        <v>23</v>
      </c>
      <c r="O89" s="5" t="s">
        <v>24</v>
      </c>
      <c r="P89" s="5" t="s">
        <v>25</v>
      </c>
    </row>
    <row r="90" spans="1:16">
      <c r="A90" s="4" t="s">
        <v>150</v>
      </c>
      <c r="B90" s="5">
        <v>27000</v>
      </c>
      <c r="C90" s="5" t="s">
        <v>17</v>
      </c>
      <c r="D90" s="5" t="s">
        <v>18</v>
      </c>
      <c r="E90" s="5" t="s">
        <v>19</v>
      </c>
      <c r="F90" s="5">
        <v>25815</v>
      </c>
      <c r="G90" s="5">
        <v>2000</v>
      </c>
      <c r="H90" s="5" t="s">
        <v>27</v>
      </c>
      <c r="I90" s="5" t="s">
        <v>21</v>
      </c>
      <c r="J90">
        <v>141</v>
      </c>
      <c r="K90" s="5" t="s">
        <v>31</v>
      </c>
      <c r="L90" s="6">
        <v>2435</v>
      </c>
      <c r="M90" s="7">
        <v>36488</v>
      </c>
      <c r="N90" s="5" t="s">
        <v>23</v>
      </c>
      <c r="O90" s="5" t="s">
        <v>151</v>
      </c>
      <c r="P90" s="5" t="s">
        <v>25</v>
      </c>
    </row>
    <row r="91" spans="1:16">
      <c r="A91" s="4" t="s">
        <v>152</v>
      </c>
      <c r="B91" s="5">
        <v>105000</v>
      </c>
      <c r="C91" s="5" t="s">
        <v>17</v>
      </c>
      <c r="D91" s="5" t="s">
        <v>42</v>
      </c>
      <c r="E91" s="5" t="s">
        <v>19</v>
      </c>
      <c r="F91" s="5">
        <v>21400</v>
      </c>
      <c r="G91" s="5">
        <v>2015</v>
      </c>
      <c r="H91" s="5" t="s">
        <v>20</v>
      </c>
      <c r="I91" s="5" t="s">
        <v>21</v>
      </c>
      <c r="J91">
        <v>181</v>
      </c>
      <c r="K91" s="5" t="s">
        <v>35</v>
      </c>
      <c r="L91" s="6">
        <v>1969</v>
      </c>
      <c r="M91" s="7">
        <v>41880</v>
      </c>
      <c r="N91" s="5" t="s">
        <v>23</v>
      </c>
      <c r="O91" s="5" t="s">
        <v>91</v>
      </c>
      <c r="P91" s="5" t="s">
        <v>25</v>
      </c>
    </row>
    <row r="92" spans="1:16">
      <c r="A92" s="4" t="s">
        <v>153</v>
      </c>
      <c r="B92" s="5">
        <v>25000</v>
      </c>
      <c r="C92" s="5" t="s">
        <v>17</v>
      </c>
      <c r="D92" s="5" t="s">
        <v>18</v>
      </c>
      <c r="E92" s="5" t="s">
        <v>19</v>
      </c>
      <c r="F92" s="5">
        <v>25520</v>
      </c>
      <c r="G92" s="5">
        <v>1991</v>
      </c>
      <c r="H92" s="5" t="s">
        <v>20</v>
      </c>
      <c r="I92" s="5" t="s">
        <v>21</v>
      </c>
      <c r="J92">
        <v>116</v>
      </c>
      <c r="K92" s="5" t="s">
        <v>38</v>
      </c>
      <c r="L92" s="6">
        <v>2316</v>
      </c>
      <c r="M92" s="7">
        <v>33150</v>
      </c>
      <c r="N92" s="5" t="s">
        <v>23</v>
      </c>
      <c r="O92" s="5">
        <v>740</v>
      </c>
      <c r="P92" s="5" t="s">
        <v>25</v>
      </c>
    </row>
    <row r="93" spans="1:16">
      <c r="A93" s="4" t="s">
        <v>154</v>
      </c>
      <c r="B93" s="5">
        <v>67000</v>
      </c>
      <c r="C93" s="5" t="s">
        <v>17</v>
      </c>
      <c r="D93" s="5" t="s">
        <v>42</v>
      </c>
      <c r="E93" s="5" t="s">
        <v>19</v>
      </c>
      <c r="F93" s="5">
        <v>32412</v>
      </c>
      <c r="G93" s="5">
        <v>2011</v>
      </c>
      <c r="H93" s="5" t="s">
        <v>20</v>
      </c>
      <c r="I93" s="5" t="s">
        <v>21</v>
      </c>
      <c r="J93">
        <v>164</v>
      </c>
      <c r="K93" s="5" t="s">
        <v>31</v>
      </c>
      <c r="L93" s="6">
        <v>1984</v>
      </c>
      <c r="M93" s="7">
        <v>40372</v>
      </c>
      <c r="N93" s="5" t="s">
        <v>23</v>
      </c>
      <c r="O93" s="5" t="s">
        <v>24</v>
      </c>
      <c r="P93" s="5" t="s">
        <v>25</v>
      </c>
    </row>
    <row r="94" spans="1:16">
      <c r="A94" s="4" t="s">
        <v>155</v>
      </c>
      <c r="B94" s="5">
        <v>65000</v>
      </c>
      <c r="C94" s="5" t="s">
        <v>17</v>
      </c>
      <c r="D94" s="5" t="s">
        <v>42</v>
      </c>
      <c r="E94" s="5" t="s">
        <v>47</v>
      </c>
      <c r="F94" s="5">
        <v>27876</v>
      </c>
      <c r="G94" s="5">
        <v>2011</v>
      </c>
      <c r="H94" s="5" t="s">
        <v>20</v>
      </c>
      <c r="I94" s="5" t="s">
        <v>21</v>
      </c>
      <c r="J94">
        <v>164</v>
      </c>
      <c r="K94" s="5" t="s">
        <v>28</v>
      </c>
      <c r="L94" s="6">
        <v>1984</v>
      </c>
      <c r="M94" s="7">
        <v>40511</v>
      </c>
      <c r="N94" s="5" t="s">
        <v>23</v>
      </c>
      <c r="O94" s="5" t="s">
        <v>24</v>
      </c>
      <c r="P94" s="5" t="s">
        <v>25</v>
      </c>
    </row>
    <row r="95" spans="1:16">
      <c r="A95" s="4" t="s">
        <v>156</v>
      </c>
      <c r="B95" s="5">
        <v>19500</v>
      </c>
      <c r="C95" s="5" t="s">
        <v>17</v>
      </c>
      <c r="D95" s="5" t="s">
        <v>18</v>
      </c>
      <c r="E95" s="5" t="s">
        <v>47</v>
      </c>
      <c r="F95" s="5">
        <v>37806</v>
      </c>
      <c r="G95" s="5">
        <v>2004</v>
      </c>
      <c r="H95" s="5" t="s">
        <v>20</v>
      </c>
      <c r="I95" s="5" t="s">
        <v>49</v>
      </c>
      <c r="J95">
        <v>210</v>
      </c>
      <c r="K95" s="5" t="s">
        <v>22</v>
      </c>
      <c r="L95" s="6">
        <v>2521</v>
      </c>
      <c r="M95" s="7">
        <v>38021</v>
      </c>
      <c r="N95" s="5" t="s">
        <v>23</v>
      </c>
      <c r="O95" s="5" t="s">
        <v>24</v>
      </c>
      <c r="P95" s="5" t="s">
        <v>25</v>
      </c>
    </row>
    <row r="96" spans="1:16">
      <c r="A96" s="4" t="s">
        <v>157</v>
      </c>
      <c r="B96" s="5">
        <v>49900</v>
      </c>
      <c r="C96" s="5" t="s">
        <v>45</v>
      </c>
      <c r="D96" s="5" t="s">
        <v>42</v>
      </c>
      <c r="E96" s="5" t="s">
        <v>47</v>
      </c>
      <c r="F96" s="5">
        <v>25766</v>
      </c>
      <c r="G96" s="5">
        <v>2009</v>
      </c>
      <c r="H96" s="5" t="s">
        <v>20</v>
      </c>
      <c r="I96" s="5" t="s">
        <v>21</v>
      </c>
      <c r="J96">
        <v>136</v>
      </c>
      <c r="K96" s="5" t="s">
        <v>28</v>
      </c>
      <c r="L96" s="6">
        <v>1997</v>
      </c>
      <c r="M96" s="7">
        <v>39930</v>
      </c>
      <c r="N96" s="5" t="s">
        <v>23</v>
      </c>
      <c r="O96" s="5" t="s">
        <v>32</v>
      </c>
      <c r="P96" s="5" t="s">
        <v>25</v>
      </c>
    </row>
    <row r="97" spans="1:16">
      <c r="A97" s="4" t="s">
        <v>158</v>
      </c>
      <c r="B97" s="5">
        <v>309000</v>
      </c>
      <c r="C97" s="5" t="s">
        <v>45</v>
      </c>
      <c r="D97" s="5" t="s">
        <v>42</v>
      </c>
      <c r="E97" s="5" t="s">
        <v>47</v>
      </c>
      <c r="F97" s="5">
        <v>17900</v>
      </c>
      <c r="G97" s="5">
        <v>2018</v>
      </c>
      <c r="H97" s="5" t="s">
        <v>48</v>
      </c>
      <c r="I97" s="5" t="s">
        <v>49</v>
      </c>
      <c r="J97">
        <v>236</v>
      </c>
      <c r="K97" s="5" t="s">
        <v>35</v>
      </c>
      <c r="L97" s="6">
        <v>1969</v>
      </c>
      <c r="M97" s="7">
        <v>43091</v>
      </c>
      <c r="N97" s="5" t="s">
        <v>23</v>
      </c>
      <c r="O97" s="5" t="s">
        <v>63</v>
      </c>
      <c r="P97" s="5" t="s">
        <v>25</v>
      </c>
    </row>
    <row r="98" spans="1:16">
      <c r="A98" s="4" t="s">
        <v>159</v>
      </c>
      <c r="B98" s="5">
        <v>20000</v>
      </c>
      <c r="C98" s="5" t="s">
        <v>17</v>
      </c>
      <c r="D98" s="5" t="s">
        <v>18</v>
      </c>
      <c r="E98" s="5" t="s">
        <v>19</v>
      </c>
      <c r="F98" s="5">
        <v>30061</v>
      </c>
      <c r="G98" s="5">
        <v>1999</v>
      </c>
      <c r="H98" s="5" t="s">
        <v>20</v>
      </c>
      <c r="I98" s="5" t="s">
        <v>21</v>
      </c>
      <c r="J98">
        <v>165</v>
      </c>
      <c r="K98" s="5" t="s">
        <v>31</v>
      </c>
      <c r="L98" s="6">
        <v>2435</v>
      </c>
      <c r="M98" s="7">
        <v>36168</v>
      </c>
      <c r="N98" s="5" t="s">
        <v>23</v>
      </c>
      <c r="O98" s="5" t="s">
        <v>24</v>
      </c>
      <c r="P98" s="5" t="s">
        <v>25</v>
      </c>
    </row>
    <row r="99" spans="1:16">
      <c r="A99" s="4" t="s">
        <v>160</v>
      </c>
      <c r="B99" s="5">
        <v>348800</v>
      </c>
      <c r="C99" s="5" t="s">
        <v>45</v>
      </c>
      <c r="D99" s="5" t="s">
        <v>57</v>
      </c>
      <c r="E99" s="5" t="s">
        <v>47</v>
      </c>
      <c r="F99" s="5">
        <v>5674</v>
      </c>
      <c r="G99" s="5">
        <v>2020</v>
      </c>
      <c r="H99" s="5" t="s">
        <v>20</v>
      </c>
      <c r="I99" s="5" t="s">
        <v>49</v>
      </c>
      <c r="J99">
        <v>304</v>
      </c>
      <c r="K99" s="5" t="s">
        <v>120</v>
      </c>
      <c r="L99" s="6">
        <v>1969</v>
      </c>
      <c r="M99" s="7">
        <v>43714</v>
      </c>
      <c r="N99" s="5" t="s">
        <v>23</v>
      </c>
      <c r="O99" s="5" t="s">
        <v>91</v>
      </c>
      <c r="P99" s="5" t="s">
        <v>25</v>
      </c>
    </row>
    <row r="100" spans="1:16">
      <c r="A100" s="4" t="s">
        <v>161</v>
      </c>
      <c r="B100" s="5">
        <v>89900</v>
      </c>
      <c r="C100" s="5" t="s">
        <v>45</v>
      </c>
      <c r="D100" s="5" t="s">
        <v>42</v>
      </c>
      <c r="E100" s="5" t="s">
        <v>47</v>
      </c>
      <c r="F100" s="5">
        <v>22800</v>
      </c>
      <c r="G100" s="5">
        <v>2010</v>
      </c>
      <c r="H100" s="5" t="s">
        <v>20</v>
      </c>
      <c r="I100" s="5" t="s">
        <v>21</v>
      </c>
      <c r="J100">
        <v>176</v>
      </c>
      <c r="K100" s="5" t="s">
        <v>31</v>
      </c>
      <c r="L100" s="6">
        <v>2400</v>
      </c>
      <c r="M100" s="7">
        <v>40227</v>
      </c>
      <c r="N100" s="5" t="s">
        <v>23</v>
      </c>
      <c r="O100" s="5" t="s">
        <v>24</v>
      </c>
      <c r="P100" s="5" t="s">
        <v>25</v>
      </c>
    </row>
    <row r="101" spans="1:16">
      <c r="A101" s="4" t="s">
        <v>162</v>
      </c>
      <c r="B101" s="5">
        <v>90000</v>
      </c>
      <c r="C101" s="5" t="s">
        <v>17</v>
      </c>
      <c r="D101" s="5" t="s">
        <v>42</v>
      </c>
      <c r="E101" s="5" t="s">
        <v>47</v>
      </c>
      <c r="F101" s="5">
        <v>37335</v>
      </c>
      <c r="G101" s="5">
        <v>2015</v>
      </c>
      <c r="H101" s="5" t="s">
        <v>20</v>
      </c>
      <c r="I101" s="5" t="s">
        <v>21</v>
      </c>
      <c r="J101">
        <v>181</v>
      </c>
      <c r="K101" s="5" t="s">
        <v>22</v>
      </c>
      <c r="L101" s="6">
        <v>1969</v>
      </c>
      <c r="M101" s="7">
        <v>42087</v>
      </c>
      <c r="N101" s="5" t="s">
        <v>23</v>
      </c>
      <c r="O101" s="5" t="s">
        <v>24</v>
      </c>
      <c r="P101" s="5" t="s">
        <v>25</v>
      </c>
    </row>
    <row r="102" spans="1:16">
      <c r="A102" s="4" t="s">
        <v>163</v>
      </c>
      <c r="B102" s="5">
        <v>40500</v>
      </c>
      <c r="C102" s="5" t="s">
        <v>17</v>
      </c>
      <c r="D102" s="5" t="s">
        <v>42</v>
      </c>
      <c r="E102" s="5" t="s">
        <v>19</v>
      </c>
      <c r="F102" s="5">
        <v>29950</v>
      </c>
      <c r="G102" s="5">
        <v>2012</v>
      </c>
      <c r="H102" s="5" t="s">
        <v>20</v>
      </c>
      <c r="I102" s="5" t="s">
        <v>21</v>
      </c>
      <c r="J102">
        <v>116</v>
      </c>
      <c r="K102" s="5" t="s">
        <v>35</v>
      </c>
      <c r="L102" s="6">
        <v>1560</v>
      </c>
      <c r="M102" s="7">
        <v>40973</v>
      </c>
      <c r="N102" s="5" t="s">
        <v>23</v>
      </c>
      <c r="O102" s="5" t="s">
        <v>32</v>
      </c>
      <c r="P102" s="5" t="s">
        <v>25</v>
      </c>
    </row>
    <row r="103" spans="1:16">
      <c r="A103" s="4" t="s">
        <v>164</v>
      </c>
      <c r="B103" s="5">
        <v>175000</v>
      </c>
      <c r="C103" s="5" t="s">
        <v>17</v>
      </c>
      <c r="D103" s="5" t="s">
        <v>42</v>
      </c>
      <c r="E103" s="5" t="s">
        <v>47</v>
      </c>
      <c r="F103" s="5">
        <v>16914</v>
      </c>
      <c r="G103" s="5">
        <v>2013</v>
      </c>
      <c r="H103" s="5" t="s">
        <v>48</v>
      </c>
      <c r="I103" s="5" t="s">
        <v>49</v>
      </c>
      <c r="J103">
        <v>200</v>
      </c>
      <c r="K103" s="5" t="s">
        <v>59</v>
      </c>
      <c r="L103" s="6">
        <v>2401</v>
      </c>
      <c r="M103" s="7">
        <v>41319</v>
      </c>
      <c r="N103" s="5" t="s">
        <v>23</v>
      </c>
      <c r="O103" s="5" t="s">
        <v>122</v>
      </c>
      <c r="P103" s="5" t="s">
        <v>25</v>
      </c>
    </row>
    <row r="104" spans="1:16">
      <c r="A104" s="4" t="s">
        <v>165</v>
      </c>
      <c r="B104" s="5">
        <v>99000</v>
      </c>
      <c r="C104" s="5" t="s">
        <v>45</v>
      </c>
      <c r="D104" s="5" t="s">
        <v>42</v>
      </c>
      <c r="E104" s="5" t="s">
        <v>47</v>
      </c>
      <c r="F104" s="5">
        <v>26140</v>
      </c>
      <c r="G104" s="5">
        <v>2013</v>
      </c>
      <c r="H104" s="5" t="s">
        <v>34</v>
      </c>
      <c r="I104" s="5" t="s">
        <v>21</v>
      </c>
      <c r="J104">
        <v>150</v>
      </c>
      <c r="K104" s="5" t="s">
        <v>31</v>
      </c>
      <c r="L104" s="6">
        <v>1984</v>
      </c>
      <c r="M104" s="7">
        <v>41135</v>
      </c>
      <c r="N104" s="5" t="s">
        <v>23</v>
      </c>
      <c r="O104" s="5" t="s">
        <v>82</v>
      </c>
      <c r="P104" s="5" t="s">
        <v>166</v>
      </c>
    </row>
    <row r="105" spans="1:16">
      <c r="A105" s="4" t="s">
        <v>167</v>
      </c>
      <c r="B105" s="5">
        <v>219000</v>
      </c>
      <c r="C105" s="5" t="s">
        <v>45</v>
      </c>
      <c r="D105" s="5" t="s">
        <v>18</v>
      </c>
      <c r="E105" s="5" t="s">
        <v>47</v>
      </c>
      <c r="F105" s="5">
        <v>7553</v>
      </c>
      <c r="G105" s="5">
        <v>2019</v>
      </c>
      <c r="H105" s="5" t="s">
        <v>34</v>
      </c>
      <c r="I105" s="5" t="s">
        <v>21</v>
      </c>
      <c r="J105">
        <v>153</v>
      </c>
      <c r="K105" s="5" t="s">
        <v>31</v>
      </c>
      <c r="L105" s="6">
        <v>1498</v>
      </c>
      <c r="M105" s="7">
        <v>43343</v>
      </c>
      <c r="N105" s="5" t="s">
        <v>23</v>
      </c>
      <c r="O105" s="5" t="s">
        <v>168</v>
      </c>
      <c r="P105" s="5" t="s">
        <v>166</v>
      </c>
    </row>
    <row r="106" spans="1:16">
      <c r="A106" s="4" t="s">
        <v>169</v>
      </c>
      <c r="B106" s="5">
        <v>144800</v>
      </c>
      <c r="C106" s="5" t="s">
        <v>45</v>
      </c>
      <c r="D106" s="5" t="s">
        <v>18</v>
      </c>
      <c r="E106" s="5" t="s">
        <v>47</v>
      </c>
      <c r="F106" s="5">
        <v>18899</v>
      </c>
      <c r="G106" s="5">
        <v>2016</v>
      </c>
      <c r="H106" s="5" t="s">
        <v>20</v>
      </c>
      <c r="I106" s="5" t="s">
        <v>21</v>
      </c>
      <c r="J106">
        <v>153</v>
      </c>
      <c r="K106" s="5" t="s">
        <v>38</v>
      </c>
      <c r="L106" s="6">
        <v>1498</v>
      </c>
      <c r="M106" s="7">
        <v>42285</v>
      </c>
      <c r="N106" s="5" t="s">
        <v>23</v>
      </c>
      <c r="O106" s="5" t="s">
        <v>91</v>
      </c>
      <c r="P106" s="5" t="s">
        <v>166</v>
      </c>
    </row>
    <row r="107" spans="1:16">
      <c r="A107" s="4" t="s">
        <v>170</v>
      </c>
      <c r="B107" s="5">
        <v>79000</v>
      </c>
      <c r="C107" s="5" t="s">
        <v>45</v>
      </c>
      <c r="D107" s="5" t="s">
        <v>42</v>
      </c>
      <c r="E107" s="5" t="s">
        <v>47</v>
      </c>
      <c r="F107" s="5">
        <v>31202</v>
      </c>
      <c r="G107" s="5">
        <v>2011</v>
      </c>
      <c r="H107" s="5" t="s">
        <v>20</v>
      </c>
      <c r="I107" s="5" t="s">
        <v>49</v>
      </c>
      <c r="J107">
        <v>206</v>
      </c>
      <c r="K107" s="5" t="s">
        <v>22</v>
      </c>
      <c r="L107" s="6">
        <v>2400</v>
      </c>
      <c r="M107" s="7">
        <v>40599</v>
      </c>
      <c r="N107" s="5" t="s">
        <v>23</v>
      </c>
      <c r="O107" s="5" t="s">
        <v>24</v>
      </c>
      <c r="P107" s="5" t="s">
        <v>166</v>
      </c>
    </row>
    <row r="108" spans="1:16">
      <c r="A108" s="4" t="s">
        <v>171</v>
      </c>
      <c r="B108" s="5">
        <v>164500</v>
      </c>
      <c r="C108" s="5" t="s">
        <v>45</v>
      </c>
      <c r="D108" s="5" t="s">
        <v>42</v>
      </c>
      <c r="E108" s="5" t="s">
        <v>47</v>
      </c>
      <c r="F108" s="5">
        <v>17116</v>
      </c>
      <c r="G108" s="5">
        <v>2013</v>
      </c>
      <c r="H108" s="5" t="s">
        <v>48</v>
      </c>
      <c r="I108" s="5" t="s">
        <v>49</v>
      </c>
      <c r="J108">
        <v>165</v>
      </c>
      <c r="K108" s="5" t="s">
        <v>22</v>
      </c>
      <c r="L108" s="6">
        <v>2400</v>
      </c>
      <c r="M108" s="7">
        <v>41381</v>
      </c>
      <c r="N108" s="5" t="s">
        <v>23</v>
      </c>
      <c r="O108" s="5" t="s">
        <v>63</v>
      </c>
      <c r="P108" s="5" t="s">
        <v>166</v>
      </c>
    </row>
    <row r="109" spans="1:16">
      <c r="A109" s="4" t="s">
        <v>172</v>
      </c>
      <c r="B109" s="5">
        <v>229000</v>
      </c>
      <c r="C109" s="5" t="s">
        <v>45</v>
      </c>
      <c r="D109" s="5" t="s">
        <v>42</v>
      </c>
      <c r="E109" s="5" t="s">
        <v>47</v>
      </c>
      <c r="F109" s="5">
        <v>13810</v>
      </c>
      <c r="G109" s="5">
        <v>2017</v>
      </c>
      <c r="H109" s="5" t="s">
        <v>48</v>
      </c>
      <c r="I109" s="5" t="s">
        <v>49</v>
      </c>
      <c r="J109">
        <v>191</v>
      </c>
      <c r="K109" s="5" t="s">
        <v>35</v>
      </c>
      <c r="L109" s="6">
        <v>2400</v>
      </c>
      <c r="M109" s="7">
        <v>42901</v>
      </c>
      <c r="N109" s="5" t="s">
        <v>23</v>
      </c>
      <c r="O109" s="5" t="s">
        <v>63</v>
      </c>
      <c r="P109" s="5" t="s">
        <v>166</v>
      </c>
    </row>
    <row r="110" spans="1:16">
      <c r="A110" s="4" t="s">
        <v>173</v>
      </c>
      <c r="B110" s="5">
        <v>23000</v>
      </c>
      <c r="C110" s="5" t="s">
        <v>17</v>
      </c>
      <c r="D110" s="5" t="s">
        <v>57</v>
      </c>
      <c r="E110" s="5" t="s">
        <v>19</v>
      </c>
      <c r="F110" s="5">
        <v>28664</v>
      </c>
      <c r="G110" s="5">
        <v>2007</v>
      </c>
      <c r="H110" s="5" t="s">
        <v>34</v>
      </c>
      <c r="I110" s="5" t="s">
        <v>21</v>
      </c>
      <c r="J110">
        <v>126</v>
      </c>
      <c r="K110" s="5" t="s">
        <v>31</v>
      </c>
      <c r="L110" s="6">
        <v>1798</v>
      </c>
      <c r="M110" s="7">
        <v>39111</v>
      </c>
      <c r="N110" s="5" t="s">
        <v>23</v>
      </c>
      <c r="O110" s="5" t="s">
        <v>36</v>
      </c>
      <c r="P110" s="5" t="s">
        <v>166</v>
      </c>
    </row>
    <row r="111" spans="1:16">
      <c r="A111" s="4" t="s">
        <v>174</v>
      </c>
      <c r="B111" s="5">
        <v>74900</v>
      </c>
      <c r="C111" s="5" t="s">
        <v>45</v>
      </c>
      <c r="D111" s="5" t="s">
        <v>42</v>
      </c>
      <c r="E111" s="5" t="s">
        <v>47</v>
      </c>
      <c r="F111" s="5">
        <v>22951</v>
      </c>
      <c r="G111" s="5">
        <v>2010</v>
      </c>
      <c r="H111" s="5" t="s">
        <v>20</v>
      </c>
      <c r="I111" s="5" t="s">
        <v>21</v>
      </c>
      <c r="J111">
        <v>176</v>
      </c>
      <c r="K111" s="5" t="s">
        <v>31</v>
      </c>
      <c r="L111" s="6">
        <v>2400</v>
      </c>
      <c r="M111" s="7">
        <v>40142</v>
      </c>
      <c r="N111" s="5" t="s">
        <v>23</v>
      </c>
      <c r="O111" s="5" t="s">
        <v>24</v>
      </c>
      <c r="P111" s="5" t="s">
        <v>166</v>
      </c>
    </row>
    <row r="112" spans="1:16">
      <c r="A112" s="4" t="s">
        <v>175</v>
      </c>
      <c r="B112" s="5">
        <v>274500</v>
      </c>
      <c r="C112" s="5" t="s">
        <v>45</v>
      </c>
      <c r="D112" s="5" t="s">
        <v>42</v>
      </c>
      <c r="E112" s="5" t="s">
        <v>19</v>
      </c>
      <c r="F112" s="5">
        <v>9600</v>
      </c>
      <c r="G112" s="5">
        <v>2020</v>
      </c>
      <c r="H112" s="5" t="s">
        <v>48</v>
      </c>
      <c r="I112" s="5" t="s">
        <v>21</v>
      </c>
      <c r="J112">
        <v>191</v>
      </c>
      <c r="K112" s="5" t="s">
        <v>31</v>
      </c>
      <c r="L112" s="6">
        <v>1969</v>
      </c>
      <c r="M112" s="7">
        <v>43907</v>
      </c>
      <c r="N112" s="5" t="s">
        <v>23</v>
      </c>
      <c r="O112" s="5" t="s">
        <v>63</v>
      </c>
      <c r="P112" s="5" t="s">
        <v>166</v>
      </c>
    </row>
    <row r="113" spans="1:16">
      <c r="A113" s="4" t="s">
        <v>176</v>
      </c>
      <c r="B113" s="5">
        <v>89500</v>
      </c>
      <c r="C113" s="5" t="s">
        <v>45</v>
      </c>
      <c r="D113" s="5" t="s">
        <v>57</v>
      </c>
      <c r="E113" s="5" t="s">
        <v>47</v>
      </c>
      <c r="F113" s="5">
        <v>25100</v>
      </c>
      <c r="G113" s="5">
        <v>2011</v>
      </c>
      <c r="H113" s="5" t="s">
        <v>20</v>
      </c>
      <c r="I113" s="5" t="s">
        <v>21</v>
      </c>
      <c r="J113">
        <v>232</v>
      </c>
      <c r="K113" s="5" t="s">
        <v>35</v>
      </c>
      <c r="L113" s="6">
        <v>2521</v>
      </c>
      <c r="M113" s="7">
        <v>40618</v>
      </c>
      <c r="N113" s="5" t="s">
        <v>23</v>
      </c>
      <c r="O113" s="5" t="s">
        <v>24</v>
      </c>
      <c r="P113" s="5" t="s">
        <v>166</v>
      </c>
    </row>
    <row r="114" spans="1:16">
      <c r="A114" s="4" t="s">
        <v>177</v>
      </c>
      <c r="B114" s="5">
        <v>349500</v>
      </c>
      <c r="C114" s="5" t="s">
        <v>45</v>
      </c>
      <c r="D114" s="5" t="s">
        <v>42</v>
      </c>
      <c r="E114" s="5" t="s">
        <v>47</v>
      </c>
      <c r="F114" s="5">
        <v>8980</v>
      </c>
      <c r="G114" s="5">
        <v>2022</v>
      </c>
      <c r="H114" s="5" t="s">
        <v>20</v>
      </c>
      <c r="I114" s="5" t="s">
        <v>49</v>
      </c>
      <c r="J114">
        <v>200</v>
      </c>
      <c r="K114" s="5" t="s">
        <v>178</v>
      </c>
      <c r="L114" s="6">
        <v>1969</v>
      </c>
      <c r="M114" s="7">
        <v>44376</v>
      </c>
      <c r="N114" s="5" t="s">
        <v>23</v>
      </c>
      <c r="O114" s="5" t="s">
        <v>87</v>
      </c>
      <c r="P114" s="5" t="s">
        <v>166</v>
      </c>
    </row>
    <row r="115" spans="1:16">
      <c r="A115" s="4" t="s">
        <v>179</v>
      </c>
      <c r="B115" s="5">
        <v>489500</v>
      </c>
      <c r="C115" s="5" t="s">
        <v>45</v>
      </c>
      <c r="D115" s="5" t="s">
        <v>46</v>
      </c>
      <c r="E115" s="5" t="s">
        <v>47</v>
      </c>
      <c r="F115" s="5">
        <v>0</v>
      </c>
      <c r="G115" s="5">
        <v>2025</v>
      </c>
      <c r="H115" s="5" t="s">
        <v>48</v>
      </c>
      <c r="I115" s="5" t="s">
        <v>21</v>
      </c>
      <c r="J115">
        <v>275</v>
      </c>
      <c r="K115" s="5" t="s">
        <v>31</v>
      </c>
      <c r="L115" s="6"/>
      <c r="M115" s="5"/>
      <c r="N115" s="5" t="s">
        <v>23</v>
      </c>
      <c r="O115" s="5" t="s">
        <v>180</v>
      </c>
      <c r="P115" s="5" t="s">
        <v>166</v>
      </c>
    </row>
    <row r="116" spans="1:16">
      <c r="A116" s="4" t="s">
        <v>181</v>
      </c>
      <c r="B116" s="5">
        <v>489500</v>
      </c>
      <c r="C116" s="5" t="s">
        <v>45</v>
      </c>
      <c r="D116" s="5" t="s">
        <v>46</v>
      </c>
      <c r="E116" s="5" t="s">
        <v>47</v>
      </c>
      <c r="F116" s="5">
        <v>0</v>
      </c>
      <c r="G116" s="5">
        <v>2025</v>
      </c>
      <c r="H116" s="5" t="s">
        <v>48</v>
      </c>
      <c r="I116" s="5" t="s">
        <v>21</v>
      </c>
      <c r="J116">
        <v>275</v>
      </c>
      <c r="K116" s="5" t="s">
        <v>35</v>
      </c>
      <c r="L116" s="6"/>
      <c r="M116" s="5"/>
      <c r="N116" s="5" t="s">
        <v>23</v>
      </c>
      <c r="O116" s="5" t="s">
        <v>180</v>
      </c>
      <c r="P116" s="5" t="s">
        <v>166</v>
      </c>
    </row>
    <row r="117" spans="1:16">
      <c r="A117" s="4" t="s">
        <v>182</v>
      </c>
      <c r="B117" s="5">
        <v>79900</v>
      </c>
      <c r="C117" s="5" t="s">
        <v>45</v>
      </c>
      <c r="D117" s="5" t="s">
        <v>42</v>
      </c>
      <c r="E117" s="5" t="s">
        <v>19</v>
      </c>
      <c r="F117" s="5">
        <v>23478</v>
      </c>
      <c r="G117" s="5">
        <v>2008</v>
      </c>
      <c r="H117" s="5" t="s">
        <v>20</v>
      </c>
      <c r="I117" s="5" t="s">
        <v>21</v>
      </c>
      <c r="J117">
        <v>164</v>
      </c>
      <c r="K117" s="5" t="s">
        <v>143</v>
      </c>
      <c r="L117" s="6">
        <v>2400</v>
      </c>
      <c r="M117" s="7">
        <v>39414</v>
      </c>
      <c r="N117" s="5" t="s">
        <v>23</v>
      </c>
      <c r="O117" s="5" t="s">
        <v>24</v>
      </c>
      <c r="P117" s="5" t="s">
        <v>166</v>
      </c>
    </row>
    <row r="118" spans="1:16">
      <c r="A118" s="4" t="s">
        <v>183</v>
      </c>
      <c r="B118" s="5">
        <v>165000</v>
      </c>
      <c r="C118" s="5" t="s">
        <v>17</v>
      </c>
      <c r="D118" s="5" t="s">
        <v>42</v>
      </c>
      <c r="E118" s="5" t="s">
        <v>19</v>
      </c>
      <c r="F118" s="5">
        <v>9380</v>
      </c>
      <c r="G118" s="5">
        <v>2017</v>
      </c>
      <c r="H118" s="5" t="s">
        <v>34</v>
      </c>
      <c r="I118" s="5" t="s">
        <v>21</v>
      </c>
      <c r="J118">
        <v>150</v>
      </c>
      <c r="K118" s="5" t="s">
        <v>22</v>
      </c>
      <c r="L118" s="6">
        <v>1969</v>
      </c>
      <c r="M118" s="7">
        <v>42657</v>
      </c>
      <c r="N118" s="5" t="s">
        <v>23</v>
      </c>
      <c r="O118" s="5" t="s">
        <v>168</v>
      </c>
      <c r="P118" s="5" t="s">
        <v>166</v>
      </c>
    </row>
    <row r="119" spans="1:16">
      <c r="A119" s="4" t="s">
        <v>184</v>
      </c>
      <c r="B119" s="5">
        <v>75000</v>
      </c>
      <c r="C119" s="5" t="s">
        <v>17</v>
      </c>
      <c r="D119" s="5" t="s">
        <v>42</v>
      </c>
      <c r="E119" s="5" t="s">
        <v>47</v>
      </c>
      <c r="F119" s="5">
        <v>28555</v>
      </c>
      <c r="G119" s="5">
        <v>2014</v>
      </c>
      <c r="H119" s="5" t="s">
        <v>34</v>
      </c>
      <c r="I119" s="5" t="s">
        <v>21</v>
      </c>
      <c r="J119">
        <v>150</v>
      </c>
      <c r="K119" s="5" t="s">
        <v>31</v>
      </c>
      <c r="L119" s="6">
        <v>1984</v>
      </c>
      <c r="M119" s="7">
        <v>41570</v>
      </c>
      <c r="N119" s="5" t="s">
        <v>23</v>
      </c>
      <c r="O119" s="5" t="s">
        <v>82</v>
      </c>
      <c r="P119" s="5" t="s">
        <v>166</v>
      </c>
    </row>
    <row r="120" spans="1:16">
      <c r="A120" s="4" t="s">
        <v>185</v>
      </c>
      <c r="B120" s="5">
        <v>32000</v>
      </c>
      <c r="C120" s="5" t="s">
        <v>17</v>
      </c>
      <c r="D120" s="5" t="s">
        <v>18</v>
      </c>
      <c r="E120" s="5" t="s">
        <v>19</v>
      </c>
      <c r="F120" s="5">
        <v>29870</v>
      </c>
      <c r="G120" s="5">
        <v>2002</v>
      </c>
      <c r="H120" s="5" t="s">
        <v>20</v>
      </c>
      <c r="I120" s="5" t="s">
        <v>21</v>
      </c>
      <c r="J120">
        <v>200</v>
      </c>
      <c r="K120" s="5" t="s">
        <v>38</v>
      </c>
      <c r="L120" s="6">
        <v>2435</v>
      </c>
      <c r="M120" s="7">
        <v>37230</v>
      </c>
      <c r="N120" s="5" t="s">
        <v>23</v>
      </c>
      <c r="O120" s="5" t="s">
        <v>24</v>
      </c>
      <c r="P120" s="5" t="s">
        <v>166</v>
      </c>
    </row>
    <row r="121" spans="1:16">
      <c r="A121" s="4" t="s">
        <v>186</v>
      </c>
      <c r="B121" s="5">
        <v>274800</v>
      </c>
      <c r="C121" s="5" t="s">
        <v>45</v>
      </c>
      <c r="D121" s="5" t="s">
        <v>57</v>
      </c>
      <c r="E121" s="5" t="s">
        <v>47</v>
      </c>
      <c r="F121" s="5">
        <v>18850</v>
      </c>
      <c r="G121" s="5">
        <v>2021</v>
      </c>
      <c r="H121" s="5" t="s">
        <v>48</v>
      </c>
      <c r="I121" s="5" t="s">
        <v>21</v>
      </c>
      <c r="J121">
        <v>198</v>
      </c>
      <c r="K121" s="5" t="s">
        <v>22</v>
      </c>
      <c r="L121" s="6">
        <v>1969</v>
      </c>
      <c r="M121" s="7">
        <v>44264</v>
      </c>
      <c r="N121" s="5" t="s">
        <v>23</v>
      </c>
      <c r="O121" s="5" t="s">
        <v>63</v>
      </c>
      <c r="P121" s="5" t="s">
        <v>166</v>
      </c>
    </row>
    <row r="122" spans="1:16">
      <c r="A122" s="4" t="s">
        <v>187</v>
      </c>
      <c r="B122" s="5">
        <v>12000</v>
      </c>
      <c r="C122" s="5" t="s">
        <v>17</v>
      </c>
      <c r="D122" s="5" t="s">
        <v>18</v>
      </c>
      <c r="E122" s="5" t="s">
        <v>19</v>
      </c>
      <c r="F122" s="5">
        <v>28336</v>
      </c>
      <c r="G122" s="5">
        <v>2001</v>
      </c>
      <c r="H122" s="5" t="s">
        <v>27</v>
      </c>
      <c r="I122" s="5" t="s">
        <v>21</v>
      </c>
      <c r="J122">
        <v>141</v>
      </c>
      <c r="K122" s="5" t="s">
        <v>74</v>
      </c>
      <c r="L122" s="6">
        <v>2435</v>
      </c>
      <c r="M122" s="7">
        <v>36878</v>
      </c>
      <c r="N122" s="5" t="s">
        <v>23</v>
      </c>
      <c r="O122" s="5" t="s">
        <v>29</v>
      </c>
      <c r="P122" s="5" t="s">
        <v>166</v>
      </c>
    </row>
    <row r="123" spans="1:16">
      <c r="A123" s="4" t="s">
        <v>188</v>
      </c>
      <c r="B123" s="5">
        <v>77000</v>
      </c>
      <c r="C123" s="5" t="s">
        <v>17</v>
      </c>
      <c r="D123" s="5" t="s">
        <v>18</v>
      </c>
      <c r="E123" s="5" t="s">
        <v>19</v>
      </c>
      <c r="F123" s="5">
        <v>25427</v>
      </c>
      <c r="G123" s="5">
        <v>2015</v>
      </c>
      <c r="H123" s="5" t="s">
        <v>20</v>
      </c>
      <c r="I123" s="5" t="s">
        <v>21</v>
      </c>
      <c r="J123">
        <v>180</v>
      </c>
      <c r="K123" s="5" t="s">
        <v>22</v>
      </c>
      <c r="L123" s="6">
        <v>1596</v>
      </c>
      <c r="M123" s="7">
        <v>41912</v>
      </c>
      <c r="N123" s="5" t="s">
        <v>23</v>
      </c>
      <c r="O123" s="5" t="s">
        <v>24</v>
      </c>
      <c r="P123" s="5" t="s">
        <v>166</v>
      </c>
    </row>
    <row r="124" spans="1:16">
      <c r="A124" s="4" t="s">
        <v>189</v>
      </c>
      <c r="B124" s="5">
        <v>69000</v>
      </c>
      <c r="C124" s="5" t="s">
        <v>17</v>
      </c>
      <c r="D124" s="5" t="s">
        <v>18</v>
      </c>
      <c r="E124" s="5" t="s">
        <v>19</v>
      </c>
      <c r="F124" s="5">
        <v>20750</v>
      </c>
      <c r="G124" s="5">
        <v>1987</v>
      </c>
      <c r="H124" s="5" t="s">
        <v>27</v>
      </c>
      <c r="I124" s="5" t="s">
        <v>21</v>
      </c>
      <c r="J124">
        <v>113</v>
      </c>
      <c r="K124" s="5" t="s">
        <v>28</v>
      </c>
      <c r="L124" s="6">
        <v>2316</v>
      </c>
      <c r="M124" s="7">
        <v>31940</v>
      </c>
      <c r="N124" s="5" t="s">
        <v>23</v>
      </c>
      <c r="O124" s="5">
        <v>244</v>
      </c>
      <c r="P124" s="5" t="s">
        <v>166</v>
      </c>
    </row>
    <row r="125" spans="1:16">
      <c r="A125" s="4" t="s">
        <v>190</v>
      </c>
      <c r="B125" s="5">
        <v>199000</v>
      </c>
      <c r="C125" s="5" t="s">
        <v>17</v>
      </c>
      <c r="D125" s="5" t="s">
        <v>42</v>
      </c>
      <c r="E125" s="5" t="s">
        <v>47</v>
      </c>
      <c r="F125" s="5">
        <v>25453</v>
      </c>
      <c r="G125" s="5">
        <v>2018</v>
      </c>
      <c r="H125" s="5" t="s">
        <v>20</v>
      </c>
      <c r="I125" s="5" t="s">
        <v>21</v>
      </c>
      <c r="J125">
        <v>191</v>
      </c>
      <c r="K125" s="5" t="s">
        <v>35</v>
      </c>
      <c r="L125" s="6">
        <v>1969</v>
      </c>
      <c r="M125" s="7">
        <v>43139</v>
      </c>
      <c r="N125" s="5" t="s">
        <v>23</v>
      </c>
      <c r="O125" s="5" t="s">
        <v>53</v>
      </c>
      <c r="P125" s="5" t="s">
        <v>166</v>
      </c>
    </row>
    <row r="126" spans="1:16">
      <c r="A126" s="4" t="s">
        <v>191</v>
      </c>
      <c r="B126" s="5">
        <v>66000</v>
      </c>
      <c r="C126" s="5" t="s">
        <v>17</v>
      </c>
      <c r="D126" s="5" t="s">
        <v>42</v>
      </c>
      <c r="E126" s="5" t="s">
        <v>47</v>
      </c>
      <c r="F126" s="5">
        <v>42000</v>
      </c>
      <c r="G126" s="5">
        <v>2008</v>
      </c>
      <c r="H126" s="5" t="s">
        <v>20</v>
      </c>
      <c r="I126" s="5" t="s">
        <v>21</v>
      </c>
      <c r="J126">
        <v>164</v>
      </c>
      <c r="K126" s="5" t="s">
        <v>31</v>
      </c>
      <c r="L126" s="6">
        <v>2400</v>
      </c>
      <c r="M126" s="7">
        <v>39570</v>
      </c>
      <c r="N126" s="5" t="s">
        <v>23</v>
      </c>
      <c r="O126" s="5" t="s">
        <v>24</v>
      </c>
      <c r="P126" s="5" t="s">
        <v>166</v>
      </c>
    </row>
    <row r="127" spans="1:16">
      <c r="A127" s="4" t="s">
        <v>192</v>
      </c>
      <c r="B127" s="5">
        <v>74900</v>
      </c>
      <c r="C127" s="5" t="s">
        <v>45</v>
      </c>
      <c r="D127" s="5" t="s">
        <v>42</v>
      </c>
      <c r="E127" s="5" t="s">
        <v>19</v>
      </c>
      <c r="F127" s="5">
        <v>19072</v>
      </c>
      <c r="G127" s="5">
        <v>2011</v>
      </c>
      <c r="H127" s="5" t="s">
        <v>20</v>
      </c>
      <c r="I127" s="5" t="s">
        <v>21</v>
      </c>
      <c r="J127">
        <v>116</v>
      </c>
      <c r="K127" s="5" t="s">
        <v>143</v>
      </c>
      <c r="L127" s="6">
        <v>1560</v>
      </c>
      <c r="M127" s="7">
        <v>40529</v>
      </c>
      <c r="N127" s="5" t="s">
        <v>23</v>
      </c>
      <c r="O127" s="5" t="s">
        <v>32</v>
      </c>
      <c r="P127" s="5" t="s">
        <v>166</v>
      </c>
    </row>
    <row r="128" spans="1:16">
      <c r="A128" s="4" t="s">
        <v>193</v>
      </c>
      <c r="B128" s="5">
        <v>369500</v>
      </c>
      <c r="C128" s="5" t="s">
        <v>45</v>
      </c>
      <c r="D128" s="5" t="s">
        <v>57</v>
      </c>
      <c r="E128" s="5" t="s">
        <v>47</v>
      </c>
      <c r="F128" s="5">
        <v>5761</v>
      </c>
      <c r="G128" s="5">
        <v>2022</v>
      </c>
      <c r="H128" s="5" t="s">
        <v>48</v>
      </c>
      <c r="I128" s="5" t="s">
        <v>21</v>
      </c>
      <c r="J128">
        <v>214</v>
      </c>
      <c r="K128" s="5" t="s">
        <v>31</v>
      </c>
      <c r="L128" s="6">
        <v>1477</v>
      </c>
      <c r="M128" s="7">
        <v>44599</v>
      </c>
      <c r="N128" s="5" t="s">
        <v>23</v>
      </c>
      <c r="O128" s="5" t="s">
        <v>50</v>
      </c>
      <c r="P128" s="5" t="s">
        <v>166</v>
      </c>
    </row>
    <row r="129" spans="1:16">
      <c r="A129" s="4" t="s">
        <v>194</v>
      </c>
      <c r="B129" s="5">
        <v>19900</v>
      </c>
      <c r="C129" s="5" t="s">
        <v>45</v>
      </c>
      <c r="D129" s="5" t="s">
        <v>18</v>
      </c>
      <c r="E129" s="5" t="s">
        <v>19</v>
      </c>
      <c r="F129" s="5">
        <v>31813</v>
      </c>
      <c r="G129" s="5">
        <v>2003</v>
      </c>
      <c r="H129" s="5" t="s">
        <v>27</v>
      </c>
      <c r="I129" s="5" t="s">
        <v>21</v>
      </c>
      <c r="J129">
        <v>141</v>
      </c>
      <c r="K129" s="5" t="s">
        <v>143</v>
      </c>
      <c r="L129" s="6">
        <v>2435</v>
      </c>
      <c r="M129" s="7">
        <v>37650</v>
      </c>
      <c r="N129" s="5" t="s">
        <v>23</v>
      </c>
      <c r="O129" s="5" t="s">
        <v>29</v>
      </c>
      <c r="P129" s="5" t="s">
        <v>166</v>
      </c>
    </row>
    <row r="130" spans="1:16">
      <c r="A130" s="4" t="s">
        <v>195</v>
      </c>
      <c r="B130" s="5">
        <v>44800</v>
      </c>
      <c r="C130" s="5" t="s">
        <v>45</v>
      </c>
      <c r="D130" s="5" t="s">
        <v>57</v>
      </c>
      <c r="E130" s="5" t="s">
        <v>19</v>
      </c>
      <c r="F130" s="5">
        <v>27707</v>
      </c>
      <c r="G130" s="5">
        <v>2008</v>
      </c>
      <c r="H130" s="5" t="s">
        <v>20</v>
      </c>
      <c r="I130" s="5" t="s">
        <v>21</v>
      </c>
      <c r="J130">
        <v>146</v>
      </c>
      <c r="K130" s="5" t="s">
        <v>35</v>
      </c>
      <c r="L130" s="6">
        <v>1999</v>
      </c>
      <c r="M130" s="7">
        <v>39510</v>
      </c>
      <c r="N130" s="5" t="s">
        <v>23</v>
      </c>
      <c r="O130" s="5" t="s">
        <v>24</v>
      </c>
      <c r="P130" s="5" t="s">
        <v>166</v>
      </c>
    </row>
    <row r="131" spans="1:16">
      <c r="A131" s="4" t="s">
        <v>196</v>
      </c>
      <c r="B131" s="5">
        <v>110000</v>
      </c>
      <c r="C131" s="5" t="s">
        <v>17</v>
      </c>
      <c r="D131" s="5" t="s">
        <v>18</v>
      </c>
      <c r="E131" s="5" t="s">
        <v>19</v>
      </c>
      <c r="F131" s="5">
        <v>18616</v>
      </c>
      <c r="G131" s="5">
        <v>2013</v>
      </c>
      <c r="H131" s="5" t="s">
        <v>20</v>
      </c>
      <c r="I131" s="5" t="s">
        <v>21</v>
      </c>
      <c r="J131">
        <v>180</v>
      </c>
      <c r="K131" s="5" t="s">
        <v>22</v>
      </c>
      <c r="L131" s="6">
        <v>1596</v>
      </c>
      <c r="M131" s="7">
        <v>41397</v>
      </c>
      <c r="N131" s="5" t="s">
        <v>23</v>
      </c>
      <c r="O131" s="5" t="s">
        <v>24</v>
      </c>
      <c r="P131" s="5" t="s">
        <v>166</v>
      </c>
    </row>
    <row r="132" spans="1:16">
      <c r="A132" s="4" t="s">
        <v>197</v>
      </c>
      <c r="B132" s="5">
        <v>254800</v>
      </c>
      <c r="C132" s="5" t="s">
        <v>45</v>
      </c>
      <c r="D132" s="5" t="s">
        <v>42</v>
      </c>
      <c r="E132" s="5" t="s">
        <v>47</v>
      </c>
      <c r="F132" s="5">
        <v>14224</v>
      </c>
      <c r="G132" s="5">
        <v>2019</v>
      </c>
      <c r="H132" s="5" t="s">
        <v>20</v>
      </c>
      <c r="I132" s="5" t="s">
        <v>49</v>
      </c>
      <c r="J132">
        <v>191</v>
      </c>
      <c r="K132" s="5" t="s">
        <v>22</v>
      </c>
      <c r="L132" s="6">
        <v>1969</v>
      </c>
      <c r="M132" s="7">
        <v>43816</v>
      </c>
      <c r="N132" s="5" t="s">
        <v>23</v>
      </c>
      <c r="O132" s="5" t="s">
        <v>87</v>
      </c>
      <c r="P132" s="5" t="s">
        <v>166</v>
      </c>
    </row>
    <row r="133" spans="1:16">
      <c r="A133" s="4" t="s">
        <v>198</v>
      </c>
      <c r="B133" s="5">
        <v>499500</v>
      </c>
      <c r="C133" s="5" t="s">
        <v>45</v>
      </c>
      <c r="D133" s="5" t="s">
        <v>57</v>
      </c>
      <c r="E133" s="5" t="s">
        <v>47</v>
      </c>
      <c r="F133" s="5">
        <v>5600</v>
      </c>
      <c r="G133" s="5">
        <v>2022</v>
      </c>
      <c r="H133" s="5" t="s">
        <v>48</v>
      </c>
      <c r="I133" s="5" t="s">
        <v>49</v>
      </c>
      <c r="J133">
        <v>355</v>
      </c>
      <c r="K133" s="5" t="s">
        <v>120</v>
      </c>
      <c r="L133" s="6">
        <v>1969</v>
      </c>
      <c r="M133" s="7">
        <v>44637</v>
      </c>
      <c r="N133" s="5" t="s">
        <v>23</v>
      </c>
      <c r="O133" s="5" t="s">
        <v>63</v>
      </c>
      <c r="P133" s="5" t="s">
        <v>166</v>
      </c>
    </row>
    <row r="134" spans="1:16">
      <c r="A134" s="4" t="s">
        <v>199</v>
      </c>
      <c r="B134" s="5">
        <v>90000</v>
      </c>
      <c r="C134" s="5" t="s">
        <v>17</v>
      </c>
      <c r="D134" s="5" t="s">
        <v>42</v>
      </c>
      <c r="E134" s="5" t="s">
        <v>19</v>
      </c>
      <c r="F134" s="5">
        <v>24508</v>
      </c>
      <c r="G134" s="5">
        <v>2011</v>
      </c>
      <c r="H134" s="5" t="s">
        <v>20</v>
      </c>
      <c r="I134" s="5" t="s">
        <v>21</v>
      </c>
      <c r="J134">
        <v>164</v>
      </c>
      <c r="K134" s="5" t="s">
        <v>38</v>
      </c>
      <c r="L134" s="6">
        <v>1984</v>
      </c>
      <c r="M134" s="7">
        <v>40690</v>
      </c>
      <c r="N134" s="5" t="s">
        <v>23</v>
      </c>
      <c r="O134" s="5" t="s">
        <v>24</v>
      </c>
      <c r="P134" s="5" t="s">
        <v>166</v>
      </c>
    </row>
    <row r="135" spans="1:16">
      <c r="A135" s="4" t="s">
        <v>200</v>
      </c>
      <c r="B135" s="5">
        <v>21000</v>
      </c>
      <c r="C135" s="5" t="s">
        <v>17</v>
      </c>
      <c r="D135" s="5" t="s">
        <v>18</v>
      </c>
      <c r="E135" s="5" t="s">
        <v>47</v>
      </c>
      <c r="F135" s="5">
        <v>28700</v>
      </c>
      <c r="G135" s="5">
        <v>2001</v>
      </c>
      <c r="H135" s="5" t="s">
        <v>20</v>
      </c>
      <c r="I135" s="5" t="s">
        <v>21</v>
      </c>
      <c r="J135">
        <v>200</v>
      </c>
      <c r="K135" s="5" t="s">
        <v>31</v>
      </c>
      <c r="L135" s="6">
        <v>2435</v>
      </c>
      <c r="M135" s="7">
        <v>37063</v>
      </c>
      <c r="N135" s="5" t="s">
        <v>23</v>
      </c>
      <c r="O135" s="5" t="s">
        <v>24</v>
      </c>
      <c r="P135" s="5" t="s">
        <v>166</v>
      </c>
    </row>
    <row r="136" spans="1:16">
      <c r="A136" s="4" t="s">
        <v>201</v>
      </c>
      <c r="B136" s="5">
        <v>80000</v>
      </c>
      <c r="C136" s="5" t="s">
        <v>17</v>
      </c>
      <c r="D136" s="5" t="s">
        <v>42</v>
      </c>
      <c r="E136" s="5" t="s">
        <v>19</v>
      </c>
      <c r="F136" s="5">
        <v>11257</v>
      </c>
      <c r="G136" s="5">
        <v>2012</v>
      </c>
      <c r="H136" s="5" t="s">
        <v>20</v>
      </c>
      <c r="I136" s="5" t="s">
        <v>21</v>
      </c>
      <c r="J136">
        <v>116</v>
      </c>
      <c r="K136" s="5" t="s">
        <v>31</v>
      </c>
      <c r="L136" s="6">
        <v>1560</v>
      </c>
      <c r="M136" s="7">
        <v>40956</v>
      </c>
      <c r="N136" s="5" t="s">
        <v>23</v>
      </c>
      <c r="O136" s="5" t="s">
        <v>32</v>
      </c>
      <c r="P136" s="5" t="s">
        <v>166</v>
      </c>
    </row>
    <row r="137" spans="1:16">
      <c r="A137" s="4" t="s">
        <v>202</v>
      </c>
      <c r="B137" s="5">
        <v>189500</v>
      </c>
      <c r="C137" s="5" t="s">
        <v>45</v>
      </c>
      <c r="D137" s="5" t="s">
        <v>42</v>
      </c>
      <c r="E137" s="5" t="s">
        <v>47</v>
      </c>
      <c r="F137" s="5">
        <v>22025</v>
      </c>
      <c r="G137" s="5">
        <v>2016</v>
      </c>
      <c r="H137" s="5" t="s">
        <v>48</v>
      </c>
      <c r="I137" s="5" t="s">
        <v>21</v>
      </c>
      <c r="J137">
        <v>203</v>
      </c>
      <c r="K137" s="5" t="s">
        <v>35</v>
      </c>
      <c r="L137" s="6">
        <v>1969</v>
      </c>
      <c r="M137" s="7">
        <v>42172</v>
      </c>
      <c r="N137" s="5" t="s">
        <v>23</v>
      </c>
      <c r="O137" s="5" t="s">
        <v>135</v>
      </c>
      <c r="P137" s="5" t="s">
        <v>166</v>
      </c>
    </row>
    <row r="138" spans="1:16">
      <c r="A138" s="4" t="s">
        <v>203</v>
      </c>
      <c r="B138" s="5">
        <v>299000</v>
      </c>
      <c r="C138" s="5" t="s">
        <v>45</v>
      </c>
      <c r="D138" s="5" t="s">
        <v>42</v>
      </c>
      <c r="E138" s="5" t="s">
        <v>47</v>
      </c>
      <c r="F138" s="5">
        <v>11583</v>
      </c>
      <c r="G138" s="5">
        <v>2019</v>
      </c>
      <c r="H138" s="5" t="s">
        <v>48</v>
      </c>
      <c r="I138" s="5" t="s">
        <v>21</v>
      </c>
      <c r="J138">
        <v>191</v>
      </c>
      <c r="K138" s="5" t="s">
        <v>68</v>
      </c>
      <c r="L138" s="6">
        <v>1969</v>
      </c>
      <c r="M138" s="7">
        <v>43530</v>
      </c>
      <c r="N138" s="5" t="s">
        <v>23</v>
      </c>
      <c r="O138" s="5" t="s">
        <v>63</v>
      </c>
      <c r="P138" s="5" t="s">
        <v>166</v>
      </c>
    </row>
    <row r="139" spans="1:16">
      <c r="A139" s="4" t="s">
        <v>204</v>
      </c>
      <c r="B139" s="5">
        <v>54000</v>
      </c>
      <c r="C139" s="5" t="s">
        <v>17</v>
      </c>
      <c r="D139" s="5" t="s">
        <v>42</v>
      </c>
      <c r="E139" s="5" t="s">
        <v>47</v>
      </c>
      <c r="F139" s="5">
        <v>29150</v>
      </c>
      <c r="G139" s="5">
        <v>2008</v>
      </c>
      <c r="H139" s="5" t="s">
        <v>20</v>
      </c>
      <c r="I139" s="5" t="s">
        <v>21</v>
      </c>
      <c r="J139">
        <v>164</v>
      </c>
      <c r="K139" s="5" t="s">
        <v>133</v>
      </c>
      <c r="L139" s="6">
        <v>2400</v>
      </c>
      <c r="M139" s="7">
        <v>39574</v>
      </c>
      <c r="N139" s="5" t="s">
        <v>23</v>
      </c>
      <c r="O139" s="5" t="s">
        <v>24</v>
      </c>
      <c r="P139" s="5" t="s">
        <v>166</v>
      </c>
    </row>
    <row r="140" spans="1:16">
      <c r="A140" s="4" t="s">
        <v>205</v>
      </c>
      <c r="B140" s="5">
        <v>148000</v>
      </c>
      <c r="C140" s="5" t="s">
        <v>17</v>
      </c>
      <c r="D140" s="5" t="s">
        <v>42</v>
      </c>
      <c r="E140" s="5" t="s">
        <v>47</v>
      </c>
      <c r="F140" s="5">
        <v>14835</v>
      </c>
      <c r="G140" s="5">
        <v>2016</v>
      </c>
      <c r="H140" s="5" t="s">
        <v>34</v>
      </c>
      <c r="I140" s="5" t="s">
        <v>21</v>
      </c>
      <c r="J140">
        <v>120</v>
      </c>
      <c r="K140" s="5" t="s">
        <v>22</v>
      </c>
      <c r="L140" s="6">
        <v>1969</v>
      </c>
      <c r="M140" s="7">
        <v>42487</v>
      </c>
      <c r="N140" s="5" t="s">
        <v>23</v>
      </c>
      <c r="O140" s="5" t="s">
        <v>82</v>
      </c>
      <c r="P140" s="5" t="s">
        <v>166</v>
      </c>
    </row>
    <row r="141" spans="1:16">
      <c r="A141" s="4" t="s">
        <v>206</v>
      </c>
      <c r="B141" s="5">
        <v>23000</v>
      </c>
      <c r="C141" s="5" t="s">
        <v>17</v>
      </c>
      <c r="D141" s="5" t="s">
        <v>18</v>
      </c>
      <c r="E141" s="5" t="s">
        <v>19</v>
      </c>
      <c r="F141" s="5">
        <v>31927</v>
      </c>
      <c r="G141" s="5">
        <v>2005</v>
      </c>
      <c r="H141" s="5" t="s">
        <v>20</v>
      </c>
      <c r="I141" s="5" t="s">
        <v>21</v>
      </c>
      <c r="J141">
        <v>170</v>
      </c>
      <c r="K141" s="5" t="s">
        <v>31</v>
      </c>
      <c r="L141" s="6">
        <v>2435</v>
      </c>
      <c r="M141" s="7">
        <v>38464</v>
      </c>
      <c r="N141" s="5" t="s">
        <v>23</v>
      </c>
      <c r="O141" s="5" t="s">
        <v>24</v>
      </c>
      <c r="P141" s="5" t="s">
        <v>166</v>
      </c>
    </row>
    <row r="142" spans="1:16">
      <c r="A142" s="4" t="s">
        <v>207</v>
      </c>
      <c r="B142" s="5">
        <v>99900</v>
      </c>
      <c r="C142" s="5" t="s">
        <v>45</v>
      </c>
      <c r="D142" s="5" t="s">
        <v>42</v>
      </c>
      <c r="E142" s="5" t="s">
        <v>19</v>
      </c>
      <c r="F142" s="5">
        <v>23513</v>
      </c>
      <c r="G142" s="5">
        <v>2014</v>
      </c>
      <c r="H142" s="5" t="s">
        <v>34</v>
      </c>
      <c r="I142" s="5" t="s">
        <v>21</v>
      </c>
      <c r="J142">
        <v>150</v>
      </c>
      <c r="K142" s="5" t="s">
        <v>35</v>
      </c>
      <c r="L142" s="6">
        <v>1984</v>
      </c>
      <c r="M142" s="7">
        <v>41625</v>
      </c>
      <c r="N142" s="5" t="s">
        <v>23</v>
      </c>
      <c r="O142" s="5" t="s">
        <v>82</v>
      </c>
      <c r="P142" s="5" t="s">
        <v>166</v>
      </c>
    </row>
    <row r="143" spans="1:16">
      <c r="A143" s="4" t="s">
        <v>208</v>
      </c>
      <c r="B143" s="5">
        <v>294500</v>
      </c>
      <c r="C143" s="5" t="s">
        <v>45</v>
      </c>
      <c r="D143" s="5" t="s">
        <v>18</v>
      </c>
      <c r="E143" s="5" t="s">
        <v>47</v>
      </c>
      <c r="F143" s="5">
        <v>9831</v>
      </c>
      <c r="G143" s="5">
        <v>2021</v>
      </c>
      <c r="H143" s="5" t="s">
        <v>20</v>
      </c>
      <c r="I143" s="5" t="s">
        <v>21</v>
      </c>
      <c r="J143">
        <v>165</v>
      </c>
      <c r="K143" s="5" t="s">
        <v>178</v>
      </c>
      <c r="L143" s="6">
        <v>1969</v>
      </c>
      <c r="M143" s="7">
        <v>44180</v>
      </c>
      <c r="N143" s="5" t="s">
        <v>23</v>
      </c>
      <c r="O143" s="5" t="s">
        <v>91</v>
      </c>
      <c r="P143" s="5" t="s">
        <v>166</v>
      </c>
    </row>
    <row r="144" spans="1:16">
      <c r="A144" s="4" t="s">
        <v>209</v>
      </c>
      <c r="B144" s="5">
        <v>128000</v>
      </c>
      <c r="C144" s="5" t="s">
        <v>45</v>
      </c>
      <c r="D144" s="5" t="s">
        <v>42</v>
      </c>
      <c r="E144" s="5" t="s">
        <v>19</v>
      </c>
      <c r="F144" s="5">
        <v>14745</v>
      </c>
      <c r="G144" s="5">
        <v>2016</v>
      </c>
      <c r="H144" s="5" t="s">
        <v>34</v>
      </c>
      <c r="I144" s="5" t="s">
        <v>21</v>
      </c>
      <c r="J144">
        <v>120</v>
      </c>
      <c r="K144" s="5" t="s">
        <v>35</v>
      </c>
      <c r="L144" s="6">
        <v>1969</v>
      </c>
      <c r="M144" s="7">
        <v>42489</v>
      </c>
      <c r="N144" s="5" t="s">
        <v>23</v>
      </c>
      <c r="O144" s="5" t="s">
        <v>82</v>
      </c>
      <c r="P144" s="5" t="s">
        <v>166</v>
      </c>
    </row>
    <row r="145" spans="1:16">
      <c r="A145" s="4" t="s">
        <v>210</v>
      </c>
      <c r="B145" s="5">
        <v>649500</v>
      </c>
      <c r="C145" s="5" t="s">
        <v>45</v>
      </c>
      <c r="D145" s="5" t="s">
        <v>57</v>
      </c>
      <c r="E145" s="5" t="s">
        <v>47</v>
      </c>
      <c r="F145" s="5">
        <v>3685</v>
      </c>
      <c r="G145" s="5">
        <v>2024</v>
      </c>
      <c r="H145" s="5" t="s">
        <v>48</v>
      </c>
      <c r="I145" s="5" t="s">
        <v>49</v>
      </c>
      <c r="J145">
        <v>463</v>
      </c>
      <c r="K145" s="5" t="s">
        <v>31</v>
      </c>
      <c r="L145" s="6">
        <v>1969</v>
      </c>
      <c r="M145" s="7">
        <v>45211</v>
      </c>
      <c r="N145" s="5" t="s">
        <v>23</v>
      </c>
      <c r="O145" s="5" t="s">
        <v>63</v>
      </c>
      <c r="P145" s="5" t="s">
        <v>166</v>
      </c>
    </row>
    <row r="146" spans="1:16">
      <c r="A146" s="4" t="s">
        <v>211</v>
      </c>
      <c r="B146" s="5">
        <v>649500</v>
      </c>
      <c r="C146" s="5" t="s">
        <v>45</v>
      </c>
      <c r="D146" s="5" t="s">
        <v>57</v>
      </c>
      <c r="E146" s="5" t="s">
        <v>47</v>
      </c>
      <c r="F146" s="5">
        <v>3357</v>
      </c>
      <c r="G146" s="5">
        <v>2024</v>
      </c>
      <c r="H146" s="5" t="s">
        <v>48</v>
      </c>
      <c r="I146" s="5" t="s">
        <v>49</v>
      </c>
      <c r="J146">
        <v>463</v>
      </c>
      <c r="K146" s="5" t="s">
        <v>120</v>
      </c>
      <c r="L146" s="6">
        <v>1969</v>
      </c>
      <c r="M146" s="7">
        <v>45210</v>
      </c>
      <c r="N146" s="5" t="s">
        <v>23</v>
      </c>
      <c r="O146" s="5" t="s">
        <v>63</v>
      </c>
      <c r="P146" s="5" t="s">
        <v>166</v>
      </c>
    </row>
    <row r="147" spans="1:16">
      <c r="A147" s="4" t="s">
        <v>212</v>
      </c>
      <c r="B147" s="5">
        <v>79000</v>
      </c>
      <c r="C147" s="5" t="s">
        <v>17</v>
      </c>
      <c r="D147" s="5" t="s">
        <v>42</v>
      </c>
      <c r="E147" s="5" t="s">
        <v>19</v>
      </c>
      <c r="F147" s="5">
        <v>24885</v>
      </c>
      <c r="G147" s="5">
        <v>2011</v>
      </c>
      <c r="H147" s="5" t="s">
        <v>27</v>
      </c>
      <c r="I147" s="5" t="s">
        <v>21</v>
      </c>
      <c r="J147">
        <v>164</v>
      </c>
      <c r="K147" s="5" t="s">
        <v>38</v>
      </c>
      <c r="L147" s="6">
        <v>1984</v>
      </c>
      <c r="M147" s="7">
        <v>40640</v>
      </c>
      <c r="N147" s="5" t="s">
        <v>23</v>
      </c>
      <c r="O147" s="5" t="s">
        <v>29</v>
      </c>
      <c r="P147" s="5" t="s">
        <v>166</v>
      </c>
    </row>
    <row r="148" spans="1:16">
      <c r="A148" s="4" t="s">
        <v>213</v>
      </c>
      <c r="B148" s="5">
        <v>409000</v>
      </c>
      <c r="C148" s="5" t="s">
        <v>45</v>
      </c>
      <c r="D148" s="5" t="s">
        <v>57</v>
      </c>
      <c r="E148" s="5" t="s">
        <v>47</v>
      </c>
      <c r="F148" s="5">
        <v>7972</v>
      </c>
      <c r="G148" s="5">
        <v>2023</v>
      </c>
      <c r="H148" s="5" t="s">
        <v>20</v>
      </c>
      <c r="I148" s="5" t="s">
        <v>49</v>
      </c>
      <c r="J148">
        <v>350</v>
      </c>
      <c r="K148" s="5" t="s">
        <v>22</v>
      </c>
      <c r="L148" s="6">
        <v>1969</v>
      </c>
      <c r="M148" s="7">
        <v>44841</v>
      </c>
      <c r="N148" s="5" t="s">
        <v>23</v>
      </c>
      <c r="O148" s="5" t="s">
        <v>53</v>
      </c>
      <c r="P148" s="5" t="s">
        <v>166</v>
      </c>
    </row>
    <row r="149" spans="1:16">
      <c r="A149" s="4" t="s">
        <v>214</v>
      </c>
      <c r="B149" s="5">
        <v>39900</v>
      </c>
      <c r="C149" s="5" t="s">
        <v>45</v>
      </c>
      <c r="D149" s="5" t="s">
        <v>42</v>
      </c>
      <c r="E149" s="5" t="s">
        <v>19</v>
      </c>
      <c r="F149" s="5">
        <v>29899</v>
      </c>
      <c r="G149" s="5">
        <v>2012</v>
      </c>
      <c r="H149" s="5" t="s">
        <v>20</v>
      </c>
      <c r="I149" s="5" t="s">
        <v>21</v>
      </c>
      <c r="J149">
        <v>116</v>
      </c>
      <c r="K149" s="5" t="s">
        <v>31</v>
      </c>
      <c r="L149" s="6">
        <v>1560</v>
      </c>
      <c r="M149" s="7">
        <v>40739</v>
      </c>
      <c r="N149" s="5" t="s">
        <v>23</v>
      </c>
      <c r="O149" s="5" t="s">
        <v>32</v>
      </c>
      <c r="P149" s="5" t="s">
        <v>166</v>
      </c>
    </row>
    <row r="150" spans="1:16">
      <c r="A150" s="4" t="s">
        <v>215</v>
      </c>
      <c r="B150" s="5">
        <v>159000</v>
      </c>
      <c r="C150" s="5" t="s">
        <v>17</v>
      </c>
      <c r="D150" s="5" t="s">
        <v>42</v>
      </c>
      <c r="E150" s="5" t="s">
        <v>19</v>
      </c>
      <c r="F150" s="5">
        <v>22264</v>
      </c>
      <c r="G150" s="5">
        <v>2015</v>
      </c>
      <c r="H150" s="5" t="s">
        <v>48</v>
      </c>
      <c r="I150" s="5" t="s">
        <v>21</v>
      </c>
      <c r="J150">
        <v>181</v>
      </c>
      <c r="K150" s="5" t="s">
        <v>22</v>
      </c>
      <c r="L150" s="6">
        <v>1969</v>
      </c>
      <c r="M150" s="7">
        <v>41886</v>
      </c>
      <c r="N150" s="5" t="s">
        <v>23</v>
      </c>
      <c r="O150" s="5" t="s">
        <v>63</v>
      </c>
      <c r="P150" s="5" t="s">
        <v>166</v>
      </c>
    </row>
    <row r="151" spans="1:16">
      <c r="A151" s="4" t="s">
        <v>216</v>
      </c>
      <c r="B151" s="5">
        <v>429500</v>
      </c>
      <c r="C151" s="5" t="s">
        <v>45</v>
      </c>
      <c r="D151" s="5" t="s">
        <v>42</v>
      </c>
      <c r="E151" s="5" t="s">
        <v>47</v>
      </c>
      <c r="F151" s="5">
        <v>4528</v>
      </c>
      <c r="G151" s="5">
        <v>2023</v>
      </c>
      <c r="H151" s="5" t="s">
        <v>20</v>
      </c>
      <c r="I151" s="5" t="s">
        <v>21</v>
      </c>
      <c r="J151">
        <v>200</v>
      </c>
      <c r="K151" s="5" t="s">
        <v>31</v>
      </c>
      <c r="L151" s="6">
        <v>1969</v>
      </c>
      <c r="M151" s="7">
        <v>45096</v>
      </c>
      <c r="N151" s="5" t="s">
        <v>23</v>
      </c>
      <c r="O151" s="5" t="s">
        <v>91</v>
      </c>
      <c r="P151" s="5" t="s">
        <v>166</v>
      </c>
    </row>
    <row r="152" spans="1:16">
      <c r="A152" s="4" t="s">
        <v>217</v>
      </c>
      <c r="B152" s="5">
        <v>284500</v>
      </c>
      <c r="C152" s="5" t="s">
        <v>45</v>
      </c>
      <c r="D152" s="5" t="s">
        <v>18</v>
      </c>
      <c r="E152" s="5" t="s">
        <v>47</v>
      </c>
      <c r="F152" s="5">
        <v>11357</v>
      </c>
      <c r="G152" s="5">
        <v>2021</v>
      </c>
      <c r="H152" s="5" t="s">
        <v>20</v>
      </c>
      <c r="I152" s="5" t="s">
        <v>21</v>
      </c>
      <c r="J152">
        <v>165</v>
      </c>
      <c r="K152" s="5" t="s">
        <v>218</v>
      </c>
      <c r="L152" s="6">
        <v>1969</v>
      </c>
      <c r="M152" s="7">
        <v>44237</v>
      </c>
      <c r="N152" s="5" t="s">
        <v>23</v>
      </c>
      <c r="O152" s="5" t="s">
        <v>91</v>
      </c>
      <c r="P152" s="5" t="s">
        <v>166</v>
      </c>
    </row>
    <row r="153" spans="1:16">
      <c r="A153" s="4" t="s">
        <v>219</v>
      </c>
      <c r="B153" s="5">
        <v>318800</v>
      </c>
      <c r="C153" s="5" t="s">
        <v>45</v>
      </c>
      <c r="D153" s="5" t="s">
        <v>42</v>
      </c>
      <c r="E153" s="5" t="s">
        <v>47</v>
      </c>
      <c r="F153" s="5">
        <v>7387</v>
      </c>
      <c r="G153" s="5">
        <v>2020</v>
      </c>
      <c r="H153" s="5" t="s">
        <v>48</v>
      </c>
      <c r="I153" s="5" t="s">
        <v>49</v>
      </c>
      <c r="J153">
        <v>191</v>
      </c>
      <c r="K153" s="5" t="s">
        <v>22</v>
      </c>
      <c r="L153" s="6">
        <v>1969</v>
      </c>
      <c r="M153" s="7">
        <v>43817</v>
      </c>
      <c r="N153" s="5" t="s">
        <v>23</v>
      </c>
      <c r="O153" s="5" t="s">
        <v>50</v>
      </c>
      <c r="P153" s="5" t="s">
        <v>166</v>
      </c>
    </row>
    <row r="154" spans="1:16">
      <c r="A154" s="4" t="s">
        <v>220</v>
      </c>
      <c r="B154" s="5">
        <v>254900</v>
      </c>
      <c r="C154" s="5" t="s">
        <v>45</v>
      </c>
      <c r="D154" s="5" t="s">
        <v>18</v>
      </c>
      <c r="E154" s="5" t="s">
        <v>19</v>
      </c>
      <c r="F154" s="5">
        <v>4538</v>
      </c>
      <c r="G154" s="5">
        <v>2022</v>
      </c>
      <c r="H154" s="5" t="s">
        <v>48</v>
      </c>
      <c r="I154" s="5" t="s">
        <v>21</v>
      </c>
      <c r="J154">
        <v>130</v>
      </c>
      <c r="K154" s="5" t="s">
        <v>22</v>
      </c>
      <c r="L154" s="6">
        <v>1477</v>
      </c>
      <c r="M154" s="7">
        <v>44459</v>
      </c>
      <c r="N154" s="5" t="s">
        <v>23</v>
      </c>
      <c r="O154" s="5" t="s">
        <v>50</v>
      </c>
      <c r="P154" s="5" t="s">
        <v>221</v>
      </c>
    </row>
    <row r="155" spans="1:16">
      <c r="A155" s="4" t="s">
        <v>222</v>
      </c>
      <c r="B155" s="5">
        <v>298000</v>
      </c>
      <c r="C155" s="5" t="s">
        <v>45</v>
      </c>
      <c r="D155" s="5" t="s">
        <v>42</v>
      </c>
      <c r="E155" s="5" t="s">
        <v>47</v>
      </c>
      <c r="F155" s="5">
        <v>16621</v>
      </c>
      <c r="G155" s="5">
        <v>2020</v>
      </c>
      <c r="H155" s="5" t="s">
        <v>20</v>
      </c>
      <c r="I155" s="5" t="s">
        <v>49</v>
      </c>
      <c r="J155">
        <v>191</v>
      </c>
      <c r="K155" s="5" t="s">
        <v>59</v>
      </c>
      <c r="L155" s="6">
        <v>1969</v>
      </c>
      <c r="M155" s="7">
        <v>43819</v>
      </c>
      <c r="N155" s="5" t="s">
        <v>23</v>
      </c>
      <c r="O155" s="5" t="s">
        <v>53</v>
      </c>
      <c r="P155" s="5" t="s">
        <v>221</v>
      </c>
    </row>
    <row r="156" spans="1:16">
      <c r="A156" s="4" t="s">
        <v>223</v>
      </c>
      <c r="B156" s="5">
        <v>25000</v>
      </c>
      <c r="C156" s="5" t="s">
        <v>224</v>
      </c>
      <c r="D156" s="5" t="s">
        <v>18</v>
      </c>
      <c r="E156" s="5" t="s">
        <v>19</v>
      </c>
      <c r="F156" s="5">
        <v>34573</v>
      </c>
      <c r="G156" s="5">
        <v>2004</v>
      </c>
      <c r="H156" s="5" t="s">
        <v>20</v>
      </c>
      <c r="I156" s="5" t="s">
        <v>21</v>
      </c>
      <c r="J156">
        <v>170</v>
      </c>
      <c r="K156" s="5" t="s">
        <v>31</v>
      </c>
      <c r="L156" s="6">
        <v>2435</v>
      </c>
      <c r="M156" s="7">
        <v>38049</v>
      </c>
      <c r="N156" s="5" t="s">
        <v>23</v>
      </c>
      <c r="O156" s="5" t="s">
        <v>24</v>
      </c>
      <c r="P156" s="5" t="s">
        <v>221</v>
      </c>
    </row>
    <row r="157" spans="1:16">
      <c r="A157" s="4" t="s">
        <v>225</v>
      </c>
      <c r="B157" s="5">
        <v>79500</v>
      </c>
      <c r="C157" s="5" t="s">
        <v>45</v>
      </c>
      <c r="D157" s="5" t="s">
        <v>57</v>
      </c>
      <c r="E157" s="5" t="s">
        <v>19</v>
      </c>
      <c r="F157" s="5">
        <v>19800</v>
      </c>
      <c r="G157" s="5">
        <v>2010</v>
      </c>
      <c r="H157" s="5" t="s">
        <v>20</v>
      </c>
      <c r="I157" s="5" t="s">
        <v>21</v>
      </c>
      <c r="J157">
        <v>232</v>
      </c>
      <c r="K157" s="5" t="s">
        <v>31</v>
      </c>
      <c r="L157" s="6">
        <v>2521</v>
      </c>
      <c r="M157" s="7">
        <v>39981</v>
      </c>
      <c r="N157" s="5" t="s">
        <v>23</v>
      </c>
      <c r="O157" s="5" t="s">
        <v>24</v>
      </c>
      <c r="P157" s="5" t="s">
        <v>221</v>
      </c>
    </row>
    <row r="158" spans="1:16">
      <c r="A158" s="4" t="s">
        <v>226</v>
      </c>
      <c r="B158" s="5">
        <v>99900</v>
      </c>
      <c r="C158" s="5" t="s">
        <v>45</v>
      </c>
      <c r="D158" s="5" t="s">
        <v>42</v>
      </c>
      <c r="E158" s="5" t="s">
        <v>47</v>
      </c>
      <c r="F158" s="5">
        <v>27599</v>
      </c>
      <c r="G158" s="5">
        <v>2010</v>
      </c>
      <c r="H158" s="5" t="s">
        <v>20</v>
      </c>
      <c r="I158" s="5" t="s">
        <v>49</v>
      </c>
      <c r="J158">
        <v>206</v>
      </c>
      <c r="K158" s="5" t="s">
        <v>77</v>
      </c>
      <c r="L158" s="6"/>
      <c r="M158" s="7">
        <v>41775</v>
      </c>
      <c r="N158" s="5" t="s">
        <v>23</v>
      </c>
      <c r="O158" s="5" t="s">
        <v>135</v>
      </c>
      <c r="P158" s="5" t="s">
        <v>221</v>
      </c>
    </row>
    <row r="159" spans="1:16">
      <c r="A159" s="4" t="s">
        <v>227</v>
      </c>
      <c r="B159" s="5">
        <v>330000</v>
      </c>
      <c r="C159" s="5" t="s">
        <v>224</v>
      </c>
      <c r="D159" s="5" t="s">
        <v>46</v>
      </c>
      <c r="E159" s="5" t="s">
        <v>47</v>
      </c>
      <c r="F159" s="5">
        <v>4700</v>
      </c>
      <c r="G159" s="5">
        <v>2022</v>
      </c>
      <c r="H159" s="5" t="s">
        <v>48</v>
      </c>
      <c r="I159" s="5" t="s">
        <v>21</v>
      </c>
      <c r="J159">
        <v>232</v>
      </c>
      <c r="K159" s="5" t="s">
        <v>28</v>
      </c>
      <c r="L159" s="6"/>
      <c r="M159" s="7">
        <v>44665</v>
      </c>
      <c r="N159" s="5" t="s">
        <v>23</v>
      </c>
      <c r="O159" s="5" t="s">
        <v>50</v>
      </c>
      <c r="P159" s="5" t="s">
        <v>221</v>
      </c>
    </row>
    <row r="160" spans="1:16">
      <c r="A160" s="4" t="s">
        <v>228</v>
      </c>
      <c r="B160" s="5">
        <v>6000</v>
      </c>
      <c r="C160" s="5" t="s">
        <v>224</v>
      </c>
      <c r="D160" s="5" t="s">
        <v>57</v>
      </c>
      <c r="E160" s="5" t="s">
        <v>19</v>
      </c>
      <c r="F160" s="5">
        <v>22404</v>
      </c>
      <c r="G160" s="5">
        <v>2006</v>
      </c>
      <c r="H160" s="5" t="s">
        <v>27</v>
      </c>
      <c r="I160" s="5" t="s">
        <v>21</v>
      </c>
      <c r="J160">
        <v>141</v>
      </c>
      <c r="K160" s="5" t="s">
        <v>38</v>
      </c>
      <c r="L160" s="6">
        <v>2435</v>
      </c>
      <c r="M160" s="7">
        <v>38870</v>
      </c>
      <c r="N160" s="5" t="s">
        <v>23</v>
      </c>
      <c r="O160" s="5" t="s">
        <v>29</v>
      </c>
      <c r="P160" s="5" t="s">
        <v>221</v>
      </c>
    </row>
    <row r="161" spans="1:16">
      <c r="A161" s="4" t="s">
        <v>229</v>
      </c>
      <c r="B161" s="5">
        <v>44900</v>
      </c>
      <c r="C161" s="5" t="s">
        <v>45</v>
      </c>
      <c r="D161" s="5" t="s">
        <v>18</v>
      </c>
      <c r="E161" s="5" t="s">
        <v>47</v>
      </c>
      <c r="F161" s="5">
        <v>30024</v>
      </c>
      <c r="G161" s="5">
        <v>1988</v>
      </c>
      <c r="H161" s="5" t="s">
        <v>27</v>
      </c>
      <c r="I161" s="5" t="s">
        <v>21</v>
      </c>
      <c r="J161">
        <v>116</v>
      </c>
      <c r="K161" s="5" t="s">
        <v>38</v>
      </c>
      <c r="L161" s="6"/>
      <c r="M161" s="7">
        <v>32468</v>
      </c>
      <c r="N161" s="5" t="s">
        <v>23</v>
      </c>
      <c r="O161" s="8">
        <v>740</v>
      </c>
      <c r="P161" s="5" t="s">
        <v>221</v>
      </c>
    </row>
    <row r="162" spans="1:16">
      <c r="A162" s="4" t="s">
        <v>230</v>
      </c>
      <c r="B162" s="5">
        <v>74900</v>
      </c>
      <c r="C162" s="5" t="s">
        <v>45</v>
      </c>
      <c r="D162" s="5" t="s">
        <v>42</v>
      </c>
      <c r="E162" s="5" t="s">
        <v>19</v>
      </c>
      <c r="F162" s="5">
        <v>26202</v>
      </c>
      <c r="G162" s="5">
        <v>2012</v>
      </c>
      <c r="H162" s="5" t="s">
        <v>20</v>
      </c>
      <c r="I162" s="5" t="s">
        <v>21</v>
      </c>
      <c r="J162">
        <v>116</v>
      </c>
      <c r="K162" s="5" t="s">
        <v>143</v>
      </c>
      <c r="L162" s="6">
        <v>1560</v>
      </c>
      <c r="M162" s="7">
        <v>40884</v>
      </c>
      <c r="N162" s="5" t="s">
        <v>23</v>
      </c>
      <c r="O162" s="5" t="s">
        <v>91</v>
      </c>
      <c r="P162" s="5" t="s">
        <v>221</v>
      </c>
    </row>
    <row r="163" spans="1:16">
      <c r="A163" s="4" t="s">
        <v>231</v>
      </c>
      <c r="B163" s="5">
        <v>215000</v>
      </c>
      <c r="C163" s="5" t="s">
        <v>45</v>
      </c>
      <c r="D163" s="5" t="s">
        <v>18</v>
      </c>
      <c r="E163" s="5" t="s">
        <v>47</v>
      </c>
      <c r="F163" s="5">
        <v>11000</v>
      </c>
      <c r="G163" s="5">
        <v>2013</v>
      </c>
      <c r="H163" s="5" t="s">
        <v>27</v>
      </c>
      <c r="I163" s="5" t="s">
        <v>49</v>
      </c>
      <c r="J163">
        <v>330</v>
      </c>
      <c r="K163" s="5" t="s">
        <v>28</v>
      </c>
      <c r="L163" s="6">
        <v>2953</v>
      </c>
      <c r="M163" s="7">
        <v>41346</v>
      </c>
      <c r="N163" s="5" t="s">
        <v>23</v>
      </c>
      <c r="O163" s="5" t="s">
        <v>29</v>
      </c>
      <c r="P163" s="5" t="s">
        <v>221</v>
      </c>
    </row>
    <row r="164" spans="1:16">
      <c r="A164" s="4" t="s">
        <v>232</v>
      </c>
      <c r="B164" s="5">
        <v>479000</v>
      </c>
      <c r="C164" s="5" t="s">
        <v>45</v>
      </c>
      <c r="D164" s="5" t="s">
        <v>57</v>
      </c>
      <c r="E164" s="5" t="s">
        <v>47</v>
      </c>
      <c r="F164" s="5">
        <v>13464</v>
      </c>
      <c r="G164" s="5">
        <v>2019</v>
      </c>
      <c r="H164" s="5" t="s">
        <v>48</v>
      </c>
      <c r="I164" s="5" t="s">
        <v>49</v>
      </c>
      <c r="J164">
        <v>304</v>
      </c>
      <c r="K164" s="5" t="s">
        <v>31</v>
      </c>
      <c r="L164" s="6">
        <v>1969</v>
      </c>
      <c r="M164" s="7">
        <v>43360</v>
      </c>
      <c r="N164" s="5" t="s">
        <v>23</v>
      </c>
      <c r="O164" s="5" t="s">
        <v>122</v>
      </c>
      <c r="P164" s="5" t="s">
        <v>221</v>
      </c>
    </row>
    <row r="165" spans="1:16">
      <c r="A165" s="4" t="s">
        <v>233</v>
      </c>
      <c r="B165" s="5">
        <v>150000</v>
      </c>
      <c r="C165" s="5" t="s">
        <v>17</v>
      </c>
      <c r="D165" s="5" t="s">
        <v>18</v>
      </c>
      <c r="E165" s="5" t="s">
        <v>19</v>
      </c>
      <c r="F165" s="5">
        <v>20045</v>
      </c>
      <c r="G165" s="5">
        <v>1956</v>
      </c>
      <c r="H165" s="5"/>
      <c r="I165" s="5"/>
      <c r="K165" s="5"/>
      <c r="L165" s="6"/>
      <c r="M165" s="5"/>
      <c r="N165" s="5" t="s">
        <v>23</v>
      </c>
      <c r="O165" s="5" t="s">
        <v>234</v>
      </c>
      <c r="P165" s="5" t="s">
        <v>221</v>
      </c>
    </row>
    <row r="166" spans="1:16">
      <c r="A166" s="4" t="s">
        <v>235</v>
      </c>
      <c r="B166" s="5">
        <v>475000</v>
      </c>
      <c r="C166" s="5" t="s">
        <v>224</v>
      </c>
      <c r="D166" s="5" t="s">
        <v>57</v>
      </c>
      <c r="E166" s="5" t="s">
        <v>47</v>
      </c>
      <c r="F166" s="5">
        <v>5951</v>
      </c>
      <c r="G166" s="5">
        <v>2020</v>
      </c>
      <c r="H166" s="5" t="s">
        <v>48</v>
      </c>
      <c r="I166" s="5" t="s">
        <v>49</v>
      </c>
      <c r="J166">
        <v>422</v>
      </c>
      <c r="K166" s="5" t="s">
        <v>22</v>
      </c>
      <c r="L166" s="6">
        <v>1969</v>
      </c>
      <c r="M166" s="7">
        <v>44022</v>
      </c>
      <c r="N166" s="5" t="s">
        <v>23</v>
      </c>
      <c r="O166" s="5" t="s">
        <v>63</v>
      </c>
      <c r="P166" s="5" t="s">
        <v>221</v>
      </c>
    </row>
    <row r="167" spans="1:16">
      <c r="A167" s="4" t="s">
        <v>236</v>
      </c>
      <c r="B167" s="5">
        <v>114900</v>
      </c>
      <c r="C167" s="5" t="s">
        <v>45</v>
      </c>
      <c r="D167" s="5" t="s">
        <v>18</v>
      </c>
      <c r="E167" s="5" t="s">
        <v>47</v>
      </c>
      <c r="F167" s="5">
        <v>15703</v>
      </c>
      <c r="G167" s="5">
        <v>2013</v>
      </c>
      <c r="H167" s="5" t="s">
        <v>20</v>
      </c>
      <c r="I167" s="5" t="s">
        <v>21</v>
      </c>
      <c r="J167">
        <v>180</v>
      </c>
      <c r="K167" s="5" t="s">
        <v>35</v>
      </c>
      <c r="L167" s="6">
        <v>1596</v>
      </c>
      <c r="M167" s="7">
        <v>41281</v>
      </c>
      <c r="N167" s="5" t="s">
        <v>23</v>
      </c>
      <c r="O167" s="5" t="s">
        <v>24</v>
      </c>
      <c r="P167" s="5" t="s">
        <v>221</v>
      </c>
    </row>
    <row r="168" spans="1:16">
      <c r="A168" s="4" t="s">
        <v>237</v>
      </c>
      <c r="B168" s="5">
        <v>269500</v>
      </c>
      <c r="C168" s="5" t="s">
        <v>45</v>
      </c>
      <c r="D168" s="5" t="s">
        <v>18</v>
      </c>
      <c r="E168" s="5" t="s">
        <v>19</v>
      </c>
      <c r="F168" s="5">
        <v>4963</v>
      </c>
      <c r="G168" s="5">
        <v>2021</v>
      </c>
      <c r="H168" s="5" t="s">
        <v>48</v>
      </c>
      <c r="I168" s="5" t="s">
        <v>21</v>
      </c>
      <c r="J168">
        <v>131</v>
      </c>
      <c r="K168" s="5" t="s">
        <v>22</v>
      </c>
      <c r="L168" s="6">
        <v>1477</v>
      </c>
      <c r="M168" s="7">
        <v>44286</v>
      </c>
      <c r="N168" s="5" t="s">
        <v>23</v>
      </c>
      <c r="O168" s="5" t="s">
        <v>50</v>
      </c>
      <c r="P168" s="5" t="s">
        <v>221</v>
      </c>
    </row>
    <row r="169" spans="1:16">
      <c r="A169" s="4" t="s">
        <v>238</v>
      </c>
      <c r="B169" s="5">
        <v>279900</v>
      </c>
      <c r="C169" s="5" t="s">
        <v>45</v>
      </c>
      <c r="D169" s="5" t="s">
        <v>57</v>
      </c>
      <c r="E169" s="5" t="s">
        <v>47</v>
      </c>
      <c r="F169" s="5">
        <v>8755</v>
      </c>
      <c r="G169" s="5">
        <v>2021</v>
      </c>
      <c r="H169" s="5" t="s">
        <v>20</v>
      </c>
      <c r="I169" s="5" t="s">
        <v>49</v>
      </c>
      <c r="J169">
        <v>340</v>
      </c>
      <c r="K169" s="5" t="s">
        <v>22</v>
      </c>
      <c r="L169" s="6">
        <v>1969</v>
      </c>
      <c r="M169" s="7">
        <v>44286</v>
      </c>
      <c r="N169" s="5" t="s">
        <v>23</v>
      </c>
      <c r="O169" s="5" t="s">
        <v>91</v>
      </c>
      <c r="P169" s="5" t="s">
        <v>221</v>
      </c>
    </row>
    <row r="170" spans="1:16">
      <c r="A170" s="4" t="s">
        <v>239</v>
      </c>
      <c r="B170" s="5">
        <v>289900</v>
      </c>
      <c r="C170" s="5" t="s">
        <v>45</v>
      </c>
      <c r="D170" s="5" t="s">
        <v>42</v>
      </c>
      <c r="E170" s="5" t="s">
        <v>47</v>
      </c>
      <c r="F170" s="5">
        <v>16550</v>
      </c>
      <c r="G170" s="5">
        <v>2019</v>
      </c>
      <c r="H170" s="5" t="s">
        <v>48</v>
      </c>
      <c r="I170" s="5" t="s">
        <v>49</v>
      </c>
      <c r="J170">
        <v>191</v>
      </c>
      <c r="K170" s="5" t="s">
        <v>59</v>
      </c>
      <c r="L170" s="6">
        <v>1969</v>
      </c>
      <c r="M170" s="7">
        <v>43528</v>
      </c>
      <c r="N170" s="5" t="s">
        <v>23</v>
      </c>
      <c r="O170" s="5" t="s">
        <v>63</v>
      </c>
      <c r="P170" s="5" t="s">
        <v>221</v>
      </c>
    </row>
    <row r="171" spans="1:16">
      <c r="A171" s="4" t="s">
        <v>240</v>
      </c>
      <c r="B171" s="5">
        <v>369900</v>
      </c>
      <c r="C171" s="5" t="s">
        <v>45</v>
      </c>
      <c r="D171" s="5" t="s">
        <v>57</v>
      </c>
      <c r="E171" s="5" t="s">
        <v>47</v>
      </c>
      <c r="F171" s="5">
        <v>5963</v>
      </c>
      <c r="G171" s="5">
        <v>2021</v>
      </c>
      <c r="H171" s="5" t="s">
        <v>20</v>
      </c>
      <c r="I171" s="5" t="s">
        <v>49</v>
      </c>
      <c r="J171">
        <v>344</v>
      </c>
      <c r="K171" s="5" t="s">
        <v>31</v>
      </c>
      <c r="L171" s="6">
        <v>1969</v>
      </c>
      <c r="M171" s="7">
        <v>44159</v>
      </c>
      <c r="N171" s="5" t="s">
        <v>23</v>
      </c>
      <c r="O171" s="5" t="s">
        <v>53</v>
      </c>
      <c r="P171" s="5" t="s">
        <v>221</v>
      </c>
    </row>
    <row r="172" spans="1:16">
      <c r="A172" s="4" t="s">
        <v>241</v>
      </c>
      <c r="B172" s="5">
        <v>469500</v>
      </c>
      <c r="C172" s="5" t="s">
        <v>45</v>
      </c>
      <c r="D172" s="5" t="s">
        <v>46</v>
      </c>
      <c r="E172" s="5" t="s">
        <v>47</v>
      </c>
      <c r="F172" s="5">
        <v>855</v>
      </c>
      <c r="G172" s="5">
        <v>2024</v>
      </c>
      <c r="H172" s="5" t="s">
        <v>48</v>
      </c>
      <c r="I172" s="5" t="s">
        <v>21</v>
      </c>
      <c r="J172">
        <v>256</v>
      </c>
      <c r="K172" s="5" t="s">
        <v>74</v>
      </c>
      <c r="L172" s="6"/>
      <c r="M172" s="7">
        <v>45209</v>
      </c>
      <c r="N172" s="5" t="s">
        <v>23</v>
      </c>
      <c r="O172" s="5" t="s">
        <v>242</v>
      </c>
      <c r="P172" s="5" t="s">
        <v>221</v>
      </c>
    </row>
    <row r="173" spans="1:16">
      <c r="A173" s="4" t="s">
        <v>243</v>
      </c>
      <c r="B173" s="5">
        <v>224900</v>
      </c>
      <c r="C173" s="5" t="s">
        <v>45</v>
      </c>
      <c r="D173" s="5" t="s">
        <v>42</v>
      </c>
      <c r="E173" s="5" t="s">
        <v>47</v>
      </c>
      <c r="F173" s="5">
        <v>27800</v>
      </c>
      <c r="G173" s="5">
        <v>2020</v>
      </c>
      <c r="H173" s="5" t="s">
        <v>48</v>
      </c>
      <c r="I173" s="5" t="s">
        <v>49</v>
      </c>
      <c r="J173">
        <v>198</v>
      </c>
      <c r="K173" s="5" t="s">
        <v>35</v>
      </c>
      <c r="L173" s="6">
        <v>1969</v>
      </c>
      <c r="M173" s="7">
        <v>43678</v>
      </c>
      <c r="N173" s="5" t="s">
        <v>23</v>
      </c>
      <c r="O173" s="5" t="s">
        <v>63</v>
      </c>
      <c r="P173" s="5" t="s">
        <v>221</v>
      </c>
    </row>
    <row r="174" spans="1:16">
      <c r="A174" s="4" t="s">
        <v>244</v>
      </c>
      <c r="B174" s="5">
        <v>334900</v>
      </c>
      <c r="C174" s="5" t="s">
        <v>45</v>
      </c>
      <c r="D174" s="5" t="s">
        <v>57</v>
      </c>
      <c r="E174" s="5" t="s">
        <v>47</v>
      </c>
      <c r="F174" s="5">
        <v>15186</v>
      </c>
      <c r="G174" s="5">
        <v>2022</v>
      </c>
      <c r="H174" s="5" t="s">
        <v>20</v>
      </c>
      <c r="I174" s="5" t="s">
        <v>49</v>
      </c>
      <c r="J174">
        <v>340</v>
      </c>
      <c r="K174" s="5" t="s">
        <v>35</v>
      </c>
      <c r="L174" s="6">
        <v>1969</v>
      </c>
      <c r="M174" s="7">
        <v>44484</v>
      </c>
      <c r="N174" s="5" t="s">
        <v>23</v>
      </c>
      <c r="O174" s="5" t="s">
        <v>91</v>
      </c>
      <c r="P174" s="5" t="s">
        <v>221</v>
      </c>
    </row>
    <row r="175" spans="1:16">
      <c r="A175" s="4" t="s">
        <v>245</v>
      </c>
      <c r="B175" s="5">
        <v>397800</v>
      </c>
      <c r="C175" s="5" t="s">
        <v>45</v>
      </c>
      <c r="D175" s="5" t="s">
        <v>57</v>
      </c>
      <c r="E175" s="5" t="s">
        <v>47</v>
      </c>
      <c r="F175" s="5">
        <v>12760</v>
      </c>
      <c r="G175" s="5">
        <v>2021</v>
      </c>
      <c r="H175" s="5" t="s">
        <v>48</v>
      </c>
      <c r="I175" s="5" t="s">
        <v>49</v>
      </c>
      <c r="J175">
        <v>251</v>
      </c>
      <c r="K175" s="5" t="s">
        <v>35</v>
      </c>
      <c r="L175" s="6">
        <v>1969</v>
      </c>
      <c r="M175" s="7">
        <v>44089</v>
      </c>
      <c r="N175" s="5" t="s">
        <v>23</v>
      </c>
      <c r="O175" s="5" t="s">
        <v>63</v>
      </c>
      <c r="P175" s="5" t="s">
        <v>221</v>
      </c>
    </row>
    <row r="176" spans="1:16">
      <c r="A176" s="4" t="s">
        <v>246</v>
      </c>
      <c r="B176" s="5">
        <v>409900</v>
      </c>
      <c r="C176" s="5" t="s">
        <v>45</v>
      </c>
      <c r="D176" s="5" t="s">
        <v>57</v>
      </c>
      <c r="E176" s="5" t="s">
        <v>47</v>
      </c>
      <c r="F176" s="5">
        <v>7134</v>
      </c>
      <c r="G176" s="5">
        <v>2023</v>
      </c>
      <c r="H176" s="5" t="s">
        <v>20</v>
      </c>
      <c r="I176" s="5" t="s">
        <v>49</v>
      </c>
      <c r="J176">
        <v>253</v>
      </c>
      <c r="K176" s="5" t="s">
        <v>22</v>
      </c>
      <c r="L176" s="6">
        <v>1969</v>
      </c>
      <c r="M176" s="7">
        <v>44805</v>
      </c>
      <c r="N176" s="5" t="s">
        <v>23</v>
      </c>
      <c r="O176" s="5" t="s">
        <v>53</v>
      </c>
      <c r="P176" s="5" t="s">
        <v>221</v>
      </c>
    </row>
    <row r="177" spans="1:16">
      <c r="A177" s="4" t="s">
        <v>247</v>
      </c>
      <c r="B177" s="5">
        <v>499900</v>
      </c>
      <c r="C177" s="5" t="s">
        <v>45</v>
      </c>
      <c r="D177" s="5" t="s">
        <v>57</v>
      </c>
      <c r="E177" s="5" t="s">
        <v>47</v>
      </c>
      <c r="F177" s="5">
        <v>3184</v>
      </c>
      <c r="G177" s="5">
        <v>2022</v>
      </c>
      <c r="H177" s="5" t="s">
        <v>48</v>
      </c>
      <c r="I177" s="5" t="s">
        <v>49</v>
      </c>
      <c r="J177">
        <v>355</v>
      </c>
      <c r="K177" s="5" t="s">
        <v>22</v>
      </c>
      <c r="L177" s="6">
        <v>1969</v>
      </c>
      <c r="M177" s="7">
        <v>44624</v>
      </c>
      <c r="N177" s="5" t="s">
        <v>23</v>
      </c>
      <c r="O177" s="5" t="s">
        <v>63</v>
      </c>
      <c r="P177" s="5" t="s">
        <v>221</v>
      </c>
    </row>
    <row r="178" spans="1:16">
      <c r="A178" s="4" t="s">
        <v>248</v>
      </c>
      <c r="B178" s="5">
        <v>339500</v>
      </c>
      <c r="C178" s="5" t="s">
        <v>45</v>
      </c>
      <c r="D178" s="5" t="s">
        <v>18</v>
      </c>
      <c r="E178" s="5" t="s">
        <v>47</v>
      </c>
      <c r="F178" s="5">
        <v>5975</v>
      </c>
      <c r="G178" s="5">
        <v>2021</v>
      </c>
      <c r="H178" s="5" t="s">
        <v>48</v>
      </c>
      <c r="I178" s="5" t="s">
        <v>21</v>
      </c>
      <c r="J178">
        <v>200</v>
      </c>
      <c r="K178" s="5" t="s">
        <v>22</v>
      </c>
      <c r="L178" s="6">
        <v>1969</v>
      </c>
      <c r="M178" s="7">
        <v>44077</v>
      </c>
      <c r="N178" s="5" t="s">
        <v>23</v>
      </c>
      <c r="O178" s="5" t="s">
        <v>50</v>
      </c>
      <c r="P178" s="5" t="s">
        <v>221</v>
      </c>
    </row>
    <row r="179" spans="1:16">
      <c r="A179" s="4" t="s">
        <v>249</v>
      </c>
      <c r="B179" s="5">
        <v>229000</v>
      </c>
      <c r="C179" s="5" t="s">
        <v>17</v>
      </c>
      <c r="D179" s="5" t="s">
        <v>18</v>
      </c>
      <c r="E179" s="5" t="s">
        <v>47</v>
      </c>
      <c r="F179" s="5">
        <v>16389</v>
      </c>
      <c r="G179" s="5">
        <v>2014</v>
      </c>
      <c r="H179" s="5" t="s">
        <v>20</v>
      </c>
      <c r="I179" s="5" t="s">
        <v>49</v>
      </c>
      <c r="J179">
        <v>305</v>
      </c>
      <c r="K179" s="5" t="s">
        <v>22</v>
      </c>
      <c r="L179" s="6">
        <v>2953</v>
      </c>
      <c r="M179" s="7">
        <v>41638</v>
      </c>
      <c r="N179" s="5" t="s">
        <v>23</v>
      </c>
      <c r="O179" s="5" t="s">
        <v>91</v>
      </c>
      <c r="P179" s="5" t="s">
        <v>221</v>
      </c>
    </row>
    <row r="180" spans="1:16">
      <c r="A180" s="4" t="s">
        <v>250</v>
      </c>
      <c r="B180" s="5">
        <v>159900</v>
      </c>
      <c r="C180" s="5" t="s">
        <v>45</v>
      </c>
      <c r="D180" s="5" t="s">
        <v>42</v>
      </c>
      <c r="E180" s="5" t="s">
        <v>47</v>
      </c>
      <c r="F180" s="5">
        <v>24527</v>
      </c>
      <c r="G180" s="5">
        <v>2018</v>
      </c>
      <c r="H180" s="5" t="s">
        <v>20</v>
      </c>
      <c r="I180" s="5" t="s">
        <v>21</v>
      </c>
      <c r="J180">
        <v>191</v>
      </c>
      <c r="K180" s="5" t="s">
        <v>31</v>
      </c>
      <c r="L180" s="6">
        <v>1969</v>
      </c>
      <c r="M180" s="7">
        <v>43018</v>
      </c>
      <c r="N180" s="5" t="s">
        <v>23</v>
      </c>
      <c r="O180" s="5" t="s">
        <v>53</v>
      </c>
      <c r="P180" s="5" t="s">
        <v>221</v>
      </c>
    </row>
    <row r="181" spans="1:16">
      <c r="A181" s="4" t="s">
        <v>251</v>
      </c>
      <c r="B181" s="5">
        <v>99500</v>
      </c>
      <c r="C181" s="5" t="s">
        <v>45</v>
      </c>
      <c r="D181" s="5" t="s">
        <v>18</v>
      </c>
      <c r="E181" s="5" t="s">
        <v>47</v>
      </c>
      <c r="F181" s="5">
        <v>22500</v>
      </c>
      <c r="G181" s="5">
        <v>2013</v>
      </c>
      <c r="H181" s="5" t="s">
        <v>20</v>
      </c>
      <c r="I181" s="5" t="s">
        <v>21</v>
      </c>
      <c r="J181">
        <v>180</v>
      </c>
      <c r="K181" s="5" t="s">
        <v>35</v>
      </c>
      <c r="L181" s="6">
        <v>1596</v>
      </c>
      <c r="M181" s="7">
        <v>41281</v>
      </c>
      <c r="N181" s="5" t="s">
        <v>23</v>
      </c>
      <c r="O181" s="5" t="s">
        <v>24</v>
      </c>
      <c r="P181" s="5" t="s">
        <v>221</v>
      </c>
    </row>
    <row r="182" spans="1:16">
      <c r="A182" s="4" t="s">
        <v>252</v>
      </c>
      <c r="B182" s="5">
        <v>499500</v>
      </c>
      <c r="C182" s="5" t="s">
        <v>45</v>
      </c>
      <c r="D182" s="5" t="s">
        <v>46</v>
      </c>
      <c r="E182" s="5" t="s">
        <v>47</v>
      </c>
      <c r="F182" s="5">
        <v>5</v>
      </c>
      <c r="G182" s="5">
        <v>2025</v>
      </c>
      <c r="H182" s="5" t="s">
        <v>48</v>
      </c>
      <c r="I182" s="5" t="s">
        <v>21</v>
      </c>
      <c r="J182">
        <v>256</v>
      </c>
      <c r="K182" s="5" t="s">
        <v>31</v>
      </c>
      <c r="L182" s="6"/>
      <c r="M182" s="7">
        <v>45562</v>
      </c>
      <c r="N182" s="5" t="s">
        <v>23</v>
      </c>
      <c r="O182" s="5" t="s">
        <v>75</v>
      </c>
      <c r="P182" s="5" t="s">
        <v>221</v>
      </c>
    </row>
    <row r="183" spans="1:16">
      <c r="A183" s="4" t="s">
        <v>253</v>
      </c>
      <c r="B183" s="5">
        <v>189500</v>
      </c>
      <c r="C183" s="5" t="s">
        <v>45</v>
      </c>
      <c r="D183" s="5" t="s">
        <v>18</v>
      </c>
      <c r="E183" s="5" t="s">
        <v>19</v>
      </c>
      <c r="F183" s="5">
        <v>9979</v>
      </c>
      <c r="G183" s="5">
        <v>2017</v>
      </c>
      <c r="H183" s="5" t="s">
        <v>27</v>
      </c>
      <c r="I183" s="5" t="s">
        <v>21</v>
      </c>
      <c r="J183">
        <v>154</v>
      </c>
      <c r="K183" s="5" t="s">
        <v>22</v>
      </c>
      <c r="L183" s="6">
        <v>1969</v>
      </c>
      <c r="M183" s="7">
        <v>42886</v>
      </c>
      <c r="N183" s="5" t="s">
        <v>23</v>
      </c>
      <c r="O183" s="5" t="s">
        <v>29</v>
      </c>
      <c r="P183" s="5" t="s">
        <v>221</v>
      </c>
    </row>
    <row r="184" spans="1:16">
      <c r="A184" s="4" t="s">
        <v>254</v>
      </c>
      <c r="B184" s="5">
        <v>75000</v>
      </c>
      <c r="C184" s="5" t="s">
        <v>45</v>
      </c>
      <c r="D184" s="5" t="s">
        <v>42</v>
      </c>
      <c r="E184" s="5" t="s">
        <v>19</v>
      </c>
      <c r="F184" s="5"/>
      <c r="G184" s="5">
        <v>2016</v>
      </c>
      <c r="H184" s="5" t="s">
        <v>48</v>
      </c>
      <c r="I184" s="5" t="s">
        <v>21</v>
      </c>
      <c r="J184">
        <v>150</v>
      </c>
      <c r="K184" s="5" t="s">
        <v>35</v>
      </c>
      <c r="L184" s="6">
        <v>1969</v>
      </c>
      <c r="M184" s="7">
        <v>42153</v>
      </c>
      <c r="N184" s="5" t="s">
        <v>23</v>
      </c>
      <c r="O184" s="5" t="s">
        <v>63</v>
      </c>
      <c r="P184" s="5" t="s">
        <v>221</v>
      </c>
    </row>
    <row r="185" spans="1:16">
      <c r="A185" s="4" t="s">
        <v>255</v>
      </c>
      <c r="B185" s="5">
        <v>414900</v>
      </c>
      <c r="C185" s="5" t="s">
        <v>45</v>
      </c>
      <c r="D185" s="5" t="s">
        <v>42</v>
      </c>
      <c r="E185" s="5" t="s">
        <v>47</v>
      </c>
      <c r="F185" s="5">
        <v>10400</v>
      </c>
      <c r="G185" s="5">
        <v>2018</v>
      </c>
      <c r="H185" s="5" t="s">
        <v>48</v>
      </c>
      <c r="I185" s="5" t="s">
        <v>49</v>
      </c>
      <c r="J185">
        <v>236</v>
      </c>
      <c r="K185" s="5" t="s">
        <v>178</v>
      </c>
      <c r="L185" s="6">
        <v>1969</v>
      </c>
      <c r="M185" s="7">
        <v>43487</v>
      </c>
      <c r="N185" s="5" t="s">
        <v>23</v>
      </c>
      <c r="O185" s="5" t="s">
        <v>122</v>
      </c>
      <c r="P185" s="5" t="s">
        <v>221</v>
      </c>
    </row>
    <row r="186" spans="1:16">
      <c r="A186" s="4" t="s">
        <v>256</v>
      </c>
      <c r="B186" s="5">
        <v>339900</v>
      </c>
      <c r="C186" s="5" t="s">
        <v>45</v>
      </c>
      <c r="D186" s="5" t="s">
        <v>57</v>
      </c>
      <c r="E186" s="5" t="s">
        <v>47</v>
      </c>
      <c r="F186" s="5">
        <v>10003</v>
      </c>
      <c r="G186" s="5">
        <v>2021</v>
      </c>
      <c r="H186" s="5" t="s">
        <v>48</v>
      </c>
      <c r="I186" s="5" t="s">
        <v>21</v>
      </c>
      <c r="J186">
        <v>214</v>
      </c>
      <c r="K186" s="5" t="s">
        <v>22</v>
      </c>
      <c r="L186" s="6">
        <v>1477</v>
      </c>
      <c r="M186" s="7">
        <v>44264</v>
      </c>
      <c r="N186" s="5" t="s">
        <v>23</v>
      </c>
      <c r="O186" s="5" t="s">
        <v>50</v>
      </c>
      <c r="P186" s="5" t="s">
        <v>221</v>
      </c>
    </row>
    <row r="187" spans="1:16">
      <c r="A187" s="4" t="s">
        <v>257</v>
      </c>
      <c r="B187" s="5">
        <v>109000</v>
      </c>
      <c r="C187" s="5" t="s">
        <v>45</v>
      </c>
      <c r="D187" s="5" t="s">
        <v>42</v>
      </c>
      <c r="E187" s="5" t="s">
        <v>19</v>
      </c>
      <c r="F187" s="5">
        <v>20200</v>
      </c>
      <c r="G187" s="5">
        <v>2012</v>
      </c>
      <c r="H187" s="5" t="s">
        <v>20</v>
      </c>
      <c r="I187" s="5" t="s">
        <v>21</v>
      </c>
      <c r="J187">
        <v>164</v>
      </c>
      <c r="K187" s="5" t="s">
        <v>59</v>
      </c>
      <c r="L187" s="6">
        <v>1984</v>
      </c>
      <c r="M187" s="7">
        <v>40871</v>
      </c>
      <c r="N187" s="5" t="s">
        <v>23</v>
      </c>
      <c r="O187" s="5" t="s">
        <v>91</v>
      </c>
      <c r="P187" s="5" t="s">
        <v>221</v>
      </c>
    </row>
    <row r="188" spans="1:16">
      <c r="A188" s="4" t="s">
        <v>258</v>
      </c>
      <c r="B188" s="5">
        <v>139900</v>
      </c>
      <c r="C188" s="5" t="s">
        <v>45</v>
      </c>
      <c r="D188" s="5" t="s">
        <v>42</v>
      </c>
      <c r="E188" s="5" t="s">
        <v>47</v>
      </c>
      <c r="F188" s="5">
        <v>17162</v>
      </c>
      <c r="G188" s="5">
        <v>2013</v>
      </c>
      <c r="H188" s="5" t="s">
        <v>34</v>
      </c>
      <c r="I188" s="5" t="s">
        <v>21</v>
      </c>
      <c r="J188">
        <v>150</v>
      </c>
      <c r="K188" s="5" t="s">
        <v>31</v>
      </c>
      <c r="L188" s="6">
        <v>1984</v>
      </c>
      <c r="M188" s="7">
        <v>41505</v>
      </c>
      <c r="N188" s="5" t="s">
        <v>23</v>
      </c>
      <c r="O188" s="5" t="s">
        <v>82</v>
      </c>
      <c r="P188" s="5" t="s">
        <v>221</v>
      </c>
    </row>
    <row r="189" spans="1:16">
      <c r="A189" s="4" t="s">
        <v>259</v>
      </c>
      <c r="B189" s="5">
        <v>145900</v>
      </c>
      <c r="C189" s="5" t="s">
        <v>45</v>
      </c>
      <c r="D189" s="5" t="s">
        <v>42</v>
      </c>
      <c r="E189" s="5" t="s">
        <v>47</v>
      </c>
      <c r="F189" s="5">
        <v>19900</v>
      </c>
      <c r="G189" s="5">
        <v>2016</v>
      </c>
      <c r="H189" s="5" t="s">
        <v>20</v>
      </c>
      <c r="I189" s="5" t="s">
        <v>21</v>
      </c>
      <c r="J189">
        <v>150</v>
      </c>
      <c r="K189" s="5" t="s">
        <v>31</v>
      </c>
      <c r="L189" s="6">
        <v>1969</v>
      </c>
      <c r="M189" s="7">
        <v>42359</v>
      </c>
      <c r="N189" s="5" t="s">
        <v>23</v>
      </c>
      <c r="O189" s="5" t="s">
        <v>24</v>
      </c>
      <c r="P189" s="5" t="s">
        <v>221</v>
      </c>
    </row>
    <row r="190" spans="1:16">
      <c r="A190" s="4" t="s">
        <v>260</v>
      </c>
      <c r="B190" s="5">
        <v>79900</v>
      </c>
      <c r="C190" s="5" t="s">
        <v>45</v>
      </c>
      <c r="D190" s="5" t="s">
        <v>18</v>
      </c>
      <c r="E190" s="5" t="s">
        <v>19</v>
      </c>
      <c r="F190" s="5">
        <v>17899</v>
      </c>
      <c r="G190" s="5">
        <v>2012</v>
      </c>
      <c r="H190" s="5" t="s">
        <v>27</v>
      </c>
      <c r="I190" s="5" t="s">
        <v>21</v>
      </c>
      <c r="J190">
        <v>150</v>
      </c>
      <c r="K190" s="5" t="s">
        <v>77</v>
      </c>
      <c r="L190" s="6">
        <v>1596</v>
      </c>
      <c r="M190" s="7">
        <v>40921</v>
      </c>
      <c r="N190" s="5" t="s">
        <v>23</v>
      </c>
      <c r="O190" s="5" t="s">
        <v>29</v>
      </c>
      <c r="P190" s="5" t="s">
        <v>221</v>
      </c>
    </row>
    <row r="191" spans="1:16">
      <c r="A191" s="4" t="s">
        <v>261</v>
      </c>
      <c r="B191" s="5">
        <v>389900</v>
      </c>
      <c r="C191" s="5" t="s">
        <v>45</v>
      </c>
      <c r="D191" s="5" t="s">
        <v>57</v>
      </c>
      <c r="E191" s="5" t="s">
        <v>47</v>
      </c>
      <c r="F191" s="5">
        <v>5500</v>
      </c>
      <c r="G191" s="5">
        <v>2023</v>
      </c>
      <c r="H191" s="5" t="s">
        <v>48</v>
      </c>
      <c r="I191" s="5" t="s">
        <v>21</v>
      </c>
      <c r="J191">
        <v>214</v>
      </c>
      <c r="K191" s="5" t="s">
        <v>31</v>
      </c>
      <c r="L191" s="6">
        <v>1477</v>
      </c>
      <c r="M191" s="7">
        <v>45090</v>
      </c>
      <c r="N191" s="5" t="s">
        <v>23</v>
      </c>
      <c r="O191" s="5" t="s">
        <v>50</v>
      </c>
      <c r="P191" s="5" t="s">
        <v>221</v>
      </c>
    </row>
    <row r="192" spans="1:16">
      <c r="A192" s="4" t="s">
        <v>262</v>
      </c>
      <c r="B192" s="5">
        <v>379900</v>
      </c>
      <c r="C192" s="5" t="s">
        <v>45</v>
      </c>
      <c r="D192" s="5" t="s">
        <v>42</v>
      </c>
      <c r="E192" s="5" t="s">
        <v>47</v>
      </c>
      <c r="F192" s="5">
        <v>4799</v>
      </c>
      <c r="G192" s="5">
        <v>2023</v>
      </c>
      <c r="H192" s="5" t="s">
        <v>20</v>
      </c>
      <c r="I192" s="5" t="s">
        <v>21</v>
      </c>
      <c r="J192">
        <v>200</v>
      </c>
      <c r="K192" s="5" t="s">
        <v>31</v>
      </c>
      <c r="L192" s="6">
        <v>1969</v>
      </c>
      <c r="M192" s="7">
        <v>45054</v>
      </c>
      <c r="N192" s="5" t="s">
        <v>23</v>
      </c>
      <c r="O192" s="5" t="s">
        <v>91</v>
      </c>
      <c r="P192" s="5" t="s">
        <v>221</v>
      </c>
    </row>
    <row r="193" spans="1:16">
      <c r="A193" s="4" t="s">
        <v>263</v>
      </c>
      <c r="B193" s="5">
        <v>299900</v>
      </c>
      <c r="C193" s="5" t="s">
        <v>45</v>
      </c>
      <c r="D193" s="5" t="s">
        <v>42</v>
      </c>
      <c r="E193" s="5" t="s">
        <v>47</v>
      </c>
      <c r="F193" s="5">
        <v>9035</v>
      </c>
      <c r="G193" s="5">
        <v>2019</v>
      </c>
      <c r="H193" s="5" t="s">
        <v>48</v>
      </c>
      <c r="I193" s="5" t="s">
        <v>21</v>
      </c>
      <c r="J193">
        <v>192</v>
      </c>
      <c r="K193" s="5" t="s">
        <v>22</v>
      </c>
      <c r="L193" s="6">
        <v>1969</v>
      </c>
      <c r="M193" s="7">
        <v>43327</v>
      </c>
      <c r="N193" s="5" t="s">
        <v>23</v>
      </c>
      <c r="O193" s="5" t="s">
        <v>63</v>
      </c>
      <c r="P193" s="5" t="s">
        <v>221</v>
      </c>
    </row>
    <row r="194" spans="1:16">
      <c r="A194" s="4" t="s">
        <v>264</v>
      </c>
      <c r="B194" s="5">
        <v>369500</v>
      </c>
      <c r="C194" s="5" t="s">
        <v>45</v>
      </c>
      <c r="D194" s="5" t="s">
        <v>42</v>
      </c>
      <c r="E194" s="5" t="s">
        <v>47</v>
      </c>
      <c r="F194" s="5">
        <v>10099</v>
      </c>
      <c r="G194" s="5">
        <v>2022</v>
      </c>
      <c r="H194" s="5" t="s">
        <v>20</v>
      </c>
      <c r="I194" s="5" t="s">
        <v>49</v>
      </c>
      <c r="J194">
        <v>198</v>
      </c>
      <c r="K194" s="5" t="s">
        <v>22</v>
      </c>
      <c r="L194" s="6">
        <v>1969</v>
      </c>
      <c r="M194" s="7">
        <v>45010</v>
      </c>
      <c r="N194" s="5" t="s">
        <v>23</v>
      </c>
      <c r="O194" s="5" t="s">
        <v>53</v>
      </c>
      <c r="P194" s="5" t="s">
        <v>221</v>
      </c>
    </row>
    <row r="195" spans="1:16">
      <c r="A195" s="4" t="s">
        <v>265</v>
      </c>
      <c r="B195" s="5">
        <v>319900</v>
      </c>
      <c r="C195" s="5" t="s">
        <v>45</v>
      </c>
      <c r="D195" s="5" t="s">
        <v>18</v>
      </c>
      <c r="E195" s="5" t="s">
        <v>47</v>
      </c>
      <c r="F195" s="5">
        <v>2828</v>
      </c>
      <c r="G195" s="5">
        <v>2022</v>
      </c>
      <c r="H195" s="5" t="s">
        <v>48</v>
      </c>
      <c r="I195" s="5" t="s">
        <v>21</v>
      </c>
      <c r="J195">
        <v>131</v>
      </c>
      <c r="K195" s="5" t="s">
        <v>22</v>
      </c>
      <c r="L195" s="6">
        <v>1477</v>
      </c>
      <c r="M195" s="7">
        <v>44634</v>
      </c>
      <c r="N195" s="5" t="s">
        <v>23</v>
      </c>
      <c r="O195" s="5" t="s">
        <v>50</v>
      </c>
      <c r="P195" s="5" t="s">
        <v>221</v>
      </c>
    </row>
    <row r="196" spans="1:16">
      <c r="A196" s="4" t="s">
        <v>266</v>
      </c>
      <c r="B196" s="5">
        <v>328500</v>
      </c>
      <c r="C196" s="5" t="s">
        <v>45</v>
      </c>
      <c r="D196" s="5" t="s">
        <v>18</v>
      </c>
      <c r="E196" s="5" t="s">
        <v>47</v>
      </c>
      <c r="F196" s="5">
        <v>12778</v>
      </c>
      <c r="G196" s="5">
        <v>2020</v>
      </c>
      <c r="H196" s="5" t="s">
        <v>48</v>
      </c>
      <c r="I196" s="5" t="s">
        <v>21</v>
      </c>
      <c r="J196">
        <v>253</v>
      </c>
      <c r="K196" s="5" t="s">
        <v>35</v>
      </c>
      <c r="L196" s="6">
        <v>1969</v>
      </c>
      <c r="M196" s="7">
        <v>43829</v>
      </c>
      <c r="N196" s="5" t="s">
        <v>23</v>
      </c>
      <c r="O196" s="5" t="s">
        <v>63</v>
      </c>
      <c r="P196" s="5" t="s">
        <v>221</v>
      </c>
    </row>
    <row r="197" spans="1:16">
      <c r="A197" s="4" t="s">
        <v>267</v>
      </c>
      <c r="B197" s="5">
        <v>409500</v>
      </c>
      <c r="C197" s="5" t="s">
        <v>45</v>
      </c>
      <c r="D197" s="5" t="s">
        <v>46</v>
      </c>
      <c r="E197" s="5" t="s">
        <v>47</v>
      </c>
      <c r="F197" s="5">
        <v>167</v>
      </c>
      <c r="G197" s="5">
        <v>2025</v>
      </c>
      <c r="H197" s="5" t="s">
        <v>48</v>
      </c>
      <c r="I197" s="5" t="s">
        <v>21</v>
      </c>
      <c r="J197">
        <v>275</v>
      </c>
      <c r="K197" s="5" t="s">
        <v>31</v>
      </c>
      <c r="L197" s="6"/>
      <c r="M197" s="7">
        <v>45499</v>
      </c>
      <c r="N197" s="5" t="s">
        <v>23</v>
      </c>
      <c r="O197" s="5" t="s">
        <v>180</v>
      </c>
      <c r="P197" s="5" t="s">
        <v>221</v>
      </c>
    </row>
    <row r="198" spans="1:16">
      <c r="A198" s="4" t="s">
        <v>268</v>
      </c>
      <c r="B198" s="5">
        <v>529500</v>
      </c>
      <c r="C198" s="5" t="s">
        <v>45</v>
      </c>
      <c r="D198" s="5" t="s">
        <v>46</v>
      </c>
      <c r="E198" s="5" t="s">
        <v>47</v>
      </c>
      <c r="F198" s="5">
        <v>1677</v>
      </c>
      <c r="G198" s="5">
        <v>2025</v>
      </c>
      <c r="H198" s="5" t="s">
        <v>48</v>
      </c>
      <c r="I198" s="5" t="s">
        <v>21</v>
      </c>
      <c r="J198">
        <v>256</v>
      </c>
      <c r="K198" s="5" t="s">
        <v>22</v>
      </c>
      <c r="L198" s="6"/>
      <c r="M198" s="7">
        <v>45440</v>
      </c>
      <c r="N198" s="5" t="s">
        <v>23</v>
      </c>
      <c r="O198" s="5" t="s">
        <v>75</v>
      </c>
      <c r="P198" s="5" t="s">
        <v>221</v>
      </c>
    </row>
    <row r="199" spans="1:16">
      <c r="A199" s="4" t="s">
        <v>269</v>
      </c>
      <c r="B199" s="5">
        <v>579500</v>
      </c>
      <c r="C199" s="5" t="s">
        <v>45</v>
      </c>
      <c r="D199" s="5" t="s">
        <v>57</v>
      </c>
      <c r="E199" s="5" t="s">
        <v>47</v>
      </c>
      <c r="F199" s="5">
        <v>6585</v>
      </c>
      <c r="G199" s="5">
        <v>2022</v>
      </c>
      <c r="H199" s="5" t="s">
        <v>48</v>
      </c>
      <c r="I199" s="5" t="s">
        <v>49</v>
      </c>
      <c r="J199">
        <v>463</v>
      </c>
      <c r="K199" s="5" t="s">
        <v>31</v>
      </c>
      <c r="L199" s="6">
        <v>1969</v>
      </c>
      <c r="M199" s="7">
        <v>44552</v>
      </c>
      <c r="N199" s="5" t="s">
        <v>23</v>
      </c>
      <c r="O199" s="5" t="s">
        <v>63</v>
      </c>
      <c r="P199" s="5" t="s">
        <v>221</v>
      </c>
    </row>
    <row r="200" spans="1:16">
      <c r="A200" s="4" t="s">
        <v>270</v>
      </c>
      <c r="B200" s="5">
        <v>529500</v>
      </c>
      <c r="C200" s="5" t="s">
        <v>45</v>
      </c>
      <c r="D200" s="5" t="s">
        <v>46</v>
      </c>
      <c r="E200" s="5" t="s">
        <v>47</v>
      </c>
      <c r="F200" s="5">
        <v>827</v>
      </c>
      <c r="G200" s="5">
        <v>2025</v>
      </c>
      <c r="H200" s="5" t="s">
        <v>48</v>
      </c>
      <c r="I200" s="5" t="s">
        <v>21</v>
      </c>
      <c r="J200">
        <v>256</v>
      </c>
      <c r="K200" s="5" t="s">
        <v>77</v>
      </c>
      <c r="L200" s="6"/>
      <c r="M200" s="7">
        <v>45455</v>
      </c>
      <c r="N200" s="5" t="s">
        <v>23</v>
      </c>
      <c r="O200" s="5" t="s">
        <v>71</v>
      </c>
      <c r="P200" s="5" t="s">
        <v>221</v>
      </c>
    </row>
    <row r="201" spans="1:16">
      <c r="A201" s="4" t="s">
        <v>271</v>
      </c>
      <c r="B201" s="5">
        <v>509500</v>
      </c>
      <c r="C201" s="5" t="s">
        <v>45</v>
      </c>
      <c r="D201" s="5" t="s">
        <v>46</v>
      </c>
      <c r="E201" s="5" t="s">
        <v>47</v>
      </c>
      <c r="F201" s="5">
        <v>135</v>
      </c>
      <c r="G201" s="5">
        <v>2025</v>
      </c>
      <c r="H201" s="5" t="s">
        <v>48</v>
      </c>
      <c r="I201" s="5" t="s">
        <v>21</v>
      </c>
      <c r="J201">
        <v>275</v>
      </c>
      <c r="K201" s="5" t="s">
        <v>272</v>
      </c>
      <c r="L201" s="6"/>
      <c r="M201" s="7">
        <v>45506</v>
      </c>
      <c r="N201" s="5" t="s">
        <v>23</v>
      </c>
      <c r="O201" s="5" t="s">
        <v>180</v>
      </c>
      <c r="P201" s="5" t="s">
        <v>221</v>
      </c>
    </row>
    <row r="202" spans="1:16">
      <c r="A202" s="4" t="s">
        <v>273</v>
      </c>
      <c r="B202" s="5">
        <v>389900</v>
      </c>
      <c r="C202" s="5" t="s">
        <v>45</v>
      </c>
      <c r="D202" s="5" t="s">
        <v>42</v>
      </c>
      <c r="E202" s="5" t="s">
        <v>47</v>
      </c>
      <c r="F202" s="5">
        <v>7500</v>
      </c>
      <c r="G202" s="5">
        <v>2019</v>
      </c>
      <c r="H202" s="5" t="s">
        <v>48</v>
      </c>
      <c r="I202" s="5" t="s">
        <v>49</v>
      </c>
      <c r="J202">
        <v>192</v>
      </c>
      <c r="K202" s="5" t="s">
        <v>35</v>
      </c>
      <c r="L202" s="6">
        <v>1969</v>
      </c>
      <c r="M202" s="7">
        <v>43235</v>
      </c>
      <c r="N202" s="5" t="s">
        <v>23</v>
      </c>
      <c r="O202" s="5" t="s">
        <v>103</v>
      </c>
      <c r="P202" s="5" t="s">
        <v>221</v>
      </c>
    </row>
    <row r="203" spans="1:16">
      <c r="A203" s="4" t="s">
        <v>274</v>
      </c>
      <c r="B203" s="5">
        <v>354000</v>
      </c>
      <c r="C203" s="5" t="s">
        <v>45</v>
      </c>
      <c r="D203" s="5" t="s">
        <v>46</v>
      </c>
      <c r="E203" s="5" t="s">
        <v>47</v>
      </c>
      <c r="F203" s="5">
        <v>5514</v>
      </c>
      <c r="G203" s="5">
        <v>2022</v>
      </c>
      <c r="H203" s="5" t="s">
        <v>48</v>
      </c>
      <c r="I203" s="5" t="s">
        <v>21</v>
      </c>
      <c r="J203">
        <v>234</v>
      </c>
      <c r="K203" s="5" t="s">
        <v>74</v>
      </c>
      <c r="L203" s="6"/>
      <c r="M203" s="7">
        <v>44575</v>
      </c>
      <c r="N203" s="5" t="s">
        <v>23</v>
      </c>
      <c r="O203" s="5" t="s">
        <v>50</v>
      </c>
      <c r="P203" s="5" t="s">
        <v>221</v>
      </c>
    </row>
    <row r="204" spans="1:16">
      <c r="A204" s="4" t="s">
        <v>275</v>
      </c>
      <c r="B204" s="5">
        <v>25000</v>
      </c>
      <c r="C204" s="5" t="s">
        <v>17</v>
      </c>
      <c r="D204" s="5" t="s">
        <v>18</v>
      </c>
      <c r="E204" s="5" t="s">
        <v>47</v>
      </c>
      <c r="F204" s="5">
        <v>26191</v>
      </c>
      <c r="G204" s="5">
        <v>2000</v>
      </c>
      <c r="H204" s="5" t="s">
        <v>20</v>
      </c>
      <c r="I204" s="5" t="s">
        <v>21</v>
      </c>
      <c r="J204">
        <v>200</v>
      </c>
      <c r="K204" s="5" t="s">
        <v>38</v>
      </c>
      <c r="L204" s="6">
        <v>2435</v>
      </c>
      <c r="M204" s="7">
        <v>37869</v>
      </c>
      <c r="N204" s="5" t="s">
        <v>23</v>
      </c>
      <c r="O204" s="5" t="s">
        <v>24</v>
      </c>
      <c r="P204" s="5" t="s">
        <v>276</v>
      </c>
    </row>
    <row r="205" spans="1:16" ht="29.25">
      <c r="A205" s="4" t="s">
        <v>277</v>
      </c>
      <c r="B205" s="5">
        <v>359900</v>
      </c>
      <c r="C205" s="5" t="s">
        <v>45</v>
      </c>
      <c r="D205" s="5" t="s">
        <v>46</v>
      </c>
      <c r="E205" s="5" t="s">
        <v>47</v>
      </c>
      <c r="F205" s="5">
        <v>2652</v>
      </c>
      <c r="G205" s="5">
        <v>2022</v>
      </c>
      <c r="H205" s="5" t="s">
        <v>48</v>
      </c>
      <c r="I205" s="5" t="s">
        <v>21</v>
      </c>
      <c r="J205">
        <v>234</v>
      </c>
      <c r="K205" s="5" t="s">
        <v>22</v>
      </c>
      <c r="L205" s="6"/>
      <c r="M205" s="7">
        <v>44643</v>
      </c>
      <c r="N205" s="5" t="s">
        <v>23</v>
      </c>
      <c r="O205" s="5" t="s">
        <v>50</v>
      </c>
      <c r="P205" s="5" t="s">
        <v>276</v>
      </c>
    </row>
    <row r="206" spans="1:16" ht="29.25">
      <c r="A206" s="4" t="s">
        <v>278</v>
      </c>
      <c r="B206" s="5">
        <v>379900</v>
      </c>
      <c r="C206" s="5" t="s">
        <v>45</v>
      </c>
      <c r="D206" s="5" t="s">
        <v>57</v>
      </c>
      <c r="E206" s="5" t="s">
        <v>47</v>
      </c>
      <c r="F206" s="5">
        <v>13105</v>
      </c>
      <c r="G206" s="5">
        <v>2021</v>
      </c>
      <c r="H206" s="5" t="s">
        <v>48</v>
      </c>
      <c r="I206" s="5" t="s">
        <v>49</v>
      </c>
      <c r="J206">
        <v>398</v>
      </c>
      <c r="K206" s="5" t="s">
        <v>120</v>
      </c>
      <c r="L206" s="6">
        <v>1969</v>
      </c>
      <c r="M206" s="7">
        <v>44225</v>
      </c>
      <c r="N206" s="5" t="s">
        <v>23</v>
      </c>
      <c r="O206" s="5" t="s">
        <v>63</v>
      </c>
      <c r="P206" s="5" t="s">
        <v>276</v>
      </c>
    </row>
    <row r="207" spans="1:16" ht="29.25">
      <c r="A207" s="4" t="s">
        <v>279</v>
      </c>
      <c r="B207" s="5">
        <v>729900</v>
      </c>
      <c r="C207" s="5" t="s">
        <v>45</v>
      </c>
      <c r="D207" s="5" t="s">
        <v>57</v>
      </c>
      <c r="E207" s="5" t="s">
        <v>47</v>
      </c>
      <c r="F207" s="5">
        <v>1433</v>
      </c>
      <c r="G207" s="5">
        <v>2025</v>
      </c>
      <c r="H207" s="5" t="s">
        <v>48</v>
      </c>
      <c r="I207" s="5" t="s">
        <v>49</v>
      </c>
      <c r="J207">
        <v>463</v>
      </c>
      <c r="K207" s="5" t="s">
        <v>22</v>
      </c>
      <c r="L207" s="6">
        <v>1969</v>
      </c>
      <c r="M207" s="7">
        <v>45580</v>
      </c>
      <c r="N207" s="5" t="s">
        <v>23</v>
      </c>
      <c r="O207" s="5" t="s">
        <v>63</v>
      </c>
      <c r="P207" s="5" t="s">
        <v>276</v>
      </c>
    </row>
    <row r="208" spans="1:16" ht="29.25">
      <c r="A208" s="4" t="s">
        <v>280</v>
      </c>
      <c r="B208" s="5">
        <v>349900</v>
      </c>
      <c r="C208" s="5" t="s">
        <v>45</v>
      </c>
      <c r="D208" s="5" t="s">
        <v>46</v>
      </c>
      <c r="E208" s="5" t="s">
        <v>47</v>
      </c>
      <c r="F208" s="5">
        <v>7327</v>
      </c>
      <c r="G208" s="5">
        <v>2022</v>
      </c>
      <c r="H208" s="5" t="s">
        <v>48</v>
      </c>
      <c r="I208" s="5" t="s">
        <v>21</v>
      </c>
      <c r="J208">
        <v>234</v>
      </c>
      <c r="K208" s="5" t="s">
        <v>35</v>
      </c>
      <c r="L208" s="6"/>
      <c r="M208" s="7">
        <v>44624</v>
      </c>
      <c r="N208" s="5" t="s">
        <v>23</v>
      </c>
      <c r="O208" s="5" t="s">
        <v>50</v>
      </c>
      <c r="P208" s="5" t="s">
        <v>276</v>
      </c>
    </row>
    <row r="209" spans="1:16">
      <c r="A209" s="4" t="s">
        <v>281</v>
      </c>
      <c r="B209" s="5">
        <v>23000</v>
      </c>
      <c r="C209" s="5" t="s">
        <v>17</v>
      </c>
      <c r="D209" s="5" t="s">
        <v>42</v>
      </c>
      <c r="E209" s="5" t="s">
        <v>19</v>
      </c>
      <c r="F209" s="5">
        <v>37023</v>
      </c>
      <c r="G209" s="5">
        <v>2002</v>
      </c>
      <c r="H209" s="5" t="s">
        <v>27</v>
      </c>
      <c r="I209" s="5" t="s">
        <v>21</v>
      </c>
      <c r="J209">
        <v>164</v>
      </c>
      <c r="K209" s="5" t="s">
        <v>28</v>
      </c>
      <c r="L209" s="6">
        <v>2401</v>
      </c>
      <c r="M209" s="7">
        <v>37159</v>
      </c>
      <c r="N209" s="5" t="s">
        <v>23</v>
      </c>
      <c r="O209" s="5" t="s">
        <v>29</v>
      </c>
      <c r="P209" s="5" t="s">
        <v>276</v>
      </c>
    </row>
    <row r="210" spans="1:16">
      <c r="A210" s="4"/>
      <c r="B210" s="5"/>
      <c r="C210" s="5"/>
      <c r="D210" s="5"/>
      <c r="E210" s="5"/>
      <c r="F210" s="5"/>
      <c r="G210" s="5"/>
      <c r="H210" s="5"/>
      <c r="I210" s="5"/>
      <c r="K210" s="5"/>
      <c r="L210" s="6"/>
      <c r="M210" s="7"/>
      <c r="N210" s="5"/>
      <c r="O210" s="5"/>
      <c r="P210" s="5"/>
    </row>
    <row r="211" spans="1:16" ht="29.25">
      <c r="A211" s="4" t="s">
        <v>282</v>
      </c>
      <c r="B211" s="5">
        <v>319000</v>
      </c>
      <c r="C211" s="5" t="s">
        <v>45</v>
      </c>
      <c r="D211" s="5" t="s">
        <v>18</v>
      </c>
      <c r="E211" s="5" t="s">
        <v>47</v>
      </c>
      <c r="F211" s="5">
        <v>6612</v>
      </c>
      <c r="G211" s="5">
        <v>2021</v>
      </c>
      <c r="H211" s="5" t="s">
        <v>48</v>
      </c>
      <c r="I211" s="5" t="s">
        <v>49</v>
      </c>
      <c r="J211">
        <v>198</v>
      </c>
      <c r="K211" s="5" t="s">
        <v>22</v>
      </c>
      <c r="L211" s="6">
        <v>1969</v>
      </c>
      <c r="M211" s="7">
        <v>44161</v>
      </c>
      <c r="N211" s="5" t="s">
        <v>23</v>
      </c>
      <c r="O211" s="5" t="s">
        <v>50</v>
      </c>
      <c r="P211" s="5" t="s">
        <v>276</v>
      </c>
    </row>
    <row r="212" spans="1:16" ht="29.25">
      <c r="A212" s="4" t="s">
        <v>283</v>
      </c>
      <c r="B212" s="5">
        <v>54900</v>
      </c>
      <c r="C212" s="5" t="s">
        <v>17</v>
      </c>
      <c r="D212" s="5" t="s">
        <v>42</v>
      </c>
      <c r="E212" s="5" t="s">
        <v>19</v>
      </c>
      <c r="F212" s="5">
        <v>21479</v>
      </c>
      <c r="G212" s="5">
        <v>2011</v>
      </c>
      <c r="H212" s="5" t="s">
        <v>20</v>
      </c>
      <c r="I212" s="5" t="s">
        <v>21</v>
      </c>
      <c r="J212">
        <v>109</v>
      </c>
      <c r="K212" s="5" t="s">
        <v>22</v>
      </c>
      <c r="L212" s="6">
        <v>1560</v>
      </c>
      <c r="M212" s="7">
        <v>40533</v>
      </c>
      <c r="N212" s="5" t="s">
        <v>23</v>
      </c>
      <c r="O212" s="5" t="s">
        <v>24</v>
      </c>
      <c r="P212" s="5" t="s">
        <v>276</v>
      </c>
    </row>
    <row r="213" spans="1:16">
      <c r="A213" s="4" t="s">
        <v>284</v>
      </c>
      <c r="B213" s="5">
        <v>145000</v>
      </c>
      <c r="C213" s="5" t="s">
        <v>17</v>
      </c>
      <c r="D213" s="5" t="s">
        <v>18</v>
      </c>
      <c r="E213" s="5" t="s">
        <v>19</v>
      </c>
      <c r="F213" s="5">
        <v>10000</v>
      </c>
      <c r="G213" s="5">
        <v>2016</v>
      </c>
      <c r="H213" s="5" t="s">
        <v>34</v>
      </c>
      <c r="I213" s="5" t="s">
        <v>21</v>
      </c>
      <c r="J213">
        <v>123</v>
      </c>
      <c r="K213" s="5" t="s">
        <v>22</v>
      </c>
      <c r="L213" s="6">
        <v>1969</v>
      </c>
      <c r="M213" s="7">
        <v>42262</v>
      </c>
      <c r="N213" s="5" t="s">
        <v>23</v>
      </c>
      <c r="O213" s="5" t="s">
        <v>82</v>
      </c>
      <c r="P213" s="5" t="s">
        <v>276</v>
      </c>
    </row>
    <row r="214" spans="1:16" ht="29.25">
      <c r="A214" s="4" t="s">
        <v>285</v>
      </c>
      <c r="B214" s="5">
        <v>29000</v>
      </c>
      <c r="C214" s="5" t="s">
        <v>17</v>
      </c>
      <c r="D214" s="5" t="s">
        <v>18</v>
      </c>
      <c r="E214" s="5" t="s">
        <v>47</v>
      </c>
      <c r="F214" s="5">
        <v>30163</v>
      </c>
      <c r="G214" s="5">
        <v>2005</v>
      </c>
      <c r="H214" s="5" t="s">
        <v>20</v>
      </c>
      <c r="I214" s="5" t="s">
        <v>21</v>
      </c>
      <c r="J214">
        <v>210</v>
      </c>
      <c r="K214" s="5" t="s">
        <v>31</v>
      </c>
      <c r="L214" s="6">
        <v>2521</v>
      </c>
      <c r="M214" s="7">
        <v>38314</v>
      </c>
      <c r="N214" s="5" t="s">
        <v>23</v>
      </c>
      <c r="O214" s="5" t="s">
        <v>24</v>
      </c>
      <c r="P214" s="5" t="s">
        <v>276</v>
      </c>
    </row>
    <row r="215" spans="1:16" ht="29.25">
      <c r="A215" s="4" t="s">
        <v>286</v>
      </c>
      <c r="B215" s="5">
        <v>44000</v>
      </c>
      <c r="C215" s="5" t="s">
        <v>17</v>
      </c>
      <c r="D215" s="5" t="s">
        <v>42</v>
      </c>
      <c r="E215" s="5" t="s">
        <v>19</v>
      </c>
      <c r="F215" s="5">
        <v>25885</v>
      </c>
      <c r="G215" s="5">
        <v>2012</v>
      </c>
      <c r="H215" s="5" t="s">
        <v>20</v>
      </c>
      <c r="I215" s="5" t="s">
        <v>21</v>
      </c>
      <c r="J215">
        <v>116</v>
      </c>
      <c r="K215" s="5" t="s">
        <v>22</v>
      </c>
      <c r="L215" s="6">
        <v>1560</v>
      </c>
      <c r="M215" s="7">
        <v>41095</v>
      </c>
      <c r="N215" s="5" t="s">
        <v>23</v>
      </c>
      <c r="O215" s="5" t="s">
        <v>32</v>
      </c>
      <c r="P215" s="5" t="s">
        <v>276</v>
      </c>
    </row>
    <row r="216" spans="1:16" ht="29.25">
      <c r="A216" s="4" t="s">
        <v>287</v>
      </c>
      <c r="B216" s="5" t="s">
        <v>288</v>
      </c>
      <c r="C216" s="5" t="s">
        <v>17</v>
      </c>
      <c r="D216" s="5" t="s">
        <v>42</v>
      </c>
      <c r="E216" s="5" t="s">
        <v>19</v>
      </c>
      <c r="F216" s="5">
        <v>25005</v>
      </c>
      <c r="G216" s="5">
        <v>2010</v>
      </c>
      <c r="H216" s="5" t="s">
        <v>20</v>
      </c>
      <c r="I216" s="5" t="s">
        <v>21</v>
      </c>
      <c r="J216">
        <v>136</v>
      </c>
      <c r="K216" s="5" t="s">
        <v>22</v>
      </c>
      <c r="L216" s="6">
        <v>1997</v>
      </c>
      <c r="M216" s="7">
        <v>40235</v>
      </c>
      <c r="N216" s="5" t="s">
        <v>23</v>
      </c>
      <c r="O216" s="5" t="s">
        <v>32</v>
      </c>
      <c r="P216" s="5" t="s">
        <v>276</v>
      </c>
    </row>
    <row r="217" spans="1:16" ht="29.25">
      <c r="A217" s="4" t="s">
        <v>289</v>
      </c>
      <c r="B217" s="5">
        <v>219900</v>
      </c>
      <c r="C217" s="5" t="s">
        <v>45</v>
      </c>
      <c r="D217" s="5" t="s">
        <v>42</v>
      </c>
      <c r="E217" s="5" t="s">
        <v>47</v>
      </c>
      <c r="F217" s="5">
        <v>13458</v>
      </c>
      <c r="G217" s="5">
        <v>2017</v>
      </c>
      <c r="H217" s="5" t="s">
        <v>20</v>
      </c>
      <c r="I217" s="5" t="s">
        <v>21</v>
      </c>
      <c r="J217">
        <v>225</v>
      </c>
      <c r="K217" s="5" t="s">
        <v>38</v>
      </c>
      <c r="L217" s="6">
        <v>1969</v>
      </c>
      <c r="M217" s="7">
        <v>42625</v>
      </c>
      <c r="N217" s="5" t="s">
        <v>23</v>
      </c>
      <c r="O217" s="5" t="s">
        <v>91</v>
      </c>
      <c r="P217" s="5" t="s">
        <v>276</v>
      </c>
    </row>
    <row r="218" spans="1:16" ht="29.25">
      <c r="A218" s="4" t="s">
        <v>290</v>
      </c>
      <c r="B218" s="5">
        <v>238900</v>
      </c>
      <c r="C218" s="5" t="s">
        <v>45</v>
      </c>
      <c r="D218" s="5" t="s">
        <v>42</v>
      </c>
      <c r="E218" s="5" t="s">
        <v>47</v>
      </c>
      <c r="F218" s="5">
        <v>16360</v>
      </c>
      <c r="G218" s="5">
        <v>2021</v>
      </c>
      <c r="H218" s="5" t="s">
        <v>20</v>
      </c>
      <c r="I218" s="5" t="s">
        <v>21</v>
      </c>
      <c r="J218">
        <v>198</v>
      </c>
      <c r="K218" s="5" t="s">
        <v>22</v>
      </c>
      <c r="L218" s="6">
        <v>1969</v>
      </c>
      <c r="M218" s="7">
        <v>44284</v>
      </c>
      <c r="N218" s="5" t="s">
        <v>23</v>
      </c>
      <c r="O218" s="5" t="s">
        <v>91</v>
      </c>
      <c r="P218" s="5" t="s">
        <v>276</v>
      </c>
    </row>
    <row r="219" spans="1:16" ht="29.25">
      <c r="A219" s="4" t="s">
        <v>291</v>
      </c>
      <c r="B219" s="5">
        <v>264900</v>
      </c>
      <c r="C219" s="5" t="s">
        <v>45</v>
      </c>
      <c r="D219" s="5" t="s">
        <v>42</v>
      </c>
      <c r="E219" s="5" t="s">
        <v>47</v>
      </c>
      <c r="F219" s="5">
        <v>12865</v>
      </c>
      <c r="G219" s="5">
        <v>2019</v>
      </c>
      <c r="H219" s="5" t="s">
        <v>48</v>
      </c>
      <c r="I219" s="5" t="s">
        <v>49</v>
      </c>
      <c r="J219">
        <v>150</v>
      </c>
      <c r="K219" s="5" t="s">
        <v>31</v>
      </c>
      <c r="L219" s="6">
        <v>1969</v>
      </c>
      <c r="M219" s="7">
        <v>43357</v>
      </c>
      <c r="N219" s="5" t="s">
        <v>23</v>
      </c>
      <c r="O219" s="5" t="s">
        <v>50</v>
      </c>
      <c r="P219" s="5" t="s">
        <v>276</v>
      </c>
    </row>
    <row r="220" spans="1:16" ht="29.25">
      <c r="A220" s="4" t="s">
        <v>292</v>
      </c>
      <c r="B220" s="5">
        <v>369900</v>
      </c>
      <c r="C220" s="5" t="s">
        <v>45</v>
      </c>
      <c r="D220" s="5" t="s">
        <v>57</v>
      </c>
      <c r="E220" s="5" t="s">
        <v>47</v>
      </c>
      <c r="F220" s="5">
        <v>16402</v>
      </c>
      <c r="G220" s="5">
        <v>2017</v>
      </c>
      <c r="H220" s="5" t="s">
        <v>48</v>
      </c>
      <c r="I220" s="5" t="s">
        <v>49</v>
      </c>
      <c r="J220">
        <v>320</v>
      </c>
      <c r="K220" s="5" t="s">
        <v>22</v>
      </c>
      <c r="L220" s="6">
        <v>1969</v>
      </c>
      <c r="M220" s="7">
        <v>42522</v>
      </c>
      <c r="N220" s="5" t="s">
        <v>23</v>
      </c>
      <c r="O220" s="5" t="s">
        <v>122</v>
      </c>
      <c r="P220" s="5" t="s">
        <v>276</v>
      </c>
    </row>
    <row r="221" spans="1:16" ht="29.25">
      <c r="A221" s="4" t="s">
        <v>293</v>
      </c>
      <c r="B221" s="5">
        <v>144700</v>
      </c>
      <c r="C221" s="5" t="s">
        <v>45</v>
      </c>
      <c r="D221" s="5" t="s">
        <v>42</v>
      </c>
      <c r="E221" s="5" t="s">
        <v>47</v>
      </c>
      <c r="F221" s="5">
        <v>18500</v>
      </c>
      <c r="G221" s="5">
        <v>2014</v>
      </c>
      <c r="H221" s="5" t="s">
        <v>34</v>
      </c>
      <c r="I221" s="5" t="s">
        <v>21</v>
      </c>
      <c r="J221">
        <v>150</v>
      </c>
      <c r="K221" s="5" t="s">
        <v>133</v>
      </c>
      <c r="L221" s="6">
        <v>1984</v>
      </c>
      <c r="M221" s="7">
        <v>41493</v>
      </c>
      <c r="N221" s="5" t="s">
        <v>23</v>
      </c>
      <c r="O221" s="5" t="s">
        <v>168</v>
      </c>
      <c r="P221" s="5" t="s">
        <v>276</v>
      </c>
    </row>
    <row r="222" spans="1:16" ht="29.25">
      <c r="A222" s="4" t="s">
        <v>294</v>
      </c>
      <c r="B222" s="5">
        <v>479000</v>
      </c>
      <c r="C222" s="5" t="s">
        <v>45</v>
      </c>
      <c r="D222" s="5" t="s">
        <v>57</v>
      </c>
      <c r="E222" s="5" t="s">
        <v>47</v>
      </c>
      <c r="F222" s="5">
        <v>4395</v>
      </c>
      <c r="G222" s="5">
        <v>2023</v>
      </c>
      <c r="H222" s="5" t="s">
        <v>48</v>
      </c>
      <c r="I222" s="5" t="s">
        <v>49</v>
      </c>
      <c r="J222">
        <v>355</v>
      </c>
      <c r="K222" s="5" t="s">
        <v>22</v>
      </c>
      <c r="L222" s="6">
        <v>1969</v>
      </c>
      <c r="M222" s="7">
        <v>44974</v>
      </c>
      <c r="N222" s="5" t="s">
        <v>23</v>
      </c>
      <c r="O222" s="5" t="s">
        <v>63</v>
      </c>
      <c r="P222" s="5" t="s">
        <v>276</v>
      </c>
    </row>
    <row r="223" spans="1:16" ht="29.25">
      <c r="A223" s="4" t="s">
        <v>295</v>
      </c>
      <c r="B223" s="5">
        <v>425000</v>
      </c>
      <c r="C223" s="5" t="s">
        <v>45</v>
      </c>
      <c r="D223" s="5" t="s">
        <v>57</v>
      </c>
      <c r="E223" s="5" t="s">
        <v>47</v>
      </c>
      <c r="F223" s="5">
        <v>10274</v>
      </c>
      <c r="G223" s="5">
        <v>2022</v>
      </c>
      <c r="H223" s="5" t="s">
        <v>48</v>
      </c>
      <c r="I223" s="5" t="s">
        <v>49</v>
      </c>
      <c r="J223">
        <v>340</v>
      </c>
      <c r="K223" s="5" t="s">
        <v>22</v>
      </c>
      <c r="L223" s="6">
        <v>1969</v>
      </c>
      <c r="M223" s="7">
        <v>44459</v>
      </c>
      <c r="N223" s="5" t="s">
        <v>23</v>
      </c>
      <c r="O223" s="5" t="s">
        <v>63</v>
      </c>
      <c r="P223" s="5" t="s">
        <v>276</v>
      </c>
    </row>
    <row r="224" spans="1:16" ht="29.25">
      <c r="A224" s="4" t="s">
        <v>296</v>
      </c>
      <c r="B224" s="5">
        <v>35000</v>
      </c>
      <c r="C224" s="5" t="s">
        <v>17</v>
      </c>
      <c r="D224" s="5" t="s">
        <v>42</v>
      </c>
      <c r="E224" s="5" t="s">
        <v>19</v>
      </c>
      <c r="F224" s="5">
        <v>29299</v>
      </c>
      <c r="G224" s="5">
        <v>2012</v>
      </c>
      <c r="H224" s="5" t="s">
        <v>20</v>
      </c>
      <c r="I224" s="5" t="s">
        <v>21</v>
      </c>
      <c r="J224">
        <v>116</v>
      </c>
      <c r="K224" s="5" t="s">
        <v>38</v>
      </c>
      <c r="L224" s="6">
        <v>1560</v>
      </c>
      <c r="M224" s="7">
        <v>40863</v>
      </c>
      <c r="N224" s="5" t="s">
        <v>23</v>
      </c>
      <c r="O224" s="5" t="s">
        <v>32</v>
      </c>
      <c r="P224" s="5" t="s">
        <v>276</v>
      </c>
    </row>
    <row r="225" spans="1:16" ht="29.25">
      <c r="A225" s="4" t="s">
        <v>297</v>
      </c>
      <c r="B225" s="5">
        <v>224800</v>
      </c>
      <c r="C225" s="5" t="s">
        <v>45</v>
      </c>
      <c r="D225" s="5" t="s">
        <v>42</v>
      </c>
      <c r="E225" s="5" t="s">
        <v>47</v>
      </c>
      <c r="F225" s="5">
        <v>13655</v>
      </c>
      <c r="G225" s="5">
        <v>2019</v>
      </c>
      <c r="H225" s="5" t="s">
        <v>20</v>
      </c>
      <c r="I225" s="5" t="s">
        <v>21</v>
      </c>
      <c r="J225">
        <v>150</v>
      </c>
      <c r="K225" s="5" t="s">
        <v>218</v>
      </c>
      <c r="L225" s="6">
        <v>1969</v>
      </c>
      <c r="M225" s="7">
        <v>43374</v>
      </c>
      <c r="N225" s="5" t="s">
        <v>23</v>
      </c>
      <c r="O225" s="5" t="s">
        <v>91</v>
      </c>
      <c r="P225" s="5" t="s">
        <v>276</v>
      </c>
    </row>
    <row r="226" spans="1:16" ht="29.25">
      <c r="A226" s="4" t="s">
        <v>298</v>
      </c>
      <c r="B226" s="5">
        <v>144800</v>
      </c>
      <c r="C226" s="5" t="s">
        <v>45</v>
      </c>
      <c r="D226" s="5" t="s">
        <v>42</v>
      </c>
      <c r="E226" s="5" t="s">
        <v>47</v>
      </c>
      <c r="F226" s="5">
        <v>12420</v>
      </c>
      <c r="G226" s="5">
        <v>2014</v>
      </c>
      <c r="H226" s="5" t="s">
        <v>20</v>
      </c>
      <c r="I226" s="5" t="s">
        <v>21</v>
      </c>
      <c r="J226">
        <v>181</v>
      </c>
      <c r="K226" s="5" t="s">
        <v>22</v>
      </c>
      <c r="L226" s="6">
        <v>1969</v>
      </c>
      <c r="M226" s="7">
        <v>41739</v>
      </c>
      <c r="N226" s="5" t="s">
        <v>23</v>
      </c>
      <c r="O226" s="5" t="s">
        <v>299</v>
      </c>
      <c r="P226" s="5" t="s">
        <v>276</v>
      </c>
    </row>
    <row r="227" spans="1:16" ht="29.25">
      <c r="A227" s="4" t="s">
        <v>300</v>
      </c>
      <c r="B227" s="5">
        <v>179000</v>
      </c>
      <c r="C227" s="5" t="s">
        <v>45</v>
      </c>
      <c r="D227" s="5" t="s">
        <v>42</v>
      </c>
      <c r="E227" s="5" t="s">
        <v>47</v>
      </c>
      <c r="F227" s="5">
        <v>16310</v>
      </c>
      <c r="G227" s="5">
        <v>2016</v>
      </c>
      <c r="H227" s="5" t="s">
        <v>20</v>
      </c>
      <c r="I227" s="5" t="s">
        <v>49</v>
      </c>
      <c r="J227">
        <v>192</v>
      </c>
      <c r="K227" s="5" t="s">
        <v>301</v>
      </c>
      <c r="L227" s="6">
        <v>2400</v>
      </c>
      <c r="M227" s="7">
        <v>42247</v>
      </c>
      <c r="N227" s="5" t="s">
        <v>23</v>
      </c>
      <c r="O227" s="5" t="s">
        <v>87</v>
      </c>
      <c r="P227" s="5" t="s">
        <v>276</v>
      </c>
    </row>
    <row r="228" spans="1:16" ht="29.25">
      <c r="A228" s="4" t="s">
        <v>302</v>
      </c>
      <c r="B228" s="5">
        <v>429000</v>
      </c>
      <c r="C228" s="5" t="s">
        <v>45</v>
      </c>
      <c r="D228" s="5" t="s">
        <v>57</v>
      </c>
      <c r="E228" s="5" t="s">
        <v>47</v>
      </c>
      <c r="F228" s="5">
        <v>3214</v>
      </c>
      <c r="G228" s="5">
        <v>2023</v>
      </c>
      <c r="H228" s="5" t="s">
        <v>48</v>
      </c>
      <c r="I228" s="5" t="s">
        <v>21</v>
      </c>
      <c r="J228">
        <v>214</v>
      </c>
      <c r="K228" s="5" t="s">
        <v>31</v>
      </c>
      <c r="L228" s="6">
        <v>1477</v>
      </c>
      <c r="M228" s="7">
        <v>44909</v>
      </c>
      <c r="N228" s="5" t="s">
        <v>23</v>
      </c>
      <c r="O228" s="5" t="s">
        <v>50</v>
      </c>
      <c r="P228" s="5" t="s">
        <v>276</v>
      </c>
    </row>
    <row r="229" spans="1:16" ht="29.25">
      <c r="A229" s="4" t="s">
        <v>303</v>
      </c>
      <c r="B229" s="5">
        <v>329900</v>
      </c>
      <c r="C229" s="5" t="s">
        <v>45</v>
      </c>
      <c r="D229" s="5" t="s">
        <v>57</v>
      </c>
      <c r="E229" s="5" t="s">
        <v>47</v>
      </c>
      <c r="F229" s="5">
        <v>14400</v>
      </c>
      <c r="G229" s="5">
        <v>2021</v>
      </c>
      <c r="H229" s="5" t="s">
        <v>48</v>
      </c>
      <c r="I229" s="5" t="s">
        <v>49</v>
      </c>
      <c r="J229">
        <v>344</v>
      </c>
      <c r="K229" s="5" t="s">
        <v>59</v>
      </c>
      <c r="L229" s="6">
        <v>1969</v>
      </c>
      <c r="M229" s="7">
        <v>44084</v>
      </c>
      <c r="N229" s="5" t="s">
        <v>23</v>
      </c>
      <c r="O229" s="5" t="s">
        <v>63</v>
      </c>
      <c r="P229" s="5" t="s">
        <v>276</v>
      </c>
    </row>
    <row r="230" spans="1:16" ht="29.25">
      <c r="A230" s="4" t="s">
        <v>304</v>
      </c>
      <c r="B230" s="5">
        <v>479900</v>
      </c>
      <c r="C230" s="5" t="s">
        <v>45</v>
      </c>
      <c r="D230" s="5" t="s">
        <v>57</v>
      </c>
      <c r="E230" s="5" t="s">
        <v>47</v>
      </c>
      <c r="F230" s="5">
        <v>3902</v>
      </c>
      <c r="G230" s="5">
        <v>2022</v>
      </c>
      <c r="H230" s="5" t="s">
        <v>20</v>
      </c>
      <c r="I230" s="5" t="s">
        <v>49</v>
      </c>
      <c r="J230">
        <v>463</v>
      </c>
      <c r="K230" s="5" t="s">
        <v>22</v>
      </c>
      <c r="L230" s="6">
        <v>1969</v>
      </c>
      <c r="M230" s="7">
        <v>44607</v>
      </c>
      <c r="N230" s="5" t="s">
        <v>23</v>
      </c>
      <c r="O230" s="5" t="s">
        <v>91</v>
      </c>
      <c r="P230" s="5" t="s">
        <v>276</v>
      </c>
    </row>
    <row r="231" spans="1:16" ht="29.25">
      <c r="A231" s="4" t="s">
        <v>305</v>
      </c>
      <c r="B231" s="5">
        <v>389900</v>
      </c>
      <c r="C231" s="5" t="s">
        <v>45</v>
      </c>
      <c r="D231" s="5" t="s">
        <v>57</v>
      </c>
      <c r="E231" s="5" t="s">
        <v>47</v>
      </c>
      <c r="F231" s="5">
        <v>10376</v>
      </c>
      <c r="G231" s="5">
        <v>2019</v>
      </c>
      <c r="H231" s="5" t="s">
        <v>48</v>
      </c>
      <c r="I231" s="5" t="s">
        <v>49</v>
      </c>
      <c r="J231">
        <v>398</v>
      </c>
      <c r="K231" s="5" t="s">
        <v>59</v>
      </c>
      <c r="L231" s="6">
        <v>1969</v>
      </c>
      <c r="M231" s="7">
        <v>43448</v>
      </c>
      <c r="N231" s="5" t="s">
        <v>23</v>
      </c>
      <c r="O231" s="5" t="s">
        <v>63</v>
      </c>
      <c r="P231" s="5" t="s">
        <v>276</v>
      </c>
    </row>
    <row r="232" spans="1:16" ht="29.25">
      <c r="A232" s="4" t="s">
        <v>306</v>
      </c>
      <c r="B232" s="5" t="s">
        <v>307</v>
      </c>
      <c r="C232" s="5" t="s">
        <v>45</v>
      </c>
      <c r="D232" s="5" t="s">
        <v>57</v>
      </c>
      <c r="E232" s="5" t="s">
        <v>47</v>
      </c>
      <c r="F232" s="5">
        <v>2265</v>
      </c>
      <c r="G232" s="5">
        <v>2025</v>
      </c>
      <c r="H232" s="5" t="s">
        <v>48</v>
      </c>
      <c r="I232" s="5" t="s">
        <v>49</v>
      </c>
      <c r="J232">
        <v>463</v>
      </c>
      <c r="K232" s="5" t="s">
        <v>31</v>
      </c>
      <c r="L232" s="6">
        <v>1969</v>
      </c>
      <c r="M232" s="7">
        <v>45457</v>
      </c>
      <c r="N232" s="5" t="s">
        <v>23</v>
      </c>
      <c r="O232" s="5" t="s">
        <v>122</v>
      </c>
      <c r="P232" s="5" t="s">
        <v>276</v>
      </c>
    </row>
    <row r="233" spans="1:16" ht="29.25">
      <c r="A233" s="4" t="s">
        <v>308</v>
      </c>
      <c r="B233" s="5">
        <v>229900</v>
      </c>
      <c r="C233" s="5" t="s">
        <v>45</v>
      </c>
      <c r="D233" s="5" t="s">
        <v>42</v>
      </c>
      <c r="E233" s="5" t="s">
        <v>19</v>
      </c>
      <c r="F233" s="5">
        <v>12176</v>
      </c>
      <c r="G233" s="5">
        <v>2020</v>
      </c>
      <c r="H233" s="5" t="s">
        <v>48</v>
      </c>
      <c r="I233" s="5" t="s">
        <v>21</v>
      </c>
      <c r="J233">
        <v>151</v>
      </c>
      <c r="K233" s="5" t="s">
        <v>22</v>
      </c>
      <c r="L233" s="6">
        <v>1969</v>
      </c>
      <c r="M233" s="7">
        <v>43754</v>
      </c>
      <c r="N233" s="5" t="s">
        <v>23</v>
      </c>
      <c r="O233" s="5" t="s">
        <v>50</v>
      </c>
      <c r="P233" s="5" t="s">
        <v>276</v>
      </c>
    </row>
    <row r="234" spans="1:16">
      <c r="A234" s="4" t="s">
        <v>309</v>
      </c>
      <c r="B234" s="5">
        <v>304900</v>
      </c>
      <c r="C234" s="5" t="s">
        <v>45</v>
      </c>
      <c r="D234" s="5" t="s">
        <v>18</v>
      </c>
      <c r="E234" s="5" t="s">
        <v>47</v>
      </c>
      <c r="F234" s="5">
        <v>9858</v>
      </c>
      <c r="G234" s="5">
        <v>2019</v>
      </c>
      <c r="H234" s="5" t="s">
        <v>20</v>
      </c>
      <c r="I234" s="5" t="s">
        <v>21</v>
      </c>
      <c r="J234">
        <v>253</v>
      </c>
      <c r="K234" s="5" t="s">
        <v>35</v>
      </c>
      <c r="L234" s="6">
        <v>1969</v>
      </c>
      <c r="M234" s="7">
        <v>43496</v>
      </c>
      <c r="N234" s="5" t="s">
        <v>23</v>
      </c>
      <c r="O234" s="5" t="s">
        <v>91</v>
      </c>
      <c r="P234" s="5" t="s">
        <v>276</v>
      </c>
    </row>
    <row r="235" spans="1:16" ht="29.25">
      <c r="A235" s="4" t="s">
        <v>310</v>
      </c>
      <c r="B235" s="5">
        <v>349900</v>
      </c>
      <c r="C235" s="5" t="s">
        <v>45</v>
      </c>
      <c r="D235" s="5" t="s">
        <v>57</v>
      </c>
      <c r="E235" s="5" t="s">
        <v>47</v>
      </c>
      <c r="F235" s="5">
        <v>15352</v>
      </c>
      <c r="G235" s="5">
        <v>2022</v>
      </c>
      <c r="H235" s="5" t="s">
        <v>20</v>
      </c>
      <c r="I235" s="5" t="s">
        <v>49</v>
      </c>
      <c r="J235">
        <v>344</v>
      </c>
      <c r="K235" s="5" t="s">
        <v>35</v>
      </c>
      <c r="L235" s="6">
        <v>1969</v>
      </c>
      <c r="M235" s="7">
        <v>44466</v>
      </c>
      <c r="N235" s="5" t="s">
        <v>23</v>
      </c>
      <c r="O235" s="5" t="s">
        <v>53</v>
      </c>
      <c r="P235" s="5" t="s">
        <v>276</v>
      </c>
    </row>
    <row r="236" spans="1:16" ht="29.25">
      <c r="A236" s="4" t="s">
        <v>311</v>
      </c>
      <c r="B236" s="5">
        <v>599900</v>
      </c>
      <c r="C236" s="5" t="s">
        <v>45</v>
      </c>
      <c r="D236" s="5" t="s">
        <v>42</v>
      </c>
      <c r="E236" s="5" t="s">
        <v>47</v>
      </c>
      <c r="F236" s="5">
        <v>9277</v>
      </c>
      <c r="G236" s="5">
        <v>2022</v>
      </c>
      <c r="H236" s="5" t="s">
        <v>48</v>
      </c>
      <c r="I236" s="5" t="s">
        <v>49</v>
      </c>
      <c r="J236">
        <v>238</v>
      </c>
      <c r="K236" s="5" t="s">
        <v>31</v>
      </c>
      <c r="L236" s="6">
        <v>1969</v>
      </c>
      <c r="M236" s="7">
        <v>44616</v>
      </c>
      <c r="N236" s="5" t="s">
        <v>23</v>
      </c>
      <c r="O236" s="5" t="s">
        <v>122</v>
      </c>
      <c r="P236" s="5" t="s">
        <v>276</v>
      </c>
    </row>
    <row r="237" spans="1:16" ht="29.25">
      <c r="A237" s="4" t="s">
        <v>312</v>
      </c>
      <c r="B237" s="5">
        <v>169500</v>
      </c>
      <c r="C237" s="5" t="s">
        <v>45</v>
      </c>
      <c r="D237" s="5" t="s">
        <v>57</v>
      </c>
      <c r="E237" s="5" t="s">
        <v>47</v>
      </c>
      <c r="F237" s="5">
        <v>16024</v>
      </c>
      <c r="G237" s="5">
        <v>2016</v>
      </c>
      <c r="H237" s="5" t="s">
        <v>20</v>
      </c>
      <c r="I237" s="5" t="s">
        <v>49</v>
      </c>
      <c r="J237">
        <v>234</v>
      </c>
      <c r="K237" s="5" t="s">
        <v>22</v>
      </c>
      <c r="L237" s="6">
        <v>2400</v>
      </c>
      <c r="M237" s="7">
        <v>42367</v>
      </c>
      <c r="N237" s="5" t="s">
        <v>23</v>
      </c>
      <c r="O237" s="5" t="s">
        <v>91</v>
      </c>
      <c r="P237" s="5" t="s">
        <v>276</v>
      </c>
    </row>
    <row r="238" spans="1:16" ht="29.25">
      <c r="A238" s="4" t="s">
        <v>280</v>
      </c>
      <c r="B238" s="5">
        <v>359900</v>
      </c>
      <c r="C238" s="5" t="s">
        <v>45</v>
      </c>
      <c r="D238" s="5" t="s">
        <v>46</v>
      </c>
      <c r="E238" s="5" t="s">
        <v>47</v>
      </c>
      <c r="F238" s="5">
        <v>6200</v>
      </c>
      <c r="G238" s="5">
        <v>2022</v>
      </c>
      <c r="H238" s="5" t="s">
        <v>48</v>
      </c>
      <c r="I238" s="5" t="s">
        <v>21</v>
      </c>
      <c r="J238">
        <v>234</v>
      </c>
      <c r="K238" s="5" t="s">
        <v>74</v>
      </c>
      <c r="L238" s="6"/>
      <c r="M238" s="7">
        <v>44651</v>
      </c>
      <c r="N238" s="5" t="s">
        <v>23</v>
      </c>
      <c r="O238" s="5" t="s">
        <v>50</v>
      </c>
      <c r="P238" s="5" t="s">
        <v>276</v>
      </c>
    </row>
    <row r="239" spans="1:16" ht="29.25">
      <c r="A239" s="4" t="s">
        <v>313</v>
      </c>
      <c r="B239" s="5">
        <v>214400</v>
      </c>
      <c r="C239" s="5" t="s">
        <v>45</v>
      </c>
      <c r="D239" s="5" t="s">
        <v>42</v>
      </c>
      <c r="E239" s="5" t="s">
        <v>47</v>
      </c>
      <c r="F239" s="5">
        <v>12465</v>
      </c>
      <c r="G239" s="5">
        <v>2016</v>
      </c>
      <c r="H239" s="5" t="s">
        <v>20</v>
      </c>
      <c r="I239" s="5" t="s">
        <v>49</v>
      </c>
      <c r="J239">
        <v>192</v>
      </c>
      <c r="K239" s="5" t="s">
        <v>31</v>
      </c>
      <c r="L239" s="6">
        <v>2400</v>
      </c>
      <c r="M239" s="7">
        <v>42305</v>
      </c>
      <c r="N239" s="5" t="s">
        <v>23</v>
      </c>
      <c r="O239" s="5" t="s">
        <v>91</v>
      </c>
      <c r="P239" s="5" t="s">
        <v>276</v>
      </c>
    </row>
    <row r="240" spans="1:16" ht="29.25">
      <c r="A240" s="4" t="s">
        <v>314</v>
      </c>
      <c r="B240" s="5">
        <v>389900</v>
      </c>
      <c r="C240" s="5" t="s">
        <v>45</v>
      </c>
      <c r="D240" s="5" t="s">
        <v>46</v>
      </c>
      <c r="E240" s="5" t="s">
        <v>47</v>
      </c>
      <c r="F240" s="5">
        <v>3263</v>
      </c>
      <c r="G240" s="5">
        <v>2022</v>
      </c>
      <c r="H240" s="5" t="s">
        <v>48</v>
      </c>
      <c r="I240" s="5" t="s">
        <v>21</v>
      </c>
      <c r="J240">
        <v>234</v>
      </c>
      <c r="K240" s="5" t="s">
        <v>35</v>
      </c>
      <c r="L240" s="6"/>
      <c r="M240" s="7">
        <v>44595</v>
      </c>
      <c r="N240" s="5" t="s">
        <v>23</v>
      </c>
      <c r="O240" s="5" t="s">
        <v>50</v>
      </c>
      <c r="P240" s="5" t="s">
        <v>276</v>
      </c>
    </row>
    <row r="241" spans="1:16" ht="29.25">
      <c r="A241" s="4" t="s">
        <v>315</v>
      </c>
      <c r="B241" s="5">
        <v>279900</v>
      </c>
      <c r="C241" s="5" t="s">
        <v>45</v>
      </c>
      <c r="D241" s="5" t="s">
        <v>18</v>
      </c>
      <c r="E241" s="5" t="s">
        <v>47</v>
      </c>
      <c r="F241" s="5">
        <v>15779</v>
      </c>
      <c r="G241" s="5">
        <v>2020</v>
      </c>
      <c r="H241" s="5" t="s">
        <v>27</v>
      </c>
      <c r="I241" s="5" t="s">
        <v>21</v>
      </c>
      <c r="J241">
        <v>253</v>
      </c>
      <c r="K241" s="5" t="s">
        <v>178</v>
      </c>
      <c r="L241" s="6">
        <v>1969</v>
      </c>
      <c r="M241" s="7">
        <v>43712</v>
      </c>
      <c r="N241" s="5" t="s">
        <v>23</v>
      </c>
      <c r="O241" s="5" t="s">
        <v>29</v>
      </c>
      <c r="P241" s="5" t="s">
        <v>276</v>
      </c>
    </row>
    <row r="242" spans="1:16" ht="29.25">
      <c r="A242" s="4" t="s">
        <v>316</v>
      </c>
      <c r="B242" s="5">
        <v>394900</v>
      </c>
      <c r="C242" s="5" t="s">
        <v>45</v>
      </c>
      <c r="D242" s="5" t="s">
        <v>57</v>
      </c>
      <c r="E242" s="5" t="s">
        <v>47</v>
      </c>
      <c r="F242" s="5">
        <v>6085</v>
      </c>
      <c r="G242" s="5">
        <v>2022</v>
      </c>
      <c r="H242" s="5" t="s">
        <v>20</v>
      </c>
      <c r="I242" s="5" t="s">
        <v>49</v>
      </c>
      <c r="J242">
        <v>355</v>
      </c>
      <c r="K242" s="5" t="s">
        <v>22</v>
      </c>
      <c r="L242" s="6">
        <v>1969</v>
      </c>
      <c r="M242" s="7">
        <v>44648</v>
      </c>
      <c r="N242" s="5" t="s">
        <v>23</v>
      </c>
      <c r="O242" s="5" t="s">
        <v>91</v>
      </c>
      <c r="P242" s="5" t="s">
        <v>276</v>
      </c>
    </row>
    <row r="243" spans="1:16" ht="29.25">
      <c r="A243" s="4" t="s">
        <v>317</v>
      </c>
      <c r="B243" s="5">
        <v>174900</v>
      </c>
      <c r="C243" s="5" t="s">
        <v>45</v>
      </c>
      <c r="D243" s="5" t="s">
        <v>18</v>
      </c>
      <c r="E243" s="5" t="s">
        <v>19</v>
      </c>
      <c r="F243" s="5">
        <v>13090</v>
      </c>
      <c r="G243" s="5">
        <v>2017</v>
      </c>
      <c r="H243" s="5" t="s">
        <v>27</v>
      </c>
      <c r="I243" s="5" t="s">
        <v>21</v>
      </c>
      <c r="J243">
        <v>154</v>
      </c>
      <c r="K243" s="5" t="s">
        <v>301</v>
      </c>
      <c r="L243" s="6">
        <v>1969</v>
      </c>
      <c r="M243" s="7">
        <v>42726</v>
      </c>
      <c r="N243" s="5" t="s">
        <v>23</v>
      </c>
      <c r="O243" s="5" t="s">
        <v>29</v>
      </c>
      <c r="P243" s="5" t="s">
        <v>276</v>
      </c>
    </row>
    <row r="244" spans="1:16" ht="29.25">
      <c r="A244" s="4" t="s">
        <v>318</v>
      </c>
      <c r="B244" s="5">
        <v>389900</v>
      </c>
      <c r="C244" s="5" t="s">
        <v>45</v>
      </c>
      <c r="D244" s="5" t="s">
        <v>42</v>
      </c>
      <c r="E244" s="5" t="s">
        <v>47</v>
      </c>
      <c r="F244" s="5">
        <v>3382</v>
      </c>
      <c r="G244" s="5">
        <v>2024</v>
      </c>
      <c r="H244" s="5" t="s">
        <v>20</v>
      </c>
      <c r="I244" s="5" t="s">
        <v>21</v>
      </c>
      <c r="J244">
        <v>200</v>
      </c>
      <c r="K244" s="5" t="s">
        <v>31</v>
      </c>
      <c r="L244" s="6">
        <v>1969</v>
      </c>
      <c r="M244" s="7">
        <v>45271</v>
      </c>
      <c r="N244" s="5" t="s">
        <v>23</v>
      </c>
      <c r="O244" s="5" t="s">
        <v>91</v>
      </c>
      <c r="P244" s="5" t="s">
        <v>276</v>
      </c>
    </row>
    <row r="245" spans="1:16" ht="29.25">
      <c r="A245" s="4" t="s">
        <v>319</v>
      </c>
      <c r="B245" s="5">
        <v>209000</v>
      </c>
      <c r="C245" s="5" t="s">
        <v>45</v>
      </c>
      <c r="D245" s="5" t="s">
        <v>42</v>
      </c>
      <c r="E245" s="5" t="s">
        <v>19</v>
      </c>
      <c r="F245" s="5">
        <v>4686</v>
      </c>
      <c r="G245" s="5">
        <v>2017</v>
      </c>
      <c r="H245" s="5" t="s">
        <v>27</v>
      </c>
      <c r="I245" s="5" t="s">
        <v>21</v>
      </c>
      <c r="J245">
        <v>151</v>
      </c>
      <c r="K245" s="5" t="s">
        <v>301</v>
      </c>
      <c r="L245" s="6">
        <v>1969</v>
      </c>
      <c r="M245" s="7">
        <v>42703</v>
      </c>
      <c r="N245" s="5" t="s">
        <v>23</v>
      </c>
      <c r="O245" s="5" t="s">
        <v>320</v>
      </c>
      <c r="P245" s="5" t="s">
        <v>276</v>
      </c>
    </row>
    <row r="246" spans="1:16" ht="29.25">
      <c r="A246" s="4" t="s">
        <v>321</v>
      </c>
      <c r="B246" s="5">
        <v>194900</v>
      </c>
      <c r="C246" s="5" t="s">
        <v>45</v>
      </c>
      <c r="D246" s="5" t="s">
        <v>42</v>
      </c>
      <c r="E246" s="5" t="s">
        <v>47</v>
      </c>
      <c r="F246" s="5">
        <v>19800</v>
      </c>
      <c r="G246" s="5">
        <v>2017</v>
      </c>
      <c r="H246" s="5" t="s">
        <v>20</v>
      </c>
      <c r="I246" s="5" t="s">
        <v>21</v>
      </c>
      <c r="J246">
        <v>191</v>
      </c>
      <c r="K246" s="5" t="s">
        <v>59</v>
      </c>
      <c r="L246" s="6">
        <v>1969</v>
      </c>
      <c r="M246" s="7">
        <v>42675</v>
      </c>
      <c r="N246" s="5" t="s">
        <v>23</v>
      </c>
      <c r="O246" s="5" t="s">
        <v>53</v>
      </c>
      <c r="P246" s="5" t="s">
        <v>276</v>
      </c>
    </row>
    <row r="247" spans="1:16" ht="29.25">
      <c r="A247" s="4" t="s">
        <v>322</v>
      </c>
      <c r="B247" s="5">
        <v>49900</v>
      </c>
      <c r="C247" s="5" t="s">
        <v>45</v>
      </c>
      <c r="D247" s="5" t="s">
        <v>57</v>
      </c>
      <c r="E247" s="5" t="s">
        <v>47</v>
      </c>
      <c r="F247" s="5">
        <v>31775</v>
      </c>
      <c r="G247" s="5">
        <v>2009</v>
      </c>
      <c r="H247" s="5" t="s">
        <v>20</v>
      </c>
      <c r="I247" s="5" t="s">
        <v>21</v>
      </c>
      <c r="J247">
        <v>200</v>
      </c>
      <c r="K247" s="5" t="s">
        <v>28</v>
      </c>
      <c r="L247" s="6">
        <v>2521</v>
      </c>
      <c r="M247" s="7">
        <v>39871</v>
      </c>
      <c r="N247" s="5" t="s">
        <v>23</v>
      </c>
      <c r="O247" s="5" t="s">
        <v>24</v>
      </c>
      <c r="P247" s="5" t="s">
        <v>276</v>
      </c>
    </row>
    <row r="248" spans="1:16" ht="29.25">
      <c r="A248" s="4" t="s">
        <v>323</v>
      </c>
      <c r="B248" s="5">
        <v>299900</v>
      </c>
      <c r="C248" s="5" t="s">
        <v>45</v>
      </c>
      <c r="D248" s="5" t="s">
        <v>42</v>
      </c>
      <c r="E248" s="5" t="s">
        <v>47</v>
      </c>
      <c r="F248" s="5">
        <v>12347</v>
      </c>
      <c r="G248" s="5">
        <v>2017</v>
      </c>
      <c r="H248" s="5" t="s">
        <v>20</v>
      </c>
      <c r="I248" s="5" t="s">
        <v>49</v>
      </c>
      <c r="J248">
        <v>238</v>
      </c>
      <c r="K248" s="5" t="s">
        <v>31</v>
      </c>
      <c r="L248" s="6">
        <v>1969</v>
      </c>
      <c r="M248" s="7">
        <v>43049</v>
      </c>
      <c r="N248" s="5" t="s">
        <v>23</v>
      </c>
      <c r="O248" s="5" t="s">
        <v>53</v>
      </c>
      <c r="P248" s="5" t="s">
        <v>276</v>
      </c>
    </row>
    <row r="249" spans="1:16" ht="29.25">
      <c r="A249" s="4" t="s">
        <v>324</v>
      </c>
      <c r="B249" s="5">
        <v>329900</v>
      </c>
      <c r="C249" s="5" t="s">
        <v>45</v>
      </c>
      <c r="D249" s="5" t="s">
        <v>18</v>
      </c>
      <c r="E249" s="5" t="s">
        <v>47</v>
      </c>
      <c r="F249" s="5">
        <v>3192</v>
      </c>
      <c r="G249" s="5">
        <v>2022</v>
      </c>
      <c r="H249" s="5" t="s">
        <v>48</v>
      </c>
      <c r="I249" s="5" t="s">
        <v>21</v>
      </c>
      <c r="J249">
        <v>131</v>
      </c>
      <c r="K249" s="5" t="s">
        <v>120</v>
      </c>
      <c r="L249" s="6">
        <v>1477</v>
      </c>
      <c r="M249" s="7">
        <v>44712</v>
      </c>
      <c r="N249" s="5" t="s">
        <v>23</v>
      </c>
      <c r="O249" s="5" t="s">
        <v>50</v>
      </c>
      <c r="P249" s="5" t="s">
        <v>276</v>
      </c>
    </row>
    <row r="250" spans="1:16" ht="29.25">
      <c r="A250" s="4" t="s">
        <v>325</v>
      </c>
      <c r="B250" s="5">
        <v>339900</v>
      </c>
      <c r="C250" s="5" t="s">
        <v>45</v>
      </c>
      <c r="D250" s="5" t="s">
        <v>46</v>
      </c>
      <c r="E250" s="5" t="s">
        <v>47</v>
      </c>
      <c r="F250" s="5">
        <v>8681</v>
      </c>
      <c r="G250" s="5">
        <v>2022</v>
      </c>
      <c r="H250" s="5" t="s">
        <v>48</v>
      </c>
      <c r="I250" s="5" t="s">
        <v>21</v>
      </c>
      <c r="J250">
        <v>234</v>
      </c>
      <c r="K250" s="5" t="s">
        <v>35</v>
      </c>
      <c r="L250" s="6"/>
      <c r="M250" s="7">
        <v>44588</v>
      </c>
      <c r="N250" s="5" t="s">
        <v>23</v>
      </c>
      <c r="O250" s="5" t="s">
        <v>50</v>
      </c>
      <c r="P250" s="5" t="s">
        <v>276</v>
      </c>
    </row>
    <row r="251" spans="1:16" ht="29.25">
      <c r="A251" s="4" t="s">
        <v>326</v>
      </c>
      <c r="B251" s="5">
        <v>94800</v>
      </c>
      <c r="C251" s="5" t="s">
        <v>45</v>
      </c>
      <c r="D251" s="5" t="s">
        <v>42</v>
      </c>
      <c r="E251" s="5" t="s">
        <v>19</v>
      </c>
      <c r="F251" s="5">
        <v>22606</v>
      </c>
      <c r="G251" s="5">
        <v>2014</v>
      </c>
      <c r="H251" s="5" t="s">
        <v>20</v>
      </c>
      <c r="I251" s="5" t="s">
        <v>21</v>
      </c>
      <c r="J251">
        <v>116</v>
      </c>
      <c r="K251" s="5" t="s">
        <v>22</v>
      </c>
      <c r="L251" s="6">
        <v>1560</v>
      </c>
      <c r="M251" s="7">
        <v>41638</v>
      </c>
      <c r="N251" s="5" t="s">
        <v>23</v>
      </c>
      <c r="O251" s="5" t="s">
        <v>91</v>
      </c>
      <c r="P251" s="5" t="s">
        <v>276</v>
      </c>
    </row>
    <row r="252" spans="1:16" ht="29.25">
      <c r="A252" s="4" t="s">
        <v>327</v>
      </c>
      <c r="B252" s="5">
        <v>309500</v>
      </c>
      <c r="C252" s="5" t="s">
        <v>45</v>
      </c>
      <c r="D252" s="5" t="s">
        <v>57</v>
      </c>
      <c r="E252" s="5" t="s">
        <v>47</v>
      </c>
      <c r="F252" s="5">
        <v>10500</v>
      </c>
      <c r="G252" s="5">
        <v>2022</v>
      </c>
      <c r="H252" s="5" t="s">
        <v>48</v>
      </c>
      <c r="I252" s="5" t="s">
        <v>21</v>
      </c>
      <c r="J252">
        <v>211</v>
      </c>
      <c r="K252" s="5" t="s">
        <v>22</v>
      </c>
      <c r="L252" s="6">
        <v>211</v>
      </c>
      <c r="M252" s="7">
        <v>44580</v>
      </c>
      <c r="N252" s="5" t="s">
        <v>23</v>
      </c>
      <c r="O252" s="5" t="s">
        <v>50</v>
      </c>
      <c r="P252" s="5" t="s">
        <v>276</v>
      </c>
    </row>
    <row r="253" spans="1:16">
      <c r="A253" s="9" t="s">
        <v>328</v>
      </c>
      <c r="B253" s="5">
        <v>204800</v>
      </c>
      <c r="C253" s="5" t="s">
        <v>45</v>
      </c>
      <c r="D253" s="5" t="s">
        <v>18</v>
      </c>
      <c r="E253" s="5" t="s">
        <v>47</v>
      </c>
      <c r="F253" s="5">
        <v>8426</v>
      </c>
      <c r="G253" s="5">
        <v>2017</v>
      </c>
      <c r="H253" s="5" t="s">
        <v>20</v>
      </c>
      <c r="I253" s="5" t="s">
        <v>21</v>
      </c>
      <c r="J253">
        <v>153</v>
      </c>
      <c r="K253" s="5" t="s">
        <v>38</v>
      </c>
      <c r="L253" s="6">
        <v>1498</v>
      </c>
      <c r="M253" s="7">
        <v>42832</v>
      </c>
      <c r="N253" s="5" t="s">
        <v>329</v>
      </c>
      <c r="O253" s="5" t="s">
        <v>91</v>
      </c>
      <c r="P253" s="5" t="s">
        <v>330</v>
      </c>
    </row>
    <row r="254" spans="1:16">
      <c r="A254" s="9" t="s">
        <v>331</v>
      </c>
      <c r="B254" s="5">
        <v>420000</v>
      </c>
      <c r="C254" s="5" t="s">
        <v>17</v>
      </c>
      <c r="D254" s="5" t="s">
        <v>46</v>
      </c>
      <c r="E254" s="5" t="s">
        <v>47</v>
      </c>
      <c r="F254" s="5">
        <v>3300</v>
      </c>
      <c r="G254" s="5">
        <v>2023</v>
      </c>
      <c r="H254" s="5" t="s">
        <v>48</v>
      </c>
      <c r="I254" s="5" t="s">
        <v>21</v>
      </c>
      <c r="J254">
        <v>232</v>
      </c>
      <c r="K254" s="5" t="s">
        <v>35</v>
      </c>
      <c r="L254" s="6"/>
      <c r="M254" s="7">
        <v>45082</v>
      </c>
      <c r="N254" s="5" t="s">
        <v>329</v>
      </c>
      <c r="O254" s="5" t="s">
        <v>50</v>
      </c>
      <c r="P254" s="5" t="s">
        <v>330</v>
      </c>
    </row>
    <row r="255" spans="1:16">
      <c r="A255" s="9" t="s">
        <v>332</v>
      </c>
      <c r="B255" s="5">
        <v>294800</v>
      </c>
      <c r="C255" s="5" t="s">
        <v>45</v>
      </c>
      <c r="D255" s="5" t="s">
        <v>42</v>
      </c>
      <c r="E255" s="5" t="s">
        <v>47</v>
      </c>
      <c r="F255" s="5">
        <v>10993</v>
      </c>
      <c r="G255" s="5">
        <v>2021</v>
      </c>
      <c r="H255" s="5" t="s">
        <v>48</v>
      </c>
      <c r="I255" s="5" t="s">
        <v>21</v>
      </c>
      <c r="J255">
        <v>150</v>
      </c>
      <c r="K255" s="5" t="s">
        <v>22</v>
      </c>
      <c r="L255" s="6">
        <v>1969</v>
      </c>
      <c r="M255" s="7">
        <v>44047</v>
      </c>
      <c r="N255" s="5" t="s">
        <v>329</v>
      </c>
      <c r="O255" s="5" t="s">
        <v>50</v>
      </c>
      <c r="P255" s="5" t="s">
        <v>330</v>
      </c>
    </row>
    <row r="256" spans="1:16">
      <c r="A256" s="9" t="s">
        <v>333</v>
      </c>
      <c r="B256" s="5">
        <v>269800</v>
      </c>
      <c r="C256" s="5" t="s">
        <v>45</v>
      </c>
      <c r="D256" s="5" t="s">
        <v>42</v>
      </c>
      <c r="E256" s="5" t="s">
        <v>47</v>
      </c>
      <c r="F256" s="5">
        <v>15269</v>
      </c>
      <c r="G256" s="5">
        <v>2020</v>
      </c>
      <c r="H256" s="5" t="s">
        <v>20</v>
      </c>
      <c r="I256" s="5" t="s">
        <v>21</v>
      </c>
      <c r="J256">
        <v>191</v>
      </c>
      <c r="K256" s="5" t="s">
        <v>22</v>
      </c>
      <c r="L256" s="6">
        <v>1969</v>
      </c>
      <c r="M256" s="7">
        <v>44846</v>
      </c>
      <c r="N256" s="5" t="s">
        <v>329</v>
      </c>
      <c r="O256" s="5" t="s">
        <v>91</v>
      </c>
      <c r="P256" s="5" t="s">
        <v>330</v>
      </c>
    </row>
    <row r="257" spans="1:16">
      <c r="A257" s="9" t="s">
        <v>334</v>
      </c>
      <c r="B257" s="5">
        <v>266900</v>
      </c>
      <c r="C257" s="5" t="s">
        <v>45</v>
      </c>
      <c r="D257" s="5" t="s">
        <v>42</v>
      </c>
      <c r="E257" s="5" t="s">
        <v>47</v>
      </c>
      <c r="F257" s="5">
        <v>18425</v>
      </c>
      <c r="G257" s="5">
        <v>2020</v>
      </c>
      <c r="H257" s="5" t="s">
        <v>20</v>
      </c>
      <c r="I257" s="5" t="s">
        <v>49</v>
      </c>
      <c r="J257">
        <v>191</v>
      </c>
      <c r="K257" s="5" t="s">
        <v>22</v>
      </c>
      <c r="L257" s="6">
        <v>1969</v>
      </c>
      <c r="M257" s="7">
        <v>43826</v>
      </c>
      <c r="N257" s="5" t="s">
        <v>329</v>
      </c>
      <c r="O257" s="5" t="s">
        <v>53</v>
      </c>
      <c r="P257" s="5" t="s">
        <v>330</v>
      </c>
    </row>
    <row r="258" spans="1:16">
      <c r="A258" s="9" t="s">
        <v>335</v>
      </c>
      <c r="B258" s="5">
        <v>537900</v>
      </c>
      <c r="C258" s="5" t="s">
        <v>45</v>
      </c>
      <c r="D258" s="5" t="s">
        <v>57</v>
      </c>
      <c r="E258" s="5" t="s">
        <v>47</v>
      </c>
      <c r="F258" s="5">
        <v>2583</v>
      </c>
      <c r="G258" s="5">
        <v>2024</v>
      </c>
      <c r="H258" s="5" t="s">
        <v>48</v>
      </c>
      <c r="I258" s="5" t="s">
        <v>49</v>
      </c>
      <c r="J258">
        <v>253</v>
      </c>
      <c r="K258" s="5" t="s">
        <v>143</v>
      </c>
      <c r="L258" s="6">
        <v>1969</v>
      </c>
      <c r="M258" s="7">
        <v>45310</v>
      </c>
      <c r="N258" s="5" t="s">
        <v>329</v>
      </c>
      <c r="O258" s="5" t="s">
        <v>63</v>
      </c>
      <c r="P258" s="5" t="s">
        <v>330</v>
      </c>
    </row>
    <row r="259" spans="1:16">
      <c r="A259" s="9" t="s">
        <v>336</v>
      </c>
      <c r="B259" s="5">
        <v>359900</v>
      </c>
      <c r="C259" s="5" t="s">
        <v>45</v>
      </c>
      <c r="D259" s="5" t="s">
        <v>57</v>
      </c>
      <c r="E259" s="5" t="s">
        <v>47</v>
      </c>
      <c r="F259" s="5">
        <v>9635</v>
      </c>
      <c r="G259" s="5">
        <v>2022</v>
      </c>
      <c r="H259" s="5" t="s">
        <v>48</v>
      </c>
      <c r="I259" s="5" t="s">
        <v>21</v>
      </c>
      <c r="J259">
        <v>180</v>
      </c>
      <c r="K259" s="5" t="s">
        <v>120</v>
      </c>
      <c r="L259" s="6">
        <v>1477</v>
      </c>
      <c r="M259" s="7">
        <v>44649</v>
      </c>
      <c r="N259" s="5" t="s">
        <v>329</v>
      </c>
      <c r="O259" s="5" t="s">
        <v>50</v>
      </c>
      <c r="P259" s="5" t="s">
        <v>330</v>
      </c>
    </row>
    <row r="260" spans="1:16">
      <c r="A260" s="9" t="s">
        <v>337</v>
      </c>
      <c r="B260" s="5">
        <v>329900</v>
      </c>
      <c r="C260" s="5" t="s">
        <v>45</v>
      </c>
      <c r="D260" s="5" t="s">
        <v>57</v>
      </c>
      <c r="E260" s="5" t="s">
        <v>47</v>
      </c>
      <c r="F260" s="5">
        <v>6844</v>
      </c>
      <c r="G260" s="5">
        <v>2021</v>
      </c>
      <c r="H260" s="5" t="s">
        <v>20</v>
      </c>
      <c r="I260" s="5" t="s">
        <v>49</v>
      </c>
      <c r="J260">
        <v>253</v>
      </c>
      <c r="K260" s="5" t="s">
        <v>35</v>
      </c>
      <c r="L260" s="6">
        <v>1969</v>
      </c>
      <c r="M260" s="7">
        <v>44249</v>
      </c>
      <c r="N260" s="5" t="s">
        <v>329</v>
      </c>
      <c r="O260" s="5" t="s">
        <v>91</v>
      </c>
      <c r="P260" s="5" t="s">
        <v>330</v>
      </c>
    </row>
    <row r="261" spans="1:16">
      <c r="A261" s="9" t="s">
        <v>338</v>
      </c>
      <c r="B261" s="5">
        <v>339900</v>
      </c>
      <c r="C261" s="5" t="s">
        <v>45</v>
      </c>
      <c r="D261" s="5" t="s">
        <v>57</v>
      </c>
      <c r="E261" s="5" t="s">
        <v>47</v>
      </c>
      <c r="F261" s="5">
        <v>10054</v>
      </c>
      <c r="G261" s="5">
        <v>2022</v>
      </c>
      <c r="H261" s="5" t="s">
        <v>20</v>
      </c>
      <c r="I261" s="5" t="s">
        <v>49</v>
      </c>
      <c r="J261">
        <v>253</v>
      </c>
      <c r="K261" s="5" t="s">
        <v>31</v>
      </c>
      <c r="L261" s="6">
        <v>1969</v>
      </c>
      <c r="M261" s="7">
        <v>44958</v>
      </c>
      <c r="N261" s="5" t="s">
        <v>329</v>
      </c>
      <c r="O261" s="5" t="s">
        <v>91</v>
      </c>
      <c r="P261" s="5" t="s">
        <v>330</v>
      </c>
    </row>
    <row r="262" spans="1:16">
      <c r="A262" s="9" t="s">
        <v>339</v>
      </c>
      <c r="B262" s="5">
        <v>719900</v>
      </c>
      <c r="C262" s="5" t="s">
        <v>45</v>
      </c>
      <c r="D262" s="5" t="s">
        <v>57</v>
      </c>
      <c r="E262" s="5" t="s">
        <v>47</v>
      </c>
      <c r="F262" s="5">
        <v>3457</v>
      </c>
      <c r="G262" s="5">
        <v>2023</v>
      </c>
      <c r="H262" s="5" t="s">
        <v>48</v>
      </c>
      <c r="I262" s="5" t="s">
        <v>49</v>
      </c>
      <c r="J262">
        <v>310</v>
      </c>
      <c r="K262" s="5" t="s">
        <v>31</v>
      </c>
      <c r="L262" s="6">
        <v>1969</v>
      </c>
      <c r="M262" s="7">
        <v>45033</v>
      </c>
      <c r="N262" s="5" t="s">
        <v>329</v>
      </c>
      <c r="O262" s="5" t="s">
        <v>122</v>
      </c>
      <c r="P262" s="5" t="s">
        <v>330</v>
      </c>
    </row>
    <row r="263" spans="1:16">
      <c r="A263" s="9" t="s">
        <v>340</v>
      </c>
      <c r="B263" s="5">
        <v>419800</v>
      </c>
      <c r="C263" s="5" t="s">
        <v>45</v>
      </c>
      <c r="D263" s="5" t="s">
        <v>57</v>
      </c>
      <c r="E263" s="5" t="s">
        <v>47</v>
      </c>
      <c r="F263" s="5">
        <v>10333</v>
      </c>
      <c r="G263" s="5">
        <v>2023</v>
      </c>
      <c r="H263" s="5" t="s">
        <v>20</v>
      </c>
      <c r="I263" s="5" t="s">
        <v>49</v>
      </c>
      <c r="J263">
        <v>456</v>
      </c>
      <c r="K263" s="5" t="s">
        <v>22</v>
      </c>
      <c r="L263" s="6">
        <v>1969</v>
      </c>
      <c r="M263" s="7">
        <v>44897</v>
      </c>
      <c r="N263" s="5" t="s">
        <v>329</v>
      </c>
      <c r="O263" s="5" t="s">
        <v>91</v>
      </c>
      <c r="P263" s="5" t="s">
        <v>330</v>
      </c>
    </row>
    <row r="264" spans="1:16">
      <c r="A264" s="9" t="s">
        <v>341</v>
      </c>
      <c r="B264" s="5">
        <v>129800</v>
      </c>
      <c r="C264" s="5" t="s">
        <v>45</v>
      </c>
      <c r="D264" s="5" t="s">
        <v>42</v>
      </c>
      <c r="E264" s="5" t="s">
        <v>19</v>
      </c>
      <c r="F264" s="5">
        <v>12790</v>
      </c>
      <c r="G264" s="5">
        <v>2016</v>
      </c>
      <c r="H264" s="5" t="s">
        <v>34</v>
      </c>
      <c r="I264" s="5" t="s">
        <v>21</v>
      </c>
      <c r="J264">
        <v>120</v>
      </c>
      <c r="K264" s="5" t="s">
        <v>35</v>
      </c>
      <c r="L264" s="6">
        <v>1969</v>
      </c>
      <c r="M264" s="7">
        <v>42496</v>
      </c>
      <c r="N264" s="5" t="s">
        <v>329</v>
      </c>
      <c r="O264" s="5" t="s">
        <v>82</v>
      </c>
      <c r="P264" s="5" t="s">
        <v>330</v>
      </c>
    </row>
    <row r="265" spans="1:16">
      <c r="A265" s="9" t="s">
        <v>342</v>
      </c>
      <c r="B265" s="5">
        <v>328800</v>
      </c>
      <c r="C265" s="5" t="s">
        <v>45</v>
      </c>
      <c r="D265" s="5" t="s">
        <v>57</v>
      </c>
      <c r="E265" s="5" t="s">
        <v>47</v>
      </c>
      <c r="F265" s="5">
        <v>10533</v>
      </c>
      <c r="G265" s="5">
        <v>2022</v>
      </c>
      <c r="H265" s="5" t="s">
        <v>20</v>
      </c>
      <c r="I265" s="5" t="s">
        <v>49</v>
      </c>
      <c r="J265">
        <v>350</v>
      </c>
      <c r="K265" s="5" t="s">
        <v>22</v>
      </c>
      <c r="L265" s="6">
        <v>1969</v>
      </c>
      <c r="M265" s="7">
        <v>44655</v>
      </c>
      <c r="N265" s="5" t="s">
        <v>329</v>
      </c>
      <c r="O265" s="5" t="s">
        <v>91</v>
      </c>
      <c r="P265" s="5" t="s">
        <v>330</v>
      </c>
    </row>
    <row r="266" spans="1:16">
      <c r="A266" s="9" t="s">
        <v>343</v>
      </c>
      <c r="B266" s="5">
        <v>169800</v>
      </c>
      <c r="C266" s="5" t="s">
        <v>45</v>
      </c>
      <c r="D266" s="5" t="s">
        <v>42</v>
      </c>
      <c r="E266" s="5" t="s">
        <v>47</v>
      </c>
      <c r="F266" s="5">
        <v>24903</v>
      </c>
      <c r="G266" s="5">
        <v>2016</v>
      </c>
      <c r="H266" s="5" t="s">
        <v>48</v>
      </c>
      <c r="I266" s="5" t="s">
        <v>49</v>
      </c>
      <c r="J266">
        <v>221</v>
      </c>
      <c r="K266" s="5" t="s">
        <v>59</v>
      </c>
      <c r="L266" s="6">
        <v>2400</v>
      </c>
      <c r="M266" s="7">
        <v>42137</v>
      </c>
      <c r="N266" s="5" t="s">
        <v>329</v>
      </c>
      <c r="O266" s="5" t="s">
        <v>63</v>
      </c>
      <c r="P266" s="5" t="s">
        <v>330</v>
      </c>
    </row>
    <row r="267" spans="1:16">
      <c r="A267" s="9" t="s">
        <v>344</v>
      </c>
      <c r="B267" s="5">
        <v>349800</v>
      </c>
      <c r="C267" s="5" t="s">
        <v>45</v>
      </c>
      <c r="D267" s="5" t="s">
        <v>42</v>
      </c>
      <c r="E267" s="5" t="s">
        <v>47</v>
      </c>
      <c r="F267" s="5">
        <v>18815</v>
      </c>
      <c r="G267" s="5">
        <v>2016</v>
      </c>
      <c r="H267" s="5" t="s">
        <v>48</v>
      </c>
      <c r="I267" s="5" t="s">
        <v>49</v>
      </c>
      <c r="J267">
        <v>225</v>
      </c>
      <c r="K267" s="5" t="s">
        <v>35</v>
      </c>
      <c r="L267" s="6">
        <v>1969</v>
      </c>
      <c r="M267" s="7">
        <v>42422</v>
      </c>
      <c r="N267" s="5" t="s">
        <v>329</v>
      </c>
      <c r="O267" s="5" t="s">
        <v>122</v>
      </c>
      <c r="P267" s="5" t="s">
        <v>330</v>
      </c>
    </row>
    <row r="268" spans="1:16">
      <c r="A268" s="9" t="s">
        <v>345</v>
      </c>
      <c r="B268" s="5">
        <v>239800</v>
      </c>
      <c r="C268" s="5" t="s">
        <v>45</v>
      </c>
      <c r="D268" s="5" t="s">
        <v>42</v>
      </c>
      <c r="E268" s="5" t="s">
        <v>47</v>
      </c>
      <c r="F268" s="5">
        <v>12699</v>
      </c>
      <c r="G268" s="5">
        <v>2020</v>
      </c>
      <c r="H268" s="5" t="s">
        <v>20</v>
      </c>
      <c r="I268" s="5" t="s">
        <v>21</v>
      </c>
      <c r="J268">
        <v>150</v>
      </c>
      <c r="K268" s="5" t="s">
        <v>35</v>
      </c>
      <c r="L268" s="6">
        <v>1969</v>
      </c>
      <c r="M268" s="7">
        <v>43773</v>
      </c>
      <c r="N268" s="5" t="s">
        <v>329</v>
      </c>
      <c r="O268" s="5" t="s">
        <v>53</v>
      </c>
      <c r="P268" s="5" t="s">
        <v>330</v>
      </c>
    </row>
    <row r="269" spans="1:16">
      <c r="A269" s="9" t="s">
        <v>346</v>
      </c>
      <c r="B269" s="5">
        <v>289800</v>
      </c>
      <c r="C269" s="5" t="s">
        <v>45</v>
      </c>
      <c r="D269" s="5" t="s">
        <v>42</v>
      </c>
      <c r="E269" s="5" t="s">
        <v>47</v>
      </c>
      <c r="F269" s="5">
        <v>21982</v>
      </c>
      <c r="G269" s="5">
        <v>2016</v>
      </c>
      <c r="H269" s="5" t="s">
        <v>48</v>
      </c>
      <c r="I269" s="5" t="s">
        <v>49</v>
      </c>
      <c r="J269">
        <v>225</v>
      </c>
      <c r="K269" s="5" t="s">
        <v>59</v>
      </c>
      <c r="L269" s="6">
        <v>1969</v>
      </c>
      <c r="M269" s="7">
        <v>42382</v>
      </c>
      <c r="N269" s="5" t="s">
        <v>329</v>
      </c>
      <c r="O269" s="5" t="s">
        <v>122</v>
      </c>
      <c r="P269" s="5" t="s">
        <v>330</v>
      </c>
    </row>
    <row r="270" spans="1:16">
      <c r="A270" s="9" t="s">
        <v>347</v>
      </c>
      <c r="B270" s="5">
        <v>149800</v>
      </c>
      <c r="C270" s="5" t="s">
        <v>45</v>
      </c>
      <c r="D270" s="5" t="s">
        <v>42</v>
      </c>
      <c r="E270" s="5" t="s">
        <v>47</v>
      </c>
      <c r="F270" s="5">
        <v>14698</v>
      </c>
      <c r="G270" s="5">
        <v>2016</v>
      </c>
      <c r="H270" s="5" t="s">
        <v>34</v>
      </c>
      <c r="I270" s="5" t="s">
        <v>21</v>
      </c>
      <c r="J270">
        <v>120</v>
      </c>
      <c r="K270" s="5" t="s">
        <v>59</v>
      </c>
      <c r="L270" s="6">
        <v>1969</v>
      </c>
      <c r="M270" s="7">
        <v>42338</v>
      </c>
      <c r="N270" s="5" t="s">
        <v>329</v>
      </c>
      <c r="O270" s="5" t="s">
        <v>82</v>
      </c>
      <c r="P270" s="5" t="s">
        <v>330</v>
      </c>
    </row>
    <row r="271" spans="1:16">
      <c r="A271" s="9" t="s">
        <v>348</v>
      </c>
      <c r="B271" s="5">
        <v>424800</v>
      </c>
      <c r="C271" s="5" t="s">
        <v>45</v>
      </c>
      <c r="D271" s="5" t="s">
        <v>18</v>
      </c>
      <c r="E271" s="5" t="s">
        <v>47</v>
      </c>
      <c r="F271" s="5">
        <v>12175</v>
      </c>
      <c r="G271" s="5">
        <v>2018</v>
      </c>
      <c r="H271" s="5" t="s">
        <v>48</v>
      </c>
      <c r="I271" s="5" t="s">
        <v>49</v>
      </c>
      <c r="J271">
        <v>320</v>
      </c>
      <c r="K271" s="5" t="s">
        <v>349</v>
      </c>
      <c r="L271" s="6">
        <v>1969</v>
      </c>
      <c r="M271" s="7">
        <v>43049</v>
      </c>
      <c r="N271" s="5" t="s">
        <v>329</v>
      </c>
      <c r="O271" s="5" t="s">
        <v>122</v>
      </c>
      <c r="P271" s="5" t="s">
        <v>330</v>
      </c>
    </row>
    <row r="272" spans="1:16">
      <c r="A272" s="9" t="s">
        <v>350</v>
      </c>
      <c r="B272" s="5">
        <v>429800</v>
      </c>
      <c r="C272" s="5" t="s">
        <v>45</v>
      </c>
      <c r="D272" s="5" t="s">
        <v>42</v>
      </c>
      <c r="E272" s="5" t="s">
        <v>47</v>
      </c>
      <c r="F272" s="5">
        <v>6881</v>
      </c>
      <c r="G272" s="5">
        <v>2020</v>
      </c>
      <c r="H272" s="5" t="s">
        <v>48</v>
      </c>
      <c r="I272" s="5" t="s">
        <v>49</v>
      </c>
      <c r="J272">
        <v>198</v>
      </c>
      <c r="K272" s="5" t="s">
        <v>349</v>
      </c>
      <c r="L272" s="6">
        <v>1969</v>
      </c>
      <c r="M272" s="7">
        <v>43917</v>
      </c>
      <c r="N272" s="5" t="s">
        <v>329</v>
      </c>
      <c r="O272" s="5" t="s">
        <v>63</v>
      </c>
      <c r="P272" s="5" t="s">
        <v>330</v>
      </c>
    </row>
    <row r="273" spans="1:16">
      <c r="A273" s="9" t="s">
        <v>351</v>
      </c>
      <c r="B273" s="5">
        <v>215000</v>
      </c>
      <c r="C273" s="5" t="s">
        <v>17</v>
      </c>
      <c r="D273" s="5" t="s">
        <v>42</v>
      </c>
      <c r="E273" s="5" t="s">
        <v>47</v>
      </c>
      <c r="F273" s="5">
        <v>12500</v>
      </c>
      <c r="G273" s="5">
        <v>2017</v>
      </c>
      <c r="H273" s="5" t="s">
        <v>48</v>
      </c>
      <c r="I273" s="5" t="s">
        <v>21</v>
      </c>
      <c r="J273">
        <v>191</v>
      </c>
      <c r="K273" s="5" t="s">
        <v>31</v>
      </c>
      <c r="L273" s="6">
        <v>1969</v>
      </c>
      <c r="M273" s="7">
        <v>42699</v>
      </c>
      <c r="N273" s="5" t="s">
        <v>329</v>
      </c>
      <c r="O273" s="5" t="s">
        <v>63</v>
      </c>
      <c r="P273" s="5" t="s">
        <v>330</v>
      </c>
    </row>
    <row r="274" spans="1:16">
      <c r="A274" s="9" t="s">
        <v>352</v>
      </c>
      <c r="B274" s="5">
        <v>295000</v>
      </c>
      <c r="C274" s="5" t="s">
        <v>17</v>
      </c>
      <c r="D274" s="5" t="s">
        <v>57</v>
      </c>
      <c r="E274" s="5" t="s">
        <v>47</v>
      </c>
      <c r="F274" s="5">
        <v>6575</v>
      </c>
      <c r="G274" s="5">
        <v>2020</v>
      </c>
      <c r="H274" s="5" t="s">
        <v>20</v>
      </c>
      <c r="I274" s="5" t="s">
        <v>49</v>
      </c>
      <c r="J274">
        <v>340</v>
      </c>
      <c r="K274" s="5" t="s">
        <v>35</v>
      </c>
      <c r="L274" s="6">
        <v>1969</v>
      </c>
      <c r="M274" s="7">
        <v>44105</v>
      </c>
      <c r="N274" s="5" t="s">
        <v>329</v>
      </c>
      <c r="O274" s="5" t="s">
        <v>91</v>
      </c>
      <c r="P274" s="5" t="s">
        <v>330</v>
      </c>
    </row>
    <row r="275" spans="1:16">
      <c r="A275" s="9" t="s">
        <v>353</v>
      </c>
      <c r="B275" s="5">
        <v>249000</v>
      </c>
      <c r="C275" s="5" t="s">
        <v>17</v>
      </c>
      <c r="D275" s="5" t="s">
        <v>42</v>
      </c>
      <c r="E275" s="5" t="s">
        <v>47</v>
      </c>
      <c r="F275" s="5">
        <v>20752</v>
      </c>
      <c r="G275" s="5">
        <v>2018</v>
      </c>
      <c r="H275" s="5" t="s">
        <v>20</v>
      </c>
      <c r="I275" s="5" t="s">
        <v>49</v>
      </c>
      <c r="J275">
        <v>191</v>
      </c>
      <c r="K275" s="5" t="s">
        <v>35</v>
      </c>
      <c r="L275" s="6">
        <v>1969</v>
      </c>
      <c r="M275" s="7">
        <v>42893</v>
      </c>
      <c r="N275" s="5" t="s">
        <v>329</v>
      </c>
      <c r="O275" s="5" t="s">
        <v>53</v>
      </c>
      <c r="P275" s="5" t="s">
        <v>330</v>
      </c>
    </row>
    <row r="276" spans="1:16">
      <c r="A276" s="9" t="s">
        <v>354</v>
      </c>
      <c r="B276" s="5">
        <v>169800</v>
      </c>
      <c r="C276" s="5" t="s">
        <v>45</v>
      </c>
      <c r="D276" s="5" t="s">
        <v>42</v>
      </c>
      <c r="E276" s="5" t="s">
        <v>47</v>
      </c>
      <c r="F276" s="5">
        <v>15008</v>
      </c>
      <c r="G276" s="5">
        <v>2017</v>
      </c>
      <c r="H276" s="5" t="s">
        <v>34</v>
      </c>
      <c r="I276" s="5" t="s">
        <v>21</v>
      </c>
      <c r="J276">
        <v>150</v>
      </c>
      <c r="K276" s="5" t="s">
        <v>31</v>
      </c>
      <c r="L276" s="6">
        <v>1969</v>
      </c>
      <c r="M276" s="7">
        <v>42514</v>
      </c>
      <c r="N276" s="5" t="s">
        <v>329</v>
      </c>
      <c r="O276" s="5" t="s">
        <v>82</v>
      </c>
      <c r="P276" s="5" t="s">
        <v>330</v>
      </c>
    </row>
    <row r="277" spans="1:16">
      <c r="A277" s="9" t="s">
        <v>355</v>
      </c>
      <c r="B277" s="5">
        <v>318900</v>
      </c>
      <c r="C277" s="5" t="s">
        <v>45</v>
      </c>
      <c r="D277" s="5" t="s">
        <v>42</v>
      </c>
      <c r="E277" s="5" t="s">
        <v>47</v>
      </c>
      <c r="F277" s="5">
        <v>12310</v>
      </c>
      <c r="G277" s="5">
        <v>2020</v>
      </c>
      <c r="H277" s="5" t="s">
        <v>48</v>
      </c>
      <c r="I277" s="5" t="s">
        <v>49</v>
      </c>
      <c r="J277">
        <v>191</v>
      </c>
      <c r="K277" s="5" t="s">
        <v>31</v>
      </c>
      <c r="L277" s="6">
        <v>1969</v>
      </c>
      <c r="M277" s="7">
        <v>43817</v>
      </c>
      <c r="N277" s="5" t="s">
        <v>329</v>
      </c>
      <c r="O277" s="5" t="s">
        <v>50</v>
      </c>
      <c r="P277" s="5" t="s">
        <v>330</v>
      </c>
    </row>
    <row r="278" spans="1:16">
      <c r="A278" s="9" t="s">
        <v>356</v>
      </c>
      <c r="B278" s="5">
        <v>149900</v>
      </c>
      <c r="C278" s="5" t="s">
        <v>45</v>
      </c>
      <c r="D278" s="5" t="s">
        <v>42</v>
      </c>
      <c r="E278" s="5" t="s">
        <v>19</v>
      </c>
      <c r="F278" s="5">
        <v>28614</v>
      </c>
      <c r="G278" s="5">
        <v>2016</v>
      </c>
      <c r="H278" s="5" t="s">
        <v>20</v>
      </c>
      <c r="I278" s="5" t="s">
        <v>49</v>
      </c>
      <c r="J278">
        <v>181</v>
      </c>
      <c r="K278" s="5" t="s">
        <v>22</v>
      </c>
      <c r="L278" s="6">
        <v>2400</v>
      </c>
      <c r="M278" s="7">
        <v>42412</v>
      </c>
      <c r="N278" s="5" t="s">
        <v>329</v>
      </c>
      <c r="O278" s="5" t="s">
        <v>135</v>
      </c>
      <c r="P278" s="5" t="s">
        <v>330</v>
      </c>
    </row>
    <row r="279" spans="1:16">
      <c r="A279" s="9" t="s">
        <v>357</v>
      </c>
      <c r="B279" s="5">
        <v>269900</v>
      </c>
      <c r="C279" s="5" t="s">
        <v>45</v>
      </c>
      <c r="D279" s="5" t="s">
        <v>46</v>
      </c>
      <c r="E279" s="5" t="s">
        <v>47</v>
      </c>
      <c r="F279" s="5">
        <v>14710</v>
      </c>
      <c r="G279" s="5">
        <v>2022</v>
      </c>
      <c r="H279" s="5" t="s">
        <v>48</v>
      </c>
      <c r="I279" s="5" t="s">
        <v>21</v>
      </c>
      <c r="J279">
        <v>234</v>
      </c>
      <c r="K279" s="5" t="s">
        <v>120</v>
      </c>
      <c r="L279" s="6"/>
      <c r="M279" s="7">
        <v>44585</v>
      </c>
      <c r="N279" s="5" t="s">
        <v>329</v>
      </c>
      <c r="O279" s="5" t="s">
        <v>50</v>
      </c>
      <c r="P279" s="5" t="s">
        <v>330</v>
      </c>
    </row>
    <row r="280" spans="1:16">
      <c r="A280" s="9" t="s">
        <v>358</v>
      </c>
      <c r="B280" s="5">
        <v>459900</v>
      </c>
      <c r="C280" s="5" t="s">
        <v>45</v>
      </c>
      <c r="D280" s="5" t="s">
        <v>57</v>
      </c>
      <c r="E280" s="5" t="s">
        <v>47</v>
      </c>
      <c r="F280" s="5">
        <v>7328</v>
      </c>
      <c r="G280" s="5">
        <v>2023</v>
      </c>
      <c r="H280" s="5" t="s">
        <v>48</v>
      </c>
      <c r="I280" s="5" t="s">
        <v>49</v>
      </c>
      <c r="J280">
        <v>253</v>
      </c>
      <c r="K280" s="5" t="s">
        <v>31</v>
      </c>
      <c r="L280" s="6">
        <v>1969</v>
      </c>
      <c r="M280" s="7">
        <v>44903</v>
      </c>
      <c r="N280" s="5" t="s">
        <v>329</v>
      </c>
      <c r="O280" s="5" t="s">
        <v>63</v>
      </c>
      <c r="P280" s="5" t="s">
        <v>330</v>
      </c>
    </row>
    <row r="281" spans="1:16">
      <c r="A281" s="9" t="s">
        <v>359</v>
      </c>
      <c r="B281" s="5">
        <v>298800</v>
      </c>
      <c r="C281" s="5" t="s">
        <v>45</v>
      </c>
      <c r="D281" s="5" t="s">
        <v>18</v>
      </c>
      <c r="E281" s="5" t="s">
        <v>47</v>
      </c>
      <c r="F281" s="5">
        <v>9297</v>
      </c>
      <c r="G281" s="5">
        <v>2019</v>
      </c>
      <c r="H281" s="5" t="s">
        <v>48</v>
      </c>
      <c r="I281" s="5" t="s">
        <v>21</v>
      </c>
      <c r="J281">
        <v>191</v>
      </c>
      <c r="K281" s="5" t="s">
        <v>22</v>
      </c>
      <c r="L281" s="6">
        <v>1969</v>
      </c>
      <c r="M281" s="7">
        <v>43629</v>
      </c>
      <c r="N281" s="5" t="s">
        <v>329</v>
      </c>
      <c r="O281" s="5" t="s">
        <v>50</v>
      </c>
      <c r="P281" s="5" t="s">
        <v>330</v>
      </c>
    </row>
    <row r="282" spans="1:16">
      <c r="A282" s="9" t="s">
        <v>360</v>
      </c>
      <c r="B282" s="5">
        <v>179400</v>
      </c>
      <c r="C282" s="5" t="s">
        <v>45</v>
      </c>
      <c r="D282" s="5" t="s">
        <v>42</v>
      </c>
      <c r="E282" s="5" t="s">
        <v>47</v>
      </c>
      <c r="F282" s="5">
        <v>9741</v>
      </c>
      <c r="G282" s="5">
        <v>2017</v>
      </c>
      <c r="H282" s="5" t="s">
        <v>34</v>
      </c>
      <c r="I282" s="5" t="s">
        <v>21</v>
      </c>
      <c r="J282">
        <v>120</v>
      </c>
      <c r="K282" s="5" t="s">
        <v>35</v>
      </c>
      <c r="L282" s="6">
        <v>1969</v>
      </c>
      <c r="M282" s="7">
        <v>42815</v>
      </c>
      <c r="N282" s="5" t="s">
        <v>329</v>
      </c>
      <c r="O282" s="5" t="s">
        <v>82</v>
      </c>
      <c r="P282" s="5" t="s">
        <v>330</v>
      </c>
    </row>
    <row r="283" spans="1:16">
      <c r="A283" s="9" t="s">
        <v>361</v>
      </c>
      <c r="B283" s="5">
        <v>269900</v>
      </c>
      <c r="C283" s="5" t="s">
        <v>45</v>
      </c>
      <c r="D283" s="5" t="s">
        <v>42</v>
      </c>
      <c r="E283" s="5" t="s">
        <v>47</v>
      </c>
      <c r="F283" s="5">
        <v>18309</v>
      </c>
      <c r="G283" s="5">
        <v>2021</v>
      </c>
      <c r="H283" s="5" t="s">
        <v>48</v>
      </c>
      <c r="I283" s="5" t="s">
        <v>49</v>
      </c>
      <c r="J283">
        <v>198</v>
      </c>
      <c r="K283" s="5" t="s">
        <v>35</v>
      </c>
      <c r="L283" s="6">
        <v>1969</v>
      </c>
      <c r="M283" s="7">
        <v>44286</v>
      </c>
      <c r="N283" s="5" t="s">
        <v>329</v>
      </c>
      <c r="O283" s="5" t="s">
        <v>50</v>
      </c>
      <c r="P283" s="5" t="s">
        <v>330</v>
      </c>
    </row>
    <row r="284" spans="1:16">
      <c r="A284" s="9" t="s">
        <v>362</v>
      </c>
      <c r="B284" s="5">
        <v>214800</v>
      </c>
      <c r="C284" s="5" t="s">
        <v>45</v>
      </c>
      <c r="D284" s="5" t="s">
        <v>42</v>
      </c>
      <c r="E284" s="5" t="s">
        <v>47</v>
      </c>
      <c r="F284" s="5">
        <v>8978</v>
      </c>
      <c r="G284" s="5">
        <v>2016</v>
      </c>
      <c r="H284" s="5" t="s">
        <v>20</v>
      </c>
      <c r="I284" s="5" t="s">
        <v>49</v>
      </c>
      <c r="J284">
        <v>191</v>
      </c>
      <c r="K284" s="5" t="s">
        <v>35</v>
      </c>
      <c r="L284" s="6">
        <v>2400</v>
      </c>
      <c r="M284" s="7">
        <v>42137</v>
      </c>
      <c r="N284" s="5" t="s">
        <v>329</v>
      </c>
      <c r="O284" s="5" t="s">
        <v>91</v>
      </c>
      <c r="P284" s="5" t="s">
        <v>330</v>
      </c>
    </row>
    <row r="285" spans="1:16">
      <c r="A285" s="9" t="s">
        <v>363</v>
      </c>
      <c r="B285" s="5">
        <v>225000</v>
      </c>
      <c r="C285" s="5" t="s">
        <v>45</v>
      </c>
      <c r="D285" s="5" t="s">
        <v>42</v>
      </c>
      <c r="E285" s="5" t="s">
        <v>47</v>
      </c>
      <c r="F285" s="5">
        <v>21511</v>
      </c>
      <c r="G285" s="5">
        <v>2020</v>
      </c>
      <c r="H285" s="5" t="s">
        <v>20</v>
      </c>
      <c r="I285" s="5" t="s">
        <v>49</v>
      </c>
      <c r="J285">
        <v>191</v>
      </c>
      <c r="K285" s="5" t="s">
        <v>35</v>
      </c>
      <c r="L285" s="6">
        <v>1969</v>
      </c>
      <c r="M285" s="7">
        <v>43860</v>
      </c>
      <c r="N285" s="5" t="s">
        <v>329</v>
      </c>
      <c r="O285" s="5" t="s">
        <v>87</v>
      </c>
      <c r="P285" s="5" t="s">
        <v>330</v>
      </c>
    </row>
    <row r="286" spans="1:16">
      <c r="A286" s="9" t="s">
        <v>364</v>
      </c>
      <c r="B286" s="5">
        <v>184900</v>
      </c>
      <c r="C286" s="5" t="s">
        <v>45</v>
      </c>
      <c r="D286" s="5" t="s">
        <v>42</v>
      </c>
      <c r="E286" s="5" t="s">
        <v>47</v>
      </c>
      <c r="F286" s="5">
        <v>18178</v>
      </c>
      <c r="G286" s="5">
        <v>2018</v>
      </c>
      <c r="H286" s="5" t="s">
        <v>20</v>
      </c>
      <c r="I286" s="5" t="s">
        <v>21</v>
      </c>
      <c r="J286">
        <v>191</v>
      </c>
      <c r="K286" s="5" t="s">
        <v>22</v>
      </c>
      <c r="L286" s="6">
        <v>1969</v>
      </c>
      <c r="M286" s="7">
        <v>42905</v>
      </c>
      <c r="N286" s="5" t="s">
        <v>329</v>
      </c>
      <c r="O286" s="5" t="s">
        <v>53</v>
      </c>
      <c r="P286" s="5" t="s">
        <v>330</v>
      </c>
    </row>
    <row r="287" spans="1:16">
      <c r="A287" s="9" t="s">
        <v>365</v>
      </c>
      <c r="B287" s="5">
        <v>534900</v>
      </c>
      <c r="C287" s="5" t="s">
        <v>45</v>
      </c>
      <c r="D287" s="5" t="s">
        <v>57</v>
      </c>
      <c r="E287" s="5" t="s">
        <v>47</v>
      </c>
      <c r="F287" s="5">
        <v>3951</v>
      </c>
      <c r="G287" s="5">
        <v>2023</v>
      </c>
      <c r="H287" s="5" t="s">
        <v>48</v>
      </c>
      <c r="I287" s="5" t="s">
        <v>49</v>
      </c>
      <c r="J287">
        <v>350</v>
      </c>
      <c r="K287" s="5" t="s">
        <v>143</v>
      </c>
      <c r="L287" s="6">
        <v>1969</v>
      </c>
      <c r="M287" s="7">
        <v>44958</v>
      </c>
      <c r="N287" s="5" t="s">
        <v>329</v>
      </c>
      <c r="O287" s="5" t="s">
        <v>63</v>
      </c>
      <c r="P287" s="5" t="s">
        <v>330</v>
      </c>
    </row>
    <row r="288" spans="1:16">
      <c r="A288" s="9" t="s">
        <v>366</v>
      </c>
      <c r="B288" s="5">
        <v>410000</v>
      </c>
      <c r="C288" s="5" t="s">
        <v>17</v>
      </c>
      <c r="D288" s="5" t="s">
        <v>57</v>
      </c>
      <c r="E288" s="5" t="s">
        <v>47</v>
      </c>
      <c r="F288" s="5">
        <v>7701</v>
      </c>
      <c r="G288" s="5">
        <v>2020</v>
      </c>
      <c r="H288" s="5" t="s">
        <v>48</v>
      </c>
      <c r="I288" s="5" t="s">
        <v>49</v>
      </c>
      <c r="J288">
        <v>392</v>
      </c>
      <c r="K288" s="5" t="s">
        <v>31</v>
      </c>
      <c r="L288" s="6">
        <v>1969</v>
      </c>
      <c r="M288" s="7">
        <v>43822</v>
      </c>
      <c r="N288" s="5" t="s">
        <v>329</v>
      </c>
      <c r="O288" s="5" t="s">
        <v>63</v>
      </c>
      <c r="P288" s="5" t="s">
        <v>330</v>
      </c>
    </row>
    <row r="289" spans="1:16">
      <c r="A289" s="9" t="s">
        <v>367</v>
      </c>
      <c r="B289" s="5">
        <v>279900</v>
      </c>
      <c r="C289" s="5" t="s">
        <v>45</v>
      </c>
      <c r="D289" s="5" t="s">
        <v>42</v>
      </c>
      <c r="E289" s="5" t="s">
        <v>47</v>
      </c>
      <c r="F289" s="5">
        <v>13605</v>
      </c>
      <c r="G289" s="5">
        <v>2022</v>
      </c>
      <c r="H289" s="5" t="s">
        <v>20</v>
      </c>
      <c r="I289" s="5" t="s">
        <v>21</v>
      </c>
      <c r="J289">
        <v>198</v>
      </c>
      <c r="K289" s="5" t="s">
        <v>22</v>
      </c>
      <c r="L289" s="6">
        <v>1969</v>
      </c>
      <c r="M289" s="7">
        <v>44620</v>
      </c>
      <c r="N289" s="5" t="s">
        <v>329</v>
      </c>
      <c r="O289" s="5" t="s">
        <v>53</v>
      </c>
      <c r="P289" s="5" t="s">
        <v>330</v>
      </c>
    </row>
    <row r="290" spans="1:16">
      <c r="A290" s="9" t="s">
        <v>368</v>
      </c>
      <c r="B290" s="5">
        <v>70000</v>
      </c>
      <c r="C290" s="5" t="s">
        <v>17</v>
      </c>
      <c r="D290" s="5" t="s">
        <v>42</v>
      </c>
      <c r="E290" s="5" t="s">
        <v>47</v>
      </c>
      <c r="F290" s="5">
        <v>24262</v>
      </c>
      <c r="G290" s="5">
        <v>2010</v>
      </c>
      <c r="H290" s="5" t="s">
        <v>20</v>
      </c>
      <c r="I290" s="5" t="s">
        <v>21</v>
      </c>
      <c r="J290">
        <v>176</v>
      </c>
      <c r="K290" s="5" t="s">
        <v>28</v>
      </c>
      <c r="L290" s="6">
        <v>2400</v>
      </c>
      <c r="M290" s="7">
        <v>40225</v>
      </c>
      <c r="N290" s="5" t="s">
        <v>329</v>
      </c>
      <c r="O290" s="5" t="s">
        <v>24</v>
      </c>
      <c r="P290" s="5" t="s">
        <v>330</v>
      </c>
    </row>
    <row r="291" spans="1:16">
      <c r="A291" s="9" t="s">
        <v>369</v>
      </c>
      <c r="B291" s="5">
        <v>87000</v>
      </c>
      <c r="C291" s="5" t="s">
        <v>17</v>
      </c>
      <c r="D291" s="5" t="s">
        <v>42</v>
      </c>
      <c r="E291" s="5" t="s">
        <v>19</v>
      </c>
      <c r="F291" s="5">
        <v>17310</v>
      </c>
      <c r="G291" s="5">
        <v>2014</v>
      </c>
      <c r="H291" s="5" t="s">
        <v>34</v>
      </c>
      <c r="I291" s="5" t="s">
        <v>21</v>
      </c>
      <c r="J291">
        <v>116</v>
      </c>
      <c r="K291" s="5" t="s">
        <v>35</v>
      </c>
      <c r="L291" s="6">
        <v>1560</v>
      </c>
      <c r="M291" s="7">
        <v>41557</v>
      </c>
      <c r="N291" s="5" t="s">
        <v>329</v>
      </c>
      <c r="O291" s="5" t="s">
        <v>82</v>
      </c>
      <c r="P291" s="5" t="s">
        <v>330</v>
      </c>
    </row>
    <row r="292" spans="1:16">
      <c r="A292" s="9" t="s">
        <v>370</v>
      </c>
      <c r="B292" s="5">
        <v>68000</v>
      </c>
      <c r="C292" s="5" t="s">
        <v>17</v>
      </c>
      <c r="D292" s="5" t="s">
        <v>57</v>
      </c>
      <c r="E292" s="5" t="s">
        <v>47</v>
      </c>
      <c r="F292" s="5">
        <v>35440</v>
      </c>
      <c r="G292" s="5">
        <v>2013</v>
      </c>
      <c r="H292" s="5" t="s">
        <v>20</v>
      </c>
      <c r="I292" s="5" t="s">
        <v>21</v>
      </c>
      <c r="J292">
        <v>214</v>
      </c>
      <c r="K292" s="5" t="s">
        <v>28</v>
      </c>
      <c r="L292" s="6">
        <v>1984</v>
      </c>
      <c r="M292" s="7">
        <v>41115</v>
      </c>
      <c r="N292" s="5" t="s">
        <v>329</v>
      </c>
      <c r="O292" s="5" t="s">
        <v>24</v>
      </c>
      <c r="P292" s="5" t="s">
        <v>330</v>
      </c>
    </row>
    <row r="293" spans="1:16">
      <c r="A293" s="9" t="s">
        <v>371</v>
      </c>
      <c r="B293" s="5">
        <v>119000</v>
      </c>
      <c r="C293" s="5" t="s">
        <v>45</v>
      </c>
      <c r="D293" s="5" t="s">
        <v>42</v>
      </c>
      <c r="E293" s="5" t="s">
        <v>47</v>
      </c>
      <c r="F293" s="5">
        <v>20600</v>
      </c>
      <c r="G293" s="5">
        <v>2013</v>
      </c>
      <c r="H293" s="5" t="s">
        <v>48</v>
      </c>
      <c r="I293" s="5" t="s">
        <v>21</v>
      </c>
      <c r="J293">
        <v>164</v>
      </c>
      <c r="K293" s="5" t="s">
        <v>143</v>
      </c>
      <c r="L293" s="6">
        <v>1984</v>
      </c>
      <c r="M293" s="7">
        <v>41324</v>
      </c>
      <c r="N293" s="5" t="s">
        <v>329</v>
      </c>
      <c r="O293" s="5" t="s">
        <v>63</v>
      </c>
      <c r="P293" s="5" t="s">
        <v>330</v>
      </c>
    </row>
    <row r="294" spans="1:16">
      <c r="A294" s="9" t="s">
        <v>372</v>
      </c>
      <c r="B294" s="5">
        <v>74900</v>
      </c>
      <c r="C294" s="5" t="s">
        <v>45</v>
      </c>
      <c r="D294" s="5" t="s">
        <v>57</v>
      </c>
      <c r="E294" s="5" t="s">
        <v>47</v>
      </c>
      <c r="F294" s="5">
        <v>23730</v>
      </c>
      <c r="G294" s="5">
        <v>2011</v>
      </c>
      <c r="H294" s="5" t="s">
        <v>20</v>
      </c>
      <c r="I294" s="5" t="s">
        <v>21</v>
      </c>
      <c r="J294">
        <v>232</v>
      </c>
      <c r="K294" s="5" t="s">
        <v>143</v>
      </c>
      <c r="L294" s="6">
        <v>2521</v>
      </c>
      <c r="M294" s="7">
        <v>40435</v>
      </c>
      <c r="N294" s="5" t="s">
        <v>329</v>
      </c>
      <c r="O294" s="5" t="s">
        <v>24</v>
      </c>
      <c r="P294" s="5" t="s">
        <v>330</v>
      </c>
    </row>
    <row r="295" spans="1:16">
      <c r="A295" s="9" t="s">
        <v>373</v>
      </c>
      <c r="B295" s="5">
        <v>134900</v>
      </c>
      <c r="C295" s="5" t="s">
        <v>45</v>
      </c>
      <c r="D295" s="5" t="s">
        <v>42</v>
      </c>
      <c r="E295" s="5" t="s">
        <v>47</v>
      </c>
      <c r="F295" s="5">
        <v>19999</v>
      </c>
      <c r="G295" s="5">
        <v>2015</v>
      </c>
      <c r="H295" s="5" t="s">
        <v>34</v>
      </c>
      <c r="I295" s="5" t="s">
        <v>21</v>
      </c>
      <c r="J295">
        <v>191</v>
      </c>
      <c r="K295" s="5" t="s">
        <v>31</v>
      </c>
      <c r="L295" s="6">
        <v>1969</v>
      </c>
      <c r="M295" s="7">
        <v>41918</v>
      </c>
      <c r="N295" s="5" t="s">
        <v>329</v>
      </c>
      <c r="O295" s="5" t="s">
        <v>82</v>
      </c>
      <c r="P295" s="5" t="s">
        <v>330</v>
      </c>
    </row>
    <row r="296" spans="1:16">
      <c r="A296" s="9" t="s">
        <v>374</v>
      </c>
      <c r="B296" s="5">
        <v>51900</v>
      </c>
      <c r="C296" s="5" t="s">
        <v>17</v>
      </c>
      <c r="D296" s="5" t="s">
        <v>42</v>
      </c>
      <c r="E296" s="5" t="s">
        <v>19</v>
      </c>
      <c r="F296" s="5">
        <v>27873</v>
      </c>
      <c r="G296" s="5">
        <v>2011</v>
      </c>
      <c r="H296" s="5" t="s">
        <v>20</v>
      </c>
      <c r="I296" s="5" t="s">
        <v>21</v>
      </c>
      <c r="J296">
        <v>109</v>
      </c>
      <c r="K296" s="5" t="s">
        <v>22</v>
      </c>
      <c r="L296" s="6">
        <v>1560</v>
      </c>
      <c r="M296" s="7">
        <v>40501</v>
      </c>
      <c r="N296" s="5" t="s">
        <v>329</v>
      </c>
      <c r="O296" s="5" t="s">
        <v>24</v>
      </c>
      <c r="P296" s="5" t="s">
        <v>330</v>
      </c>
    </row>
    <row r="297" spans="1:16">
      <c r="A297" s="9" t="s">
        <v>375</v>
      </c>
      <c r="B297" s="5">
        <v>79800</v>
      </c>
      <c r="C297" s="5" t="s">
        <v>45</v>
      </c>
      <c r="D297" s="5" t="s">
        <v>42</v>
      </c>
      <c r="E297" s="5" t="s">
        <v>19</v>
      </c>
      <c r="F297" s="5">
        <v>29910</v>
      </c>
      <c r="G297" s="5">
        <v>2011</v>
      </c>
      <c r="H297" s="5" t="s">
        <v>48</v>
      </c>
      <c r="I297" s="5" t="s">
        <v>21</v>
      </c>
      <c r="J297">
        <v>164</v>
      </c>
      <c r="K297" s="5" t="s">
        <v>133</v>
      </c>
      <c r="L297" s="6">
        <v>1984</v>
      </c>
      <c r="M297" s="7">
        <v>40451</v>
      </c>
      <c r="N297" s="5" t="s">
        <v>329</v>
      </c>
      <c r="O297" s="5" t="s">
        <v>63</v>
      </c>
      <c r="P297" s="5" t="s">
        <v>330</v>
      </c>
    </row>
    <row r="298" spans="1:16">
      <c r="A298" s="9" t="s">
        <v>376</v>
      </c>
      <c r="B298" s="5">
        <v>155900</v>
      </c>
      <c r="C298" s="5" t="s">
        <v>45</v>
      </c>
      <c r="D298" s="5" t="s">
        <v>42</v>
      </c>
      <c r="E298" s="5" t="s">
        <v>47</v>
      </c>
      <c r="F298" s="5">
        <v>24927</v>
      </c>
      <c r="G298" s="5">
        <v>2014</v>
      </c>
      <c r="H298" s="5" t="s">
        <v>48</v>
      </c>
      <c r="I298" s="5" t="s">
        <v>49</v>
      </c>
      <c r="J298">
        <v>181</v>
      </c>
      <c r="K298" s="5" t="s">
        <v>35</v>
      </c>
      <c r="L298" s="6">
        <v>2400</v>
      </c>
      <c r="M298" s="7">
        <v>41716</v>
      </c>
      <c r="N298" s="5" t="s">
        <v>329</v>
      </c>
      <c r="O298" s="5" t="s">
        <v>63</v>
      </c>
      <c r="P298" s="5" t="s">
        <v>330</v>
      </c>
    </row>
    <row r="299" spans="1:16">
      <c r="A299" s="9" t="s">
        <v>377</v>
      </c>
      <c r="B299" s="5">
        <v>148800</v>
      </c>
      <c r="C299" s="5" t="s">
        <v>45</v>
      </c>
      <c r="D299" s="5" t="s">
        <v>42</v>
      </c>
      <c r="E299" s="5" t="s">
        <v>19</v>
      </c>
      <c r="F299" s="5">
        <v>11500</v>
      </c>
      <c r="G299" s="5">
        <v>2015</v>
      </c>
      <c r="H299" s="5" t="s">
        <v>27</v>
      </c>
      <c r="I299" s="5" t="s">
        <v>21</v>
      </c>
      <c r="J299">
        <v>115</v>
      </c>
      <c r="K299" s="5" t="s">
        <v>35</v>
      </c>
      <c r="L299" s="6">
        <v>1560</v>
      </c>
      <c r="M299" s="7">
        <v>41877</v>
      </c>
      <c r="N299" s="5" t="s">
        <v>329</v>
      </c>
      <c r="O299" s="5" t="s">
        <v>168</v>
      </c>
      <c r="P299" s="5" t="s">
        <v>330</v>
      </c>
    </row>
    <row r="300" spans="1:16">
      <c r="A300" s="9" t="s">
        <v>378</v>
      </c>
      <c r="B300" s="5">
        <v>198000</v>
      </c>
      <c r="C300" s="5" t="s">
        <v>45</v>
      </c>
      <c r="D300" s="5" t="s">
        <v>42</v>
      </c>
      <c r="E300" s="5" t="s">
        <v>47</v>
      </c>
      <c r="F300" s="5">
        <v>15500</v>
      </c>
      <c r="G300" s="5">
        <v>2014</v>
      </c>
      <c r="H300" s="5" t="s">
        <v>20</v>
      </c>
      <c r="I300" s="5" t="s">
        <v>49</v>
      </c>
      <c r="J300">
        <v>215</v>
      </c>
      <c r="K300" s="5" t="s">
        <v>22</v>
      </c>
      <c r="L300" s="6">
        <v>2400</v>
      </c>
      <c r="M300" s="7">
        <v>41495</v>
      </c>
      <c r="N300" s="5" t="s">
        <v>329</v>
      </c>
      <c r="O300" s="5" t="s">
        <v>135</v>
      </c>
      <c r="P300" s="5" t="s">
        <v>330</v>
      </c>
    </row>
    <row r="301" spans="1:16">
      <c r="A301" s="9" t="s">
        <v>379</v>
      </c>
      <c r="B301" s="5">
        <v>129800</v>
      </c>
      <c r="C301" s="5" t="s">
        <v>45</v>
      </c>
      <c r="D301" s="5" t="s">
        <v>42</v>
      </c>
      <c r="E301" s="5" t="s">
        <v>19</v>
      </c>
      <c r="F301" s="5">
        <v>15884</v>
      </c>
      <c r="G301" s="5">
        <v>2012</v>
      </c>
      <c r="H301" s="5" t="s">
        <v>20</v>
      </c>
      <c r="I301" s="5" t="s">
        <v>21</v>
      </c>
      <c r="J301">
        <v>164</v>
      </c>
      <c r="K301" s="5" t="s">
        <v>28</v>
      </c>
      <c r="L301" s="6">
        <v>1984</v>
      </c>
      <c r="M301" s="7">
        <v>40981</v>
      </c>
      <c r="N301" s="5" t="s">
        <v>329</v>
      </c>
      <c r="O301" s="5" t="s">
        <v>24</v>
      </c>
      <c r="P301" s="5" t="s">
        <v>330</v>
      </c>
    </row>
    <row r="302" spans="1:16">
      <c r="A302" s="9" t="s">
        <v>380</v>
      </c>
      <c r="B302" s="5">
        <v>135100</v>
      </c>
      <c r="C302" s="5" t="s">
        <v>45</v>
      </c>
      <c r="D302" s="5" t="s">
        <v>42</v>
      </c>
      <c r="E302" s="5" t="s">
        <v>47</v>
      </c>
      <c r="F302" s="5">
        <v>21378</v>
      </c>
      <c r="G302" s="5">
        <v>2014</v>
      </c>
      <c r="H302" s="5" t="s">
        <v>20</v>
      </c>
      <c r="I302" s="5" t="s">
        <v>49</v>
      </c>
      <c r="J302">
        <v>230</v>
      </c>
      <c r="K302" s="5" t="s">
        <v>22</v>
      </c>
      <c r="L302" s="6">
        <v>2400</v>
      </c>
      <c r="M302" s="7">
        <v>41661</v>
      </c>
      <c r="N302" s="5" t="s">
        <v>329</v>
      </c>
      <c r="O302" s="5" t="s">
        <v>91</v>
      </c>
      <c r="P302" s="5" t="s">
        <v>330</v>
      </c>
    </row>
    <row r="303" spans="1:16">
      <c r="A303" s="4" t="s">
        <v>381</v>
      </c>
      <c r="B303" s="5">
        <v>37900</v>
      </c>
      <c r="C303" s="5" t="s">
        <v>17</v>
      </c>
      <c r="D303" s="5" t="s">
        <v>18</v>
      </c>
      <c r="E303" s="5" t="s">
        <v>47</v>
      </c>
      <c r="F303" s="5">
        <v>29900</v>
      </c>
      <c r="G303" s="5">
        <v>2005</v>
      </c>
      <c r="H303" s="5" t="s">
        <v>20</v>
      </c>
      <c r="I303" s="5" t="s">
        <v>21</v>
      </c>
      <c r="J303">
        <v>170</v>
      </c>
      <c r="K303" s="5" t="s">
        <v>143</v>
      </c>
      <c r="L303" s="6">
        <v>2435</v>
      </c>
      <c r="M303" s="7">
        <v>38288</v>
      </c>
      <c r="N303" s="5" t="s">
        <v>23</v>
      </c>
      <c r="O303" s="5" t="s">
        <v>24</v>
      </c>
      <c r="P303" s="5" t="s">
        <v>382</v>
      </c>
    </row>
    <row r="304" spans="1:16">
      <c r="A304" s="4" t="s">
        <v>383</v>
      </c>
      <c r="B304" s="5">
        <v>55000</v>
      </c>
      <c r="C304" s="5" t="s">
        <v>17</v>
      </c>
      <c r="D304" s="5" t="s">
        <v>42</v>
      </c>
      <c r="E304" s="5" t="s">
        <v>19</v>
      </c>
      <c r="F304" s="5">
        <v>21200</v>
      </c>
      <c r="G304" s="5">
        <v>2010</v>
      </c>
      <c r="H304" s="5" t="s">
        <v>20</v>
      </c>
      <c r="I304" s="5" t="s">
        <v>21</v>
      </c>
      <c r="J304">
        <v>136</v>
      </c>
      <c r="K304" s="5" t="s">
        <v>31</v>
      </c>
      <c r="L304" s="6">
        <v>1997</v>
      </c>
      <c r="M304" s="7">
        <v>40253</v>
      </c>
      <c r="N304" s="5" t="s">
        <v>23</v>
      </c>
      <c r="O304" s="5" t="s">
        <v>32</v>
      </c>
      <c r="P304" s="5" t="s">
        <v>382</v>
      </c>
    </row>
    <row r="305" spans="1:16">
      <c r="A305" s="4" t="s">
        <v>384</v>
      </c>
      <c r="B305" s="5">
        <v>95999</v>
      </c>
      <c r="C305" s="5" t="s">
        <v>17</v>
      </c>
      <c r="D305" s="5" t="s">
        <v>42</v>
      </c>
      <c r="E305" s="5" t="s">
        <v>19</v>
      </c>
      <c r="F305" s="5">
        <v>20077</v>
      </c>
      <c r="G305" s="5">
        <v>2014</v>
      </c>
      <c r="H305" s="5" t="s">
        <v>34</v>
      </c>
      <c r="I305" s="5" t="s">
        <v>21</v>
      </c>
      <c r="J305">
        <v>116</v>
      </c>
      <c r="K305" s="5" t="s">
        <v>59</v>
      </c>
      <c r="L305" s="6">
        <v>1560</v>
      </c>
      <c r="M305" s="7">
        <v>41793</v>
      </c>
      <c r="N305" s="5" t="s">
        <v>23</v>
      </c>
      <c r="O305" s="5" t="s">
        <v>82</v>
      </c>
      <c r="P305" s="5" t="s">
        <v>382</v>
      </c>
    </row>
    <row r="306" spans="1:16">
      <c r="A306" s="4" t="s">
        <v>385</v>
      </c>
      <c r="B306" s="5">
        <v>238900</v>
      </c>
      <c r="C306" s="5" t="s">
        <v>45</v>
      </c>
      <c r="D306" s="5" t="s">
        <v>18</v>
      </c>
      <c r="E306" s="5" t="s">
        <v>47</v>
      </c>
      <c r="F306" s="5">
        <v>6201</v>
      </c>
      <c r="G306" s="5">
        <v>2019</v>
      </c>
      <c r="H306" s="5" t="s">
        <v>34</v>
      </c>
      <c r="I306" s="5" t="s">
        <v>21</v>
      </c>
      <c r="J306">
        <v>153</v>
      </c>
      <c r="K306" s="5" t="s">
        <v>28</v>
      </c>
      <c r="L306" s="6">
        <v>1498</v>
      </c>
      <c r="M306" s="7">
        <v>43494</v>
      </c>
      <c r="N306" s="5" t="s">
        <v>23</v>
      </c>
      <c r="O306" s="5" t="s">
        <v>82</v>
      </c>
      <c r="P306" s="5" t="s">
        <v>382</v>
      </c>
    </row>
    <row r="307" spans="1:16">
      <c r="A307" s="4" t="s">
        <v>386</v>
      </c>
      <c r="B307" s="5">
        <v>298900</v>
      </c>
      <c r="C307" s="5" t="s">
        <v>45</v>
      </c>
      <c r="D307" s="5" t="s">
        <v>42</v>
      </c>
      <c r="E307" s="5" t="s">
        <v>47</v>
      </c>
      <c r="F307" s="5">
        <v>13287</v>
      </c>
      <c r="G307" s="5">
        <v>2019</v>
      </c>
      <c r="H307" s="5" t="s">
        <v>48</v>
      </c>
      <c r="I307" s="5" t="s">
        <v>49</v>
      </c>
      <c r="J307">
        <v>191</v>
      </c>
      <c r="K307" s="5" t="s">
        <v>22</v>
      </c>
      <c r="L307" s="6">
        <v>1969</v>
      </c>
      <c r="M307" s="7">
        <v>43360</v>
      </c>
      <c r="N307" s="5" t="s">
        <v>23</v>
      </c>
      <c r="O307" s="5" t="s">
        <v>63</v>
      </c>
      <c r="P307" s="5" t="s">
        <v>382</v>
      </c>
    </row>
    <row r="308" spans="1:16">
      <c r="A308" s="4" t="s">
        <v>387</v>
      </c>
      <c r="B308" s="5">
        <v>235000</v>
      </c>
      <c r="C308" s="5" t="s">
        <v>45</v>
      </c>
      <c r="D308" s="5" t="s">
        <v>42</v>
      </c>
      <c r="E308" s="5" t="s">
        <v>47</v>
      </c>
      <c r="F308" s="5">
        <v>13500</v>
      </c>
      <c r="G308" s="5">
        <v>2018</v>
      </c>
      <c r="H308" s="5" t="s">
        <v>20</v>
      </c>
      <c r="I308" s="5" t="s">
        <v>49</v>
      </c>
      <c r="J308">
        <v>150</v>
      </c>
      <c r="K308" s="5" t="s">
        <v>22</v>
      </c>
      <c r="L308" s="6">
        <v>1969</v>
      </c>
      <c r="M308" s="7">
        <v>42884</v>
      </c>
      <c r="N308" s="5" t="s">
        <v>23</v>
      </c>
      <c r="O308" s="5" t="s">
        <v>53</v>
      </c>
      <c r="P308" s="5" t="s">
        <v>382</v>
      </c>
    </row>
    <row r="309" spans="1:16">
      <c r="A309" s="4" t="s">
        <v>388</v>
      </c>
      <c r="B309" s="5">
        <v>299900</v>
      </c>
      <c r="C309" s="5" t="s">
        <v>45</v>
      </c>
      <c r="D309" s="5" t="s">
        <v>42</v>
      </c>
      <c r="E309" s="5" t="s">
        <v>47</v>
      </c>
      <c r="F309" s="5">
        <v>21860</v>
      </c>
      <c r="G309" s="5">
        <v>2017</v>
      </c>
      <c r="H309" s="5" t="s">
        <v>48</v>
      </c>
      <c r="I309" s="5" t="s">
        <v>49</v>
      </c>
      <c r="J309">
        <v>236</v>
      </c>
      <c r="K309" s="5" t="s">
        <v>59</v>
      </c>
      <c r="L309" s="6">
        <v>1969</v>
      </c>
      <c r="M309" s="7">
        <v>42823</v>
      </c>
      <c r="N309" s="5" t="s">
        <v>23</v>
      </c>
      <c r="O309" s="5" t="s">
        <v>122</v>
      </c>
      <c r="P309" s="5" t="s">
        <v>382</v>
      </c>
    </row>
    <row r="310" spans="1:16">
      <c r="A310" s="4" t="s">
        <v>389</v>
      </c>
      <c r="B310" s="5">
        <v>220000</v>
      </c>
      <c r="C310" s="5" t="s">
        <v>17</v>
      </c>
      <c r="D310" s="5" t="s">
        <v>42</v>
      </c>
      <c r="E310" s="5" t="s">
        <v>47</v>
      </c>
      <c r="F310" s="5">
        <v>20500</v>
      </c>
      <c r="G310" s="5">
        <v>2015</v>
      </c>
      <c r="H310" s="5" t="s">
        <v>20</v>
      </c>
      <c r="I310" s="5" t="s">
        <v>49</v>
      </c>
      <c r="J310">
        <v>181</v>
      </c>
      <c r="K310" s="5" t="s">
        <v>35</v>
      </c>
      <c r="L310" s="6">
        <v>2400</v>
      </c>
      <c r="M310" s="7">
        <v>41942</v>
      </c>
      <c r="N310" s="5" t="s">
        <v>23</v>
      </c>
      <c r="O310" s="5" t="s">
        <v>135</v>
      </c>
      <c r="P310" s="5" t="s">
        <v>382</v>
      </c>
    </row>
    <row r="311" spans="1:16">
      <c r="A311" s="4" t="s">
        <v>390</v>
      </c>
      <c r="B311" s="5">
        <v>344800</v>
      </c>
      <c r="C311" s="5" t="s">
        <v>45</v>
      </c>
      <c r="D311" s="5" t="s">
        <v>42</v>
      </c>
      <c r="E311" s="5" t="s">
        <v>47</v>
      </c>
      <c r="F311" s="5">
        <v>3050</v>
      </c>
      <c r="G311" s="5">
        <v>2022</v>
      </c>
      <c r="H311" s="5" t="s">
        <v>20</v>
      </c>
      <c r="I311" s="5" t="s">
        <v>21</v>
      </c>
      <c r="J311">
        <v>198</v>
      </c>
      <c r="K311" s="5" t="s">
        <v>59</v>
      </c>
      <c r="L311" s="6">
        <v>1969</v>
      </c>
      <c r="M311" s="7">
        <v>44557</v>
      </c>
      <c r="N311" s="5" t="s">
        <v>23</v>
      </c>
      <c r="O311" s="5" t="s">
        <v>91</v>
      </c>
      <c r="P311" s="5" t="s">
        <v>382</v>
      </c>
    </row>
    <row r="312" spans="1:16">
      <c r="A312" s="4" t="s">
        <v>391</v>
      </c>
      <c r="B312" s="5">
        <v>474800</v>
      </c>
      <c r="C312" s="5" t="s">
        <v>45</v>
      </c>
      <c r="D312" s="5" t="s">
        <v>57</v>
      </c>
      <c r="E312" s="5" t="s">
        <v>47</v>
      </c>
      <c r="F312" s="5">
        <v>5794</v>
      </c>
      <c r="G312" s="5">
        <v>2022</v>
      </c>
      <c r="H312" s="5" t="s">
        <v>48</v>
      </c>
      <c r="I312" s="5" t="s">
        <v>49</v>
      </c>
      <c r="J312">
        <v>253</v>
      </c>
      <c r="K312" s="5" t="s">
        <v>120</v>
      </c>
      <c r="L312" s="6">
        <v>1969</v>
      </c>
      <c r="M312" s="7">
        <v>44610</v>
      </c>
      <c r="N312" s="5" t="s">
        <v>23</v>
      </c>
      <c r="O312" s="5" t="s">
        <v>63</v>
      </c>
      <c r="P312" s="5" t="s">
        <v>382</v>
      </c>
    </row>
    <row r="313" spans="1:16">
      <c r="A313" s="4" t="s">
        <v>392</v>
      </c>
      <c r="B313" s="5">
        <v>259000</v>
      </c>
      <c r="C313" s="5" t="s">
        <v>45</v>
      </c>
      <c r="D313" s="5" t="s">
        <v>18</v>
      </c>
      <c r="E313" s="5" t="s">
        <v>19</v>
      </c>
      <c r="F313" s="5">
        <v>3928</v>
      </c>
      <c r="G313" s="5">
        <v>2022</v>
      </c>
      <c r="H313" s="5" t="s">
        <v>48</v>
      </c>
      <c r="I313" s="5" t="s">
        <v>21</v>
      </c>
      <c r="J313">
        <v>130</v>
      </c>
      <c r="K313" s="5" t="s">
        <v>22</v>
      </c>
      <c r="L313" s="6">
        <v>1477</v>
      </c>
      <c r="M313" s="7">
        <v>44603</v>
      </c>
      <c r="N313" s="5" t="s">
        <v>23</v>
      </c>
      <c r="O313" s="5" t="s">
        <v>50</v>
      </c>
      <c r="P313" s="5" t="s">
        <v>382</v>
      </c>
    </row>
    <row r="314" spans="1:16">
      <c r="A314" s="4" t="s">
        <v>393</v>
      </c>
      <c r="B314" s="5">
        <v>539000</v>
      </c>
      <c r="C314" s="5" t="s">
        <v>45</v>
      </c>
      <c r="D314" s="5" t="s">
        <v>57</v>
      </c>
      <c r="E314" s="5" t="s">
        <v>47</v>
      </c>
      <c r="F314" s="5">
        <v>656</v>
      </c>
      <c r="G314" s="5">
        <v>2023</v>
      </c>
      <c r="H314" s="5" t="s">
        <v>27</v>
      </c>
      <c r="I314" s="5" t="s">
        <v>49</v>
      </c>
      <c r="J314">
        <v>310</v>
      </c>
      <c r="K314" s="5" t="s">
        <v>22</v>
      </c>
      <c r="L314" s="6">
        <v>1969</v>
      </c>
      <c r="M314" s="7">
        <v>45436</v>
      </c>
      <c r="N314" s="5" t="s">
        <v>23</v>
      </c>
      <c r="O314" s="5" t="s">
        <v>29</v>
      </c>
      <c r="P314" s="5" t="s">
        <v>382</v>
      </c>
    </row>
    <row r="315" spans="1:16">
      <c r="A315" s="4" t="s">
        <v>394</v>
      </c>
      <c r="B315" s="5">
        <v>212800</v>
      </c>
      <c r="C315" s="5" t="s">
        <v>45</v>
      </c>
      <c r="D315" s="5" t="s">
        <v>42</v>
      </c>
      <c r="E315" s="5" t="s">
        <v>19</v>
      </c>
      <c r="F315" s="5">
        <v>8279</v>
      </c>
      <c r="G315" s="5">
        <v>2019</v>
      </c>
      <c r="H315" s="5" t="s">
        <v>20</v>
      </c>
      <c r="I315" s="5" t="s">
        <v>21</v>
      </c>
      <c r="J315">
        <v>150</v>
      </c>
      <c r="K315" s="5" t="s">
        <v>31</v>
      </c>
      <c r="L315" s="6">
        <v>1969</v>
      </c>
      <c r="M315" s="7">
        <v>43278</v>
      </c>
      <c r="N315" s="5" t="s">
        <v>23</v>
      </c>
      <c r="O315" s="5" t="s">
        <v>168</v>
      </c>
      <c r="P315" s="5" t="s">
        <v>382</v>
      </c>
    </row>
    <row r="316" spans="1:16">
      <c r="A316" s="4" t="s">
        <v>395</v>
      </c>
      <c r="B316" s="5">
        <v>334900</v>
      </c>
      <c r="C316" s="5" t="s">
        <v>45</v>
      </c>
      <c r="D316" s="5" t="s">
        <v>18</v>
      </c>
      <c r="E316" s="5" t="s">
        <v>47</v>
      </c>
      <c r="F316" s="5">
        <v>5044</v>
      </c>
      <c r="G316" s="5">
        <v>2024</v>
      </c>
      <c r="H316" s="5" t="s">
        <v>20</v>
      </c>
      <c r="I316" s="5" t="s">
        <v>21</v>
      </c>
      <c r="J316">
        <v>198</v>
      </c>
      <c r="K316" s="5" t="s">
        <v>22</v>
      </c>
      <c r="L316" s="6">
        <v>1969</v>
      </c>
      <c r="M316" s="7">
        <v>45104</v>
      </c>
      <c r="N316" s="5" t="s">
        <v>23</v>
      </c>
      <c r="O316" s="5" t="s">
        <v>91</v>
      </c>
      <c r="P316" s="5" t="s">
        <v>382</v>
      </c>
    </row>
    <row r="317" spans="1:16">
      <c r="A317" s="4" t="s">
        <v>396</v>
      </c>
      <c r="B317" s="5">
        <v>359500</v>
      </c>
      <c r="C317" s="5" t="s">
        <v>45</v>
      </c>
      <c r="D317" s="5" t="s">
        <v>46</v>
      </c>
      <c r="E317" s="5" t="s">
        <v>47</v>
      </c>
      <c r="F317" s="5">
        <v>6343</v>
      </c>
      <c r="G317" s="5">
        <v>2023</v>
      </c>
      <c r="H317" s="5" t="s">
        <v>48</v>
      </c>
      <c r="I317" s="5" t="s">
        <v>21</v>
      </c>
      <c r="J317">
        <v>232</v>
      </c>
      <c r="K317" s="5" t="s">
        <v>143</v>
      </c>
      <c r="L317" s="6"/>
      <c r="M317" s="7">
        <v>44890</v>
      </c>
      <c r="N317" s="5" t="s">
        <v>23</v>
      </c>
      <c r="O317" s="5" t="s">
        <v>50</v>
      </c>
      <c r="P317" s="5" t="s">
        <v>382</v>
      </c>
    </row>
    <row r="318" spans="1:16">
      <c r="A318" s="4" t="s">
        <v>397</v>
      </c>
      <c r="B318" s="5">
        <v>12500</v>
      </c>
      <c r="C318" s="5" t="s">
        <v>17</v>
      </c>
      <c r="D318" s="5" t="s">
        <v>57</v>
      </c>
      <c r="E318" s="5" t="s">
        <v>19</v>
      </c>
      <c r="F318" s="5">
        <v>24693</v>
      </c>
      <c r="G318" s="5">
        <v>2008</v>
      </c>
      <c r="H318" s="5" t="s">
        <v>20</v>
      </c>
      <c r="I318" s="5" t="s">
        <v>21</v>
      </c>
      <c r="J318">
        <v>126</v>
      </c>
      <c r="K318" s="5" t="s">
        <v>133</v>
      </c>
      <c r="L318" s="6">
        <v>1798</v>
      </c>
      <c r="M318" s="7">
        <v>39588</v>
      </c>
      <c r="N318" s="5" t="s">
        <v>23</v>
      </c>
      <c r="O318" s="5" t="s">
        <v>32</v>
      </c>
      <c r="P318" s="5" t="s">
        <v>382</v>
      </c>
    </row>
    <row r="319" spans="1:16">
      <c r="A319" s="4" t="s">
        <v>398</v>
      </c>
      <c r="B319" s="5">
        <v>459800</v>
      </c>
      <c r="C319" s="5" t="s">
        <v>45</v>
      </c>
      <c r="D319" s="5" t="s">
        <v>42</v>
      </c>
      <c r="E319" s="5" t="s">
        <v>47</v>
      </c>
      <c r="F319" s="5">
        <v>7194</v>
      </c>
      <c r="G319" s="5">
        <v>2022</v>
      </c>
      <c r="H319" s="5" t="s">
        <v>48</v>
      </c>
      <c r="I319" s="5" t="s">
        <v>21</v>
      </c>
      <c r="J319">
        <v>198</v>
      </c>
      <c r="K319" s="5" t="s">
        <v>120</v>
      </c>
      <c r="L319" s="6">
        <v>1969</v>
      </c>
      <c r="M319" s="7">
        <v>44377</v>
      </c>
      <c r="N319" s="5" t="s">
        <v>23</v>
      </c>
      <c r="O319" s="5" t="s">
        <v>63</v>
      </c>
      <c r="P319" s="5" t="s">
        <v>382</v>
      </c>
    </row>
    <row r="320" spans="1:16">
      <c r="A320" s="4" t="s">
        <v>399</v>
      </c>
      <c r="B320" s="5">
        <v>299500</v>
      </c>
      <c r="C320" s="5" t="s">
        <v>45</v>
      </c>
      <c r="D320" s="5" t="s">
        <v>18</v>
      </c>
      <c r="E320" s="5" t="s">
        <v>47</v>
      </c>
      <c r="F320" s="5">
        <v>7687</v>
      </c>
      <c r="G320" s="5">
        <v>2022</v>
      </c>
      <c r="H320" s="5" t="s">
        <v>48</v>
      </c>
      <c r="I320" s="5" t="s">
        <v>21</v>
      </c>
      <c r="J320">
        <v>198</v>
      </c>
      <c r="K320" s="5" t="s">
        <v>120</v>
      </c>
      <c r="L320" s="6">
        <v>1969</v>
      </c>
      <c r="M320" s="7">
        <v>44586</v>
      </c>
      <c r="N320" s="5" t="s">
        <v>23</v>
      </c>
      <c r="O320" s="5" t="s">
        <v>50</v>
      </c>
      <c r="P320" s="5" t="s">
        <v>382</v>
      </c>
    </row>
    <row r="321" spans="1:16">
      <c r="A321" s="4" t="s">
        <v>400</v>
      </c>
      <c r="B321" s="5">
        <v>30000</v>
      </c>
      <c r="C321" s="5" t="s">
        <v>17</v>
      </c>
      <c r="D321" s="5" t="s">
        <v>18</v>
      </c>
      <c r="E321" s="5" t="s">
        <v>19</v>
      </c>
      <c r="F321" s="5">
        <v>42112</v>
      </c>
      <c r="G321" s="5">
        <v>1997</v>
      </c>
      <c r="H321" s="5" t="s">
        <v>27</v>
      </c>
      <c r="I321" s="5" t="s">
        <v>21</v>
      </c>
      <c r="J321">
        <v>135</v>
      </c>
      <c r="K321" s="5" t="s">
        <v>28</v>
      </c>
      <c r="L321" s="6">
        <v>2316</v>
      </c>
      <c r="M321" s="7">
        <v>35388</v>
      </c>
      <c r="N321" s="5" t="s">
        <v>23</v>
      </c>
      <c r="O321" s="5">
        <v>940</v>
      </c>
      <c r="P321" s="5" t="s">
        <v>382</v>
      </c>
    </row>
    <row r="322" spans="1:16">
      <c r="A322" s="4" t="s">
        <v>401</v>
      </c>
      <c r="B322" s="5">
        <v>26000</v>
      </c>
      <c r="C322" s="5" t="s">
        <v>17</v>
      </c>
      <c r="D322" s="5" t="s">
        <v>42</v>
      </c>
      <c r="E322" s="5" t="s">
        <v>19</v>
      </c>
      <c r="F322" s="5">
        <v>29800</v>
      </c>
      <c r="G322" s="5">
        <v>2012</v>
      </c>
      <c r="H322" s="5" t="s">
        <v>20</v>
      </c>
      <c r="I322" s="5" t="s">
        <v>21</v>
      </c>
      <c r="J322">
        <v>116</v>
      </c>
      <c r="K322" s="5" t="s">
        <v>35</v>
      </c>
      <c r="L322" s="6">
        <v>1560</v>
      </c>
      <c r="M322" s="7">
        <v>40676</v>
      </c>
      <c r="N322" s="5" t="s">
        <v>23</v>
      </c>
      <c r="O322" s="5" t="s">
        <v>32</v>
      </c>
      <c r="P322" s="5" t="s">
        <v>382</v>
      </c>
    </row>
    <row r="323" spans="1:16">
      <c r="A323" s="4" t="s">
        <v>402</v>
      </c>
      <c r="B323" s="5">
        <v>199900</v>
      </c>
      <c r="C323" s="5" t="s">
        <v>45</v>
      </c>
      <c r="D323" s="5" t="s">
        <v>42</v>
      </c>
      <c r="E323" s="5" t="s">
        <v>47</v>
      </c>
      <c r="F323" s="5">
        <v>9280</v>
      </c>
      <c r="G323" s="5">
        <v>2014</v>
      </c>
      <c r="H323" s="5" t="s">
        <v>48</v>
      </c>
      <c r="I323" s="5" t="s">
        <v>21</v>
      </c>
      <c r="J323">
        <v>164</v>
      </c>
      <c r="K323" s="5" t="s">
        <v>133</v>
      </c>
      <c r="L323" s="6">
        <v>1984</v>
      </c>
      <c r="M323" s="7">
        <v>41698</v>
      </c>
      <c r="N323" s="5" t="s">
        <v>23</v>
      </c>
      <c r="O323" s="5" t="s">
        <v>63</v>
      </c>
      <c r="P323" s="5" t="s">
        <v>382</v>
      </c>
    </row>
    <row r="324" spans="1:16">
      <c r="A324" s="4" t="s">
        <v>403</v>
      </c>
      <c r="B324" s="5">
        <v>69900</v>
      </c>
      <c r="C324" s="5" t="s">
        <v>45</v>
      </c>
      <c r="D324" s="5" t="s">
        <v>42</v>
      </c>
      <c r="E324" s="5" t="s">
        <v>19</v>
      </c>
      <c r="F324" s="5">
        <v>19000</v>
      </c>
      <c r="G324" s="5">
        <v>2011</v>
      </c>
      <c r="H324" s="5" t="s">
        <v>20</v>
      </c>
      <c r="I324" s="5" t="s">
        <v>21</v>
      </c>
      <c r="J324">
        <v>116</v>
      </c>
      <c r="K324" s="5" t="s">
        <v>31</v>
      </c>
      <c r="L324" s="6">
        <v>1560</v>
      </c>
      <c r="M324" s="7">
        <v>40659</v>
      </c>
      <c r="N324" s="5" t="s">
        <v>23</v>
      </c>
      <c r="O324" s="5" t="s">
        <v>91</v>
      </c>
      <c r="P324" s="5" t="s">
        <v>382</v>
      </c>
    </row>
    <row r="325" spans="1:16">
      <c r="A325" s="4" t="s">
        <v>404</v>
      </c>
      <c r="B325" s="5">
        <v>358900</v>
      </c>
      <c r="C325" s="5" t="s">
        <v>45</v>
      </c>
      <c r="D325" s="5" t="s">
        <v>18</v>
      </c>
      <c r="E325" s="5" t="s">
        <v>47</v>
      </c>
      <c r="F325" s="5">
        <v>4534</v>
      </c>
      <c r="G325" s="5">
        <v>2024</v>
      </c>
      <c r="H325" s="5" t="s">
        <v>48</v>
      </c>
      <c r="I325" s="5" t="s">
        <v>21</v>
      </c>
      <c r="J325">
        <v>164</v>
      </c>
      <c r="K325" s="5" t="s">
        <v>22</v>
      </c>
      <c r="L325" s="6">
        <v>1969</v>
      </c>
      <c r="M325" s="7">
        <v>45188</v>
      </c>
      <c r="N325" s="5" t="s">
        <v>23</v>
      </c>
      <c r="O325" s="5" t="s">
        <v>50</v>
      </c>
      <c r="P325" s="5" t="s">
        <v>382</v>
      </c>
    </row>
    <row r="326" spans="1:16">
      <c r="A326" s="4" t="s">
        <v>405</v>
      </c>
      <c r="B326" s="5">
        <v>529000</v>
      </c>
      <c r="C326" s="5" t="s">
        <v>45</v>
      </c>
      <c r="D326" s="5" t="s">
        <v>57</v>
      </c>
      <c r="E326" s="5" t="s">
        <v>47</v>
      </c>
      <c r="F326" s="5">
        <v>5692</v>
      </c>
      <c r="G326" s="5">
        <v>2020</v>
      </c>
      <c r="H326" s="5" t="s">
        <v>48</v>
      </c>
      <c r="I326" s="5" t="s">
        <v>49</v>
      </c>
      <c r="J326">
        <v>304</v>
      </c>
      <c r="K326" s="5" t="s">
        <v>178</v>
      </c>
      <c r="L326" s="6">
        <v>1969</v>
      </c>
      <c r="M326" s="7">
        <v>43795</v>
      </c>
      <c r="N326" s="5" t="s">
        <v>23</v>
      </c>
      <c r="O326" s="5" t="s">
        <v>122</v>
      </c>
      <c r="P326" s="5" t="s">
        <v>382</v>
      </c>
    </row>
    <row r="327" spans="1:16">
      <c r="A327" s="4" t="s">
        <v>406</v>
      </c>
      <c r="B327" s="5">
        <v>349800</v>
      </c>
      <c r="C327" s="5" t="s">
        <v>45</v>
      </c>
      <c r="D327" s="5" t="s">
        <v>42</v>
      </c>
      <c r="E327" s="5" t="s">
        <v>47</v>
      </c>
      <c r="F327" s="5">
        <v>8605</v>
      </c>
      <c r="G327" s="5">
        <v>2021</v>
      </c>
      <c r="H327" s="5" t="s">
        <v>20</v>
      </c>
      <c r="I327" s="5" t="s">
        <v>21</v>
      </c>
      <c r="J327">
        <v>198</v>
      </c>
      <c r="K327" s="5" t="s">
        <v>31</v>
      </c>
      <c r="L327" s="6">
        <v>1969</v>
      </c>
      <c r="M327" s="7">
        <v>44284</v>
      </c>
      <c r="N327" s="5" t="s">
        <v>23</v>
      </c>
      <c r="O327" s="5" t="s">
        <v>53</v>
      </c>
      <c r="P327" s="5" t="s">
        <v>382</v>
      </c>
    </row>
    <row r="328" spans="1:16">
      <c r="A328" s="4" t="s">
        <v>407</v>
      </c>
      <c r="B328" s="5">
        <v>489900</v>
      </c>
      <c r="C328" s="5" t="s">
        <v>45</v>
      </c>
      <c r="D328" s="5" t="s">
        <v>57</v>
      </c>
      <c r="E328" s="5" t="s">
        <v>47</v>
      </c>
      <c r="F328" s="5">
        <v>2092</v>
      </c>
      <c r="G328" s="5">
        <v>2022</v>
      </c>
      <c r="H328" s="5" t="s">
        <v>20</v>
      </c>
      <c r="I328" s="5" t="s">
        <v>49</v>
      </c>
      <c r="J328">
        <v>310</v>
      </c>
      <c r="K328" s="5" t="s">
        <v>35</v>
      </c>
      <c r="L328" s="6">
        <v>1969</v>
      </c>
      <c r="M328" s="7">
        <v>44637</v>
      </c>
      <c r="N328" s="5" t="s">
        <v>23</v>
      </c>
      <c r="O328" s="5" t="s">
        <v>91</v>
      </c>
      <c r="P328" s="5" t="s">
        <v>382</v>
      </c>
    </row>
    <row r="329" spans="1:16">
      <c r="A329" s="4" t="s">
        <v>408</v>
      </c>
      <c r="B329" s="5">
        <v>499900</v>
      </c>
      <c r="C329" s="5" t="s">
        <v>45</v>
      </c>
      <c r="D329" s="5" t="s">
        <v>42</v>
      </c>
      <c r="E329" s="5" t="s">
        <v>47</v>
      </c>
      <c r="F329" s="5">
        <v>8845</v>
      </c>
      <c r="G329" s="5">
        <v>2023</v>
      </c>
      <c r="H329" s="5" t="s">
        <v>20</v>
      </c>
      <c r="I329" s="5" t="s">
        <v>49</v>
      </c>
      <c r="J329">
        <v>198</v>
      </c>
      <c r="K329" s="5" t="s">
        <v>22</v>
      </c>
      <c r="L329" s="6">
        <v>1969</v>
      </c>
      <c r="M329" s="7">
        <v>44971</v>
      </c>
      <c r="N329" s="5" t="s">
        <v>23</v>
      </c>
      <c r="O329" s="5" t="s">
        <v>103</v>
      </c>
      <c r="P329" s="5" t="s">
        <v>382</v>
      </c>
    </row>
    <row r="330" spans="1:16">
      <c r="A330" s="4" t="s">
        <v>409</v>
      </c>
      <c r="B330" s="5">
        <v>50000</v>
      </c>
      <c r="C330" s="5" t="s">
        <v>17</v>
      </c>
      <c r="D330" s="5" t="s">
        <v>42</v>
      </c>
      <c r="E330" s="5" t="s">
        <v>19</v>
      </c>
      <c r="F330" s="5">
        <v>28049</v>
      </c>
      <c r="G330" s="5">
        <v>2006</v>
      </c>
      <c r="H330" s="5" t="s">
        <v>20</v>
      </c>
      <c r="I330" s="5" t="s">
        <v>21</v>
      </c>
      <c r="J330">
        <v>164</v>
      </c>
      <c r="K330" s="5" t="s">
        <v>38</v>
      </c>
      <c r="L330" s="6">
        <v>2400</v>
      </c>
      <c r="M330" s="7">
        <v>38947</v>
      </c>
      <c r="N330" s="5" t="s">
        <v>23</v>
      </c>
      <c r="O330" s="5" t="s">
        <v>24</v>
      </c>
      <c r="P330" s="5" t="s">
        <v>382</v>
      </c>
    </row>
    <row r="331" spans="1:16">
      <c r="A331" s="4" t="s">
        <v>410</v>
      </c>
      <c r="B331" s="5">
        <v>99900</v>
      </c>
      <c r="C331" s="5" t="s">
        <v>45</v>
      </c>
      <c r="D331" s="5" t="s">
        <v>42</v>
      </c>
      <c r="E331" s="5" t="s">
        <v>47</v>
      </c>
      <c r="F331" s="5">
        <v>22286</v>
      </c>
      <c r="G331" s="5">
        <v>2012</v>
      </c>
      <c r="H331" s="5" t="s">
        <v>20</v>
      </c>
      <c r="I331" s="5" t="s">
        <v>21</v>
      </c>
      <c r="J331">
        <v>164</v>
      </c>
      <c r="K331" s="5" t="s">
        <v>77</v>
      </c>
      <c r="L331" s="6">
        <v>1984</v>
      </c>
      <c r="M331" s="7">
        <v>40731</v>
      </c>
      <c r="N331" s="5" t="s">
        <v>23</v>
      </c>
      <c r="O331" s="5" t="s">
        <v>91</v>
      </c>
      <c r="P331" s="5" t="s">
        <v>382</v>
      </c>
    </row>
    <row r="332" spans="1:16">
      <c r="A332" s="4" t="s">
        <v>411</v>
      </c>
      <c r="B332" s="5">
        <v>279800</v>
      </c>
      <c r="C332" s="5" t="s">
        <v>45</v>
      </c>
      <c r="D332" s="5" t="s">
        <v>57</v>
      </c>
      <c r="E332" s="5" t="s">
        <v>47</v>
      </c>
      <c r="F332" s="5">
        <v>12000</v>
      </c>
      <c r="G332" s="5">
        <v>2021</v>
      </c>
      <c r="H332" s="5" t="s">
        <v>20</v>
      </c>
      <c r="I332" s="5" t="s">
        <v>49</v>
      </c>
      <c r="J332">
        <v>253</v>
      </c>
      <c r="K332" s="5" t="s">
        <v>35</v>
      </c>
      <c r="L332" s="6">
        <v>1969</v>
      </c>
      <c r="M332" s="7">
        <v>44085</v>
      </c>
      <c r="N332" s="5" t="s">
        <v>23</v>
      </c>
      <c r="O332" s="5" t="s">
        <v>91</v>
      </c>
      <c r="P332" s="5" t="s">
        <v>382</v>
      </c>
    </row>
    <row r="333" spans="1:16">
      <c r="A333" s="4" t="s">
        <v>412</v>
      </c>
      <c r="B333" s="5">
        <v>299500</v>
      </c>
      <c r="C333" s="5" t="s">
        <v>45</v>
      </c>
      <c r="D333" s="5" t="s">
        <v>18</v>
      </c>
      <c r="E333" s="5" t="s">
        <v>47</v>
      </c>
      <c r="F333" s="5">
        <v>12699</v>
      </c>
      <c r="G333" s="5">
        <v>2020</v>
      </c>
      <c r="H333" s="5" t="s">
        <v>20</v>
      </c>
      <c r="I333" s="5" t="s">
        <v>49</v>
      </c>
      <c r="J333">
        <v>253</v>
      </c>
      <c r="K333" s="5" t="s">
        <v>22</v>
      </c>
      <c r="L333" s="6">
        <v>1969</v>
      </c>
      <c r="M333" s="7">
        <v>43776</v>
      </c>
      <c r="N333" s="5" t="s">
        <v>23</v>
      </c>
      <c r="O333" s="5" t="s">
        <v>91</v>
      </c>
      <c r="P333" s="5" t="s">
        <v>382</v>
      </c>
    </row>
    <row r="334" spans="1:16">
      <c r="A334" s="4" t="s">
        <v>413</v>
      </c>
      <c r="B334" s="5">
        <v>145000</v>
      </c>
      <c r="C334" s="5" t="s">
        <v>17</v>
      </c>
      <c r="D334" s="5" t="s">
        <v>42</v>
      </c>
      <c r="E334" s="5" t="s">
        <v>19</v>
      </c>
      <c r="F334" s="5">
        <v>18939</v>
      </c>
      <c r="G334" s="5">
        <v>2018</v>
      </c>
      <c r="H334" s="5" t="s">
        <v>34</v>
      </c>
      <c r="I334" s="5" t="s">
        <v>21</v>
      </c>
      <c r="J334">
        <v>150</v>
      </c>
      <c r="K334" s="5" t="s">
        <v>133</v>
      </c>
      <c r="L334" s="6">
        <v>1969</v>
      </c>
      <c r="M334" s="7">
        <v>42916</v>
      </c>
      <c r="N334" s="5" t="s">
        <v>23</v>
      </c>
      <c r="O334" s="5" t="s">
        <v>168</v>
      </c>
      <c r="P334" s="5" t="s">
        <v>382</v>
      </c>
    </row>
    <row r="335" spans="1:16">
      <c r="A335" s="4" t="s">
        <v>414</v>
      </c>
      <c r="B335" s="5">
        <v>22900</v>
      </c>
      <c r="C335" s="5" t="s">
        <v>17</v>
      </c>
      <c r="D335" s="5" t="s">
        <v>42</v>
      </c>
      <c r="E335" s="5" t="s">
        <v>19</v>
      </c>
      <c r="F335" s="5">
        <v>35223</v>
      </c>
      <c r="G335" s="5">
        <v>2010</v>
      </c>
      <c r="H335" s="5" t="s">
        <v>20</v>
      </c>
      <c r="I335" s="5" t="s">
        <v>21</v>
      </c>
      <c r="J335">
        <v>109</v>
      </c>
      <c r="K335" s="5" t="s">
        <v>31</v>
      </c>
      <c r="L335" s="6">
        <v>1560</v>
      </c>
      <c r="M335" s="7">
        <v>40226</v>
      </c>
      <c r="N335" s="5" t="s">
        <v>23</v>
      </c>
      <c r="O335" s="5" t="s">
        <v>32</v>
      </c>
      <c r="P335" s="5" t="s">
        <v>382</v>
      </c>
    </row>
    <row r="336" spans="1:16">
      <c r="A336" s="4" t="s">
        <v>415</v>
      </c>
      <c r="B336" s="5">
        <v>74900</v>
      </c>
      <c r="C336" s="5" t="s">
        <v>45</v>
      </c>
      <c r="D336" s="5" t="s">
        <v>42</v>
      </c>
      <c r="E336" s="5" t="s">
        <v>19</v>
      </c>
      <c r="F336" s="5">
        <v>11800</v>
      </c>
      <c r="G336" s="5">
        <v>2010</v>
      </c>
      <c r="H336" s="5" t="s">
        <v>20</v>
      </c>
      <c r="I336" s="5" t="s">
        <v>21</v>
      </c>
      <c r="J336">
        <v>109</v>
      </c>
      <c r="K336" s="5" t="s">
        <v>35</v>
      </c>
      <c r="L336" s="6">
        <v>1560</v>
      </c>
      <c r="M336" s="7">
        <v>40142</v>
      </c>
      <c r="N336" s="5" t="s">
        <v>23</v>
      </c>
      <c r="O336" s="5" t="s">
        <v>32</v>
      </c>
      <c r="P336" s="5" t="s">
        <v>382</v>
      </c>
    </row>
    <row r="337" spans="1:16">
      <c r="A337" s="4" t="s">
        <v>416</v>
      </c>
      <c r="B337" s="5">
        <v>219500</v>
      </c>
      <c r="C337" s="5" t="s">
        <v>45</v>
      </c>
      <c r="D337" s="5" t="s">
        <v>18</v>
      </c>
      <c r="E337" s="5" t="s">
        <v>47</v>
      </c>
      <c r="F337" s="5">
        <v>14223</v>
      </c>
      <c r="G337" s="5">
        <v>2019</v>
      </c>
      <c r="H337" s="5" t="s">
        <v>20</v>
      </c>
      <c r="I337" s="5" t="s">
        <v>21</v>
      </c>
      <c r="J337">
        <v>191</v>
      </c>
      <c r="K337" s="5" t="s">
        <v>59</v>
      </c>
      <c r="L337" s="6">
        <v>1969</v>
      </c>
      <c r="M337" s="7">
        <v>43588</v>
      </c>
      <c r="N337" s="5" t="s">
        <v>23</v>
      </c>
      <c r="O337" s="5" t="s">
        <v>53</v>
      </c>
      <c r="P337" s="5" t="s">
        <v>382</v>
      </c>
    </row>
    <row r="338" spans="1:16">
      <c r="A338" s="4" t="s">
        <v>417</v>
      </c>
      <c r="B338" s="5">
        <v>39990</v>
      </c>
      <c r="C338" s="5" t="s">
        <v>45</v>
      </c>
      <c r="D338" s="5" t="s">
        <v>42</v>
      </c>
      <c r="E338" s="5" t="s">
        <v>19</v>
      </c>
      <c r="F338" s="5">
        <v>23100</v>
      </c>
      <c r="G338" s="5">
        <v>2010</v>
      </c>
      <c r="H338" s="5" t="s">
        <v>20</v>
      </c>
      <c r="I338" s="5" t="s">
        <v>21</v>
      </c>
      <c r="J338">
        <v>109</v>
      </c>
      <c r="K338" s="5" t="s">
        <v>28</v>
      </c>
      <c r="L338" s="6">
        <v>1560</v>
      </c>
      <c r="M338" s="7">
        <v>40101</v>
      </c>
      <c r="N338" s="5" t="s">
        <v>23</v>
      </c>
      <c r="O338" s="5" t="s">
        <v>32</v>
      </c>
      <c r="P338" s="5" t="s">
        <v>382</v>
      </c>
    </row>
    <row r="339" spans="1:16">
      <c r="A339" s="4" t="s">
        <v>418</v>
      </c>
      <c r="B339" s="5">
        <v>49990</v>
      </c>
      <c r="C339" s="5" t="s">
        <v>45</v>
      </c>
      <c r="D339" s="5" t="s">
        <v>42</v>
      </c>
      <c r="E339" s="5" t="s">
        <v>47</v>
      </c>
      <c r="F339" s="5">
        <v>30310</v>
      </c>
      <c r="G339" s="5">
        <v>2009</v>
      </c>
      <c r="H339" s="5" t="s">
        <v>20</v>
      </c>
      <c r="I339" s="5" t="s">
        <v>21</v>
      </c>
      <c r="J339">
        <v>164</v>
      </c>
      <c r="K339" s="5" t="s">
        <v>77</v>
      </c>
      <c r="L339" s="6">
        <v>2400</v>
      </c>
      <c r="M339" s="7">
        <v>39639</v>
      </c>
      <c r="N339" s="5" t="s">
        <v>23</v>
      </c>
      <c r="O339" s="5" t="s">
        <v>24</v>
      </c>
      <c r="P339" s="5" t="s">
        <v>382</v>
      </c>
    </row>
    <row r="340" spans="1:16">
      <c r="A340" s="4" t="s">
        <v>419</v>
      </c>
      <c r="B340" s="5">
        <v>69900</v>
      </c>
      <c r="C340" s="5" t="s">
        <v>17</v>
      </c>
      <c r="D340" s="5" t="s">
        <v>42</v>
      </c>
      <c r="E340" s="5" t="s">
        <v>19</v>
      </c>
      <c r="F340" s="5">
        <v>25795</v>
      </c>
      <c r="G340" s="5">
        <v>2011</v>
      </c>
      <c r="H340" s="5" t="s">
        <v>20</v>
      </c>
      <c r="I340" s="5" t="s">
        <v>21</v>
      </c>
      <c r="J340">
        <v>109</v>
      </c>
      <c r="K340" s="5" t="s">
        <v>22</v>
      </c>
      <c r="L340" s="6">
        <v>1560</v>
      </c>
      <c r="M340" s="7">
        <v>40540</v>
      </c>
      <c r="N340" s="5" t="s">
        <v>23</v>
      </c>
      <c r="O340" s="5" t="s">
        <v>24</v>
      </c>
      <c r="P340" s="5" t="s">
        <v>382</v>
      </c>
    </row>
    <row r="341" spans="1:16">
      <c r="A341" s="4" t="s">
        <v>420</v>
      </c>
      <c r="B341" s="5">
        <v>74900</v>
      </c>
      <c r="C341" s="5" t="s">
        <v>45</v>
      </c>
      <c r="D341" s="5" t="s">
        <v>57</v>
      </c>
      <c r="E341" s="5" t="s">
        <v>47</v>
      </c>
      <c r="F341" s="5">
        <v>22416</v>
      </c>
      <c r="G341" s="5">
        <v>2010</v>
      </c>
      <c r="H341" s="5" t="s">
        <v>20</v>
      </c>
      <c r="I341" s="5" t="s">
        <v>21</v>
      </c>
      <c r="J341">
        <v>232</v>
      </c>
      <c r="K341" s="5" t="s">
        <v>31</v>
      </c>
      <c r="L341" s="6">
        <v>2521</v>
      </c>
      <c r="M341" s="7">
        <v>40002</v>
      </c>
      <c r="N341" s="5" t="s">
        <v>23</v>
      </c>
      <c r="O341" s="5" t="s">
        <v>24</v>
      </c>
      <c r="P341" s="5" t="s">
        <v>382</v>
      </c>
    </row>
    <row r="342" spans="1:16">
      <c r="A342" s="4" t="s">
        <v>421</v>
      </c>
      <c r="B342" s="5">
        <v>289000</v>
      </c>
      <c r="C342" s="5" t="s">
        <v>45</v>
      </c>
      <c r="D342" s="5" t="s">
        <v>42</v>
      </c>
      <c r="E342" s="5" t="s">
        <v>47</v>
      </c>
      <c r="F342" s="5">
        <v>11752</v>
      </c>
      <c r="G342" s="5">
        <v>2020</v>
      </c>
      <c r="H342" s="5" t="s">
        <v>48</v>
      </c>
      <c r="I342" s="5" t="s">
        <v>21</v>
      </c>
      <c r="J342">
        <v>191</v>
      </c>
      <c r="K342" s="5" t="s">
        <v>422</v>
      </c>
      <c r="L342" s="6">
        <v>1969</v>
      </c>
      <c r="M342" s="7">
        <v>43922</v>
      </c>
      <c r="N342" s="5" t="s">
        <v>23</v>
      </c>
      <c r="O342" s="5" t="s">
        <v>63</v>
      </c>
      <c r="P342" s="5" t="s">
        <v>382</v>
      </c>
    </row>
    <row r="343" spans="1:16">
      <c r="A343" s="4" t="s">
        <v>423</v>
      </c>
      <c r="B343" s="5">
        <v>559000</v>
      </c>
      <c r="C343" s="5" t="s">
        <v>45</v>
      </c>
      <c r="D343" s="5" t="s">
        <v>46</v>
      </c>
      <c r="E343" s="5" t="s">
        <v>47</v>
      </c>
      <c r="F343" s="5">
        <v>759</v>
      </c>
      <c r="G343" s="5">
        <v>2025</v>
      </c>
      <c r="H343" s="5" t="s">
        <v>48</v>
      </c>
      <c r="I343" s="5" t="s">
        <v>21</v>
      </c>
      <c r="J343">
        <v>256</v>
      </c>
      <c r="K343" s="5" t="s">
        <v>77</v>
      </c>
      <c r="L343" s="6"/>
      <c r="M343" s="7">
        <v>45415</v>
      </c>
      <c r="N343" s="5" t="s">
        <v>23</v>
      </c>
      <c r="O343" s="5" t="s">
        <v>75</v>
      </c>
      <c r="P343" s="5" t="s">
        <v>382</v>
      </c>
    </row>
    <row r="344" spans="1:16">
      <c r="A344" s="4" t="s">
        <v>424</v>
      </c>
      <c r="B344" s="5">
        <v>559000</v>
      </c>
      <c r="C344" s="5" t="s">
        <v>45</v>
      </c>
      <c r="D344" s="5" t="s">
        <v>46</v>
      </c>
      <c r="E344" s="5" t="s">
        <v>47</v>
      </c>
      <c r="F344" s="5">
        <v>670</v>
      </c>
      <c r="G344" s="5">
        <v>2025</v>
      </c>
      <c r="H344" s="5" t="s">
        <v>48</v>
      </c>
      <c r="I344" s="5" t="s">
        <v>21</v>
      </c>
      <c r="J344">
        <v>256</v>
      </c>
      <c r="K344" s="5" t="s">
        <v>77</v>
      </c>
      <c r="L344" s="6"/>
      <c r="M344" s="7">
        <v>45441</v>
      </c>
      <c r="N344" s="5" t="s">
        <v>23</v>
      </c>
      <c r="O344" s="5" t="s">
        <v>71</v>
      </c>
      <c r="P344" s="5" t="s">
        <v>382</v>
      </c>
    </row>
    <row r="345" spans="1:16">
      <c r="A345" s="4" t="s">
        <v>425</v>
      </c>
      <c r="B345" s="5">
        <v>499000</v>
      </c>
      <c r="C345" s="5" t="s">
        <v>45</v>
      </c>
      <c r="D345" s="5" t="s">
        <v>18</v>
      </c>
      <c r="E345" s="5" t="s">
        <v>47</v>
      </c>
      <c r="F345" s="5">
        <v>9916</v>
      </c>
      <c r="G345" s="5">
        <v>2021</v>
      </c>
      <c r="H345" s="5" t="s">
        <v>48</v>
      </c>
      <c r="I345" s="5" t="s">
        <v>49</v>
      </c>
      <c r="J345">
        <v>253</v>
      </c>
      <c r="K345" s="5" t="s">
        <v>22</v>
      </c>
      <c r="L345" s="6">
        <v>1969</v>
      </c>
      <c r="M345" s="7">
        <v>44032</v>
      </c>
      <c r="N345" s="5" t="s">
        <v>23</v>
      </c>
      <c r="O345" s="5" t="s">
        <v>122</v>
      </c>
      <c r="P345" s="5" t="s">
        <v>382</v>
      </c>
    </row>
    <row r="346" spans="1:16">
      <c r="A346" s="4" t="s">
        <v>426</v>
      </c>
      <c r="B346" s="5">
        <v>509000</v>
      </c>
      <c r="C346" s="5" t="s">
        <v>45</v>
      </c>
      <c r="D346" s="5" t="s">
        <v>46</v>
      </c>
      <c r="E346" s="5" t="s">
        <v>47</v>
      </c>
      <c r="F346" s="5">
        <v>800</v>
      </c>
      <c r="G346" s="5">
        <v>2024</v>
      </c>
      <c r="H346" s="5" t="s">
        <v>48</v>
      </c>
      <c r="I346" s="5" t="s">
        <v>21</v>
      </c>
      <c r="J346">
        <v>256</v>
      </c>
      <c r="K346" s="5" t="s">
        <v>35</v>
      </c>
      <c r="L346" s="6"/>
      <c r="M346" s="7">
        <v>45288</v>
      </c>
      <c r="N346" s="5" t="s">
        <v>23</v>
      </c>
      <c r="O346" s="5" t="s">
        <v>242</v>
      </c>
      <c r="P346" s="5" t="s">
        <v>382</v>
      </c>
    </row>
    <row r="347" spans="1:16">
      <c r="A347" s="4" t="s">
        <v>427</v>
      </c>
      <c r="B347" s="5">
        <v>609000</v>
      </c>
      <c r="C347" s="5" t="s">
        <v>45</v>
      </c>
      <c r="D347" s="5" t="s">
        <v>46</v>
      </c>
      <c r="E347" s="5" t="s">
        <v>47</v>
      </c>
      <c r="F347" s="5">
        <v>1225</v>
      </c>
      <c r="G347" s="5">
        <v>2025</v>
      </c>
      <c r="H347" s="5" t="s">
        <v>48</v>
      </c>
      <c r="I347" s="5" t="s">
        <v>49</v>
      </c>
      <c r="J347">
        <v>414</v>
      </c>
      <c r="K347" s="5" t="s">
        <v>35</v>
      </c>
      <c r="L347" s="6"/>
      <c r="M347" s="7">
        <v>45440</v>
      </c>
      <c r="N347" s="5" t="s">
        <v>23</v>
      </c>
      <c r="O347" s="5" t="s">
        <v>71</v>
      </c>
      <c r="P347" s="5" t="s">
        <v>382</v>
      </c>
    </row>
    <row r="348" spans="1:16">
      <c r="A348" s="4" t="s">
        <v>428</v>
      </c>
      <c r="B348" s="5">
        <v>679000</v>
      </c>
      <c r="C348" s="5" t="s">
        <v>45</v>
      </c>
      <c r="D348" s="5" t="s">
        <v>57</v>
      </c>
      <c r="E348" s="5" t="s">
        <v>47</v>
      </c>
      <c r="F348" s="5">
        <v>975</v>
      </c>
      <c r="G348" s="5">
        <v>2025</v>
      </c>
      <c r="H348" s="5" t="s">
        <v>48</v>
      </c>
      <c r="I348" s="5" t="s">
        <v>49</v>
      </c>
      <c r="J348">
        <v>463</v>
      </c>
      <c r="K348" s="5" t="s">
        <v>22</v>
      </c>
      <c r="L348" s="6">
        <v>1969</v>
      </c>
      <c r="M348" s="7">
        <v>45471</v>
      </c>
      <c r="N348" s="5" t="s">
        <v>23</v>
      </c>
      <c r="O348" s="5" t="s">
        <v>63</v>
      </c>
      <c r="P348" s="5" t="s">
        <v>382</v>
      </c>
    </row>
    <row r="349" spans="1:16">
      <c r="A349" s="4" t="s">
        <v>429</v>
      </c>
      <c r="B349" s="5">
        <v>99800</v>
      </c>
      <c r="C349" s="5" t="s">
        <v>45</v>
      </c>
      <c r="D349" s="5" t="s">
        <v>42</v>
      </c>
      <c r="E349" s="5" t="s">
        <v>19</v>
      </c>
      <c r="F349" s="5">
        <v>27070</v>
      </c>
      <c r="G349" s="5">
        <v>2014</v>
      </c>
      <c r="H349" s="5" t="s">
        <v>27</v>
      </c>
      <c r="I349" s="5" t="s">
        <v>21</v>
      </c>
      <c r="J349">
        <v>116</v>
      </c>
      <c r="K349" s="5" t="s">
        <v>22</v>
      </c>
      <c r="L349" s="6">
        <v>1560</v>
      </c>
      <c r="M349" s="7">
        <v>41745</v>
      </c>
      <c r="N349" s="5" t="s">
        <v>23</v>
      </c>
      <c r="O349" s="5" t="s">
        <v>29</v>
      </c>
      <c r="P349" s="5" t="s">
        <v>382</v>
      </c>
    </row>
    <row r="350" spans="1:16">
      <c r="A350" s="4" t="s">
        <v>430</v>
      </c>
      <c r="B350" s="5">
        <v>69000</v>
      </c>
      <c r="C350" s="5" t="s">
        <v>17</v>
      </c>
      <c r="D350" s="5" t="s">
        <v>42</v>
      </c>
      <c r="E350" s="5" t="s">
        <v>19</v>
      </c>
      <c r="F350" s="5">
        <v>27161</v>
      </c>
      <c r="G350" s="5">
        <v>2011</v>
      </c>
      <c r="H350" s="5" t="s">
        <v>20</v>
      </c>
      <c r="I350" s="5" t="s">
        <v>21</v>
      </c>
      <c r="J350">
        <v>109</v>
      </c>
      <c r="K350" s="5" t="s">
        <v>38</v>
      </c>
      <c r="L350" s="6">
        <v>1560</v>
      </c>
      <c r="M350" s="7">
        <v>40409</v>
      </c>
      <c r="N350" s="5" t="s">
        <v>23</v>
      </c>
      <c r="O350" s="5" t="s">
        <v>24</v>
      </c>
      <c r="P350" s="5" t="s">
        <v>382</v>
      </c>
    </row>
    <row r="351" spans="1:16">
      <c r="A351" s="4" t="s">
        <v>431</v>
      </c>
      <c r="B351" s="5">
        <v>208800</v>
      </c>
      <c r="C351" s="5" t="s">
        <v>45</v>
      </c>
      <c r="D351" s="5" t="s">
        <v>42</v>
      </c>
      <c r="E351" s="5" t="s">
        <v>47</v>
      </c>
      <c r="F351" s="5">
        <v>11189</v>
      </c>
      <c r="G351" s="5">
        <v>2018</v>
      </c>
      <c r="H351" s="5" t="s">
        <v>27</v>
      </c>
      <c r="I351" s="5" t="s">
        <v>21</v>
      </c>
      <c r="J351">
        <v>150</v>
      </c>
      <c r="K351" s="5" t="s">
        <v>31</v>
      </c>
      <c r="L351" s="6">
        <v>1969</v>
      </c>
      <c r="M351" s="7">
        <v>43018</v>
      </c>
      <c r="N351" s="5" t="s">
        <v>23</v>
      </c>
      <c r="O351" s="5" t="s">
        <v>320</v>
      </c>
      <c r="P351" s="5" t="s">
        <v>382</v>
      </c>
    </row>
    <row r="352" spans="1:16">
      <c r="A352" s="4" t="s">
        <v>432</v>
      </c>
      <c r="B352" s="5">
        <v>168900</v>
      </c>
      <c r="C352" s="5" t="s">
        <v>45</v>
      </c>
      <c r="D352" s="5" t="s">
        <v>18</v>
      </c>
      <c r="E352" s="5" t="s">
        <v>47</v>
      </c>
      <c r="F352" s="5">
        <v>11368</v>
      </c>
      <c r="G352" s="5">
        <v>2017</v>
      </c>
      <c r="H352" s="5" t="s">
        <v>34</v>
      </c>
      <c r="I352" s="5" t="s">
        <v>21</v>
      </c>
      <c r="J352">
        <v>123</v>
      </c>
      <c r="K352" s="5" t="s">
        <v>22</v>
      </c>
      <c r="L352" s="6">
        <v>1498</v>
      </c>
      <c r="M352" s="7">
        <v>42734</v>
      </c>
      <c r="N352" s="5" t="s">
        <v>23</v>
      </c>
      <c r="O352" s="5" t="s">
        <v>82</v>
      </c>
      <c r="P352" s="5" t="s">
        <v>382</v>
      </c>
    </row>
    <row r="353" spans="1:16">
      <c r="A353" s="4" t="s">
        <v>433</v>
      </c>
      <c r="B353" s="5">
        <v>223900</v>
      </c>
      <c r="C353" s="5" t="s">
        <v>17</v>
      </c>
      <c r="D353" s="5" t="s">
        <v>42</v>
      </c>
      <c r="E353" s="5" t="s">
        <v>47</v>
      </c>
      <c r="F353" s="5">
        <v>13490</v>
      </c>
      <c r="G353" s="5">
        <v>2019</v>
      </c>
      <c r="H353" s="5" t="s">
        <v>20</v>
      </c>
      <c r="I353" s="5" t="s">
        <v>21</v>
      </c>
      <c r="J353">
        <v>150</v>
      </c>
      <c r="K353" s="5" t="s">
        <v>22</v>
      </c>
      <c r="L353" s="6">
        <v>1969</v>
      </c>
      <c r="M353" s="7">
        <v>43374</v>
      </c>
      <c r="N353" s="5" t="s">
        <v>23</v>
      </c>
      <c r="O353" s="5" t="s">
        <v>91</v>
      </c>
      <c r="P353" s="5" t="s">
        <v>434</v>
      </c>
    </row>
    <row r="354" spans="1:16">
      <c r="A354" s="4" t="s">
        <v>435</v>
      </c>
      <c r="B354" s="5">
        <v>458900</v>
      </c>
      <c r="C354" s="5" t="s">
        <v>45</v>
      </c>
      <c r="D354" s="5" t="s">
        <v>57</v>
      </c>
      <c r="E354" s="5" t="s">
        <v>47</v>
      </c>
      <c r="F354" s="5">
        <v>6748</v>
      </c>
      <c r="G354" s="5">
        <v>2023</v>
      </c>
      <c r="H354" s="5" t="s">
        <v>48</v>
      </c>
      <c r="I354" s="5" t="s">
        <v>49</v>
      </c>
      <c r="J354">
        <v>350</v>
      </c>
      <c r="K354" s="5" t="s">
        <v>22</v>
      </c>
      <c r="L354" s="6">
        <v>1969</v>
      </c>
      <c r="M354" s="7">
        <v>44880</v>
      </c>
      <c r="N354" s="5" t="s">
        <v>23</v>
      </c>
      <c r="O354" s="5" t="s">
        <v>63</v>
      </c>
      <c r="P354" s="5" t="s">
        <v>434</v>
      </c>
    </row>
    <row r="355" spans="1:16">
      <c r="A355" s="4" t="s">
        <v>436</v>
      </c>
      <c r="B355" s="5">
        <v>129900</v>
      </c>
      <c r="C355" s="5" t="s">
        <v>45</v>
      </c>
      <c r="D355" s="5" t="s">
        <v>42</v>
      </c>
      <c r="E355" s="5" t="s">
        <v>19</v>
      </c>
      <c r="F355" s="5">
        <v>24200</v>
      </c>
      <c r="G355" s="5">
        <v>2012</v>
      </c>
      <c r="H355" s="5" t="s">
        <v>48</v>
      </c>
      <c r="I355" s="5" t="s">
        <v>49</v>
      </c>
      <c r="J355">
        <v>164</v>
      </c>
      <c r="K355" s="5" t="s">
        <v>22</v>
      </c>
      <c r="L355" s="6">
        <v>2400</v>
      </c>
      <c r="M355" s="7">
        <v>40724</v>
      </c>
      <c r="N355" s="5" t="s">
        <v>23</v>
      </c>
      <c r="O355" s="5" t="s">
        <v>63</v>
      </c>
      <c r="P355" s="5" t="s">
        <v>434</v>
      </c>
    </row>
    <row r="356" spans="1:16">
      <c r="A356" s="4" t="s">
        <v>437</v>
      </c>
      <c r="B356" s="5">
        <v>349800</v>
      </c>
      <c r="C356" s="5" t="s">
        <v>45</v>
      </c>
      <c r="D356" s="5" t="s">
        <v>42</v>
      </c>
      <c r="E356" s="5" t="s">
        <v>47</v>
      </c>
      <c r="F356" s="5">
        <v>13188</v>
      </c>
      <c r="G356" s="5">
        <v>2022</v>
      </c>
      <c r="H356" s="5" t="s">
        <v>48</v>
      </c>
      <c r="I356" s="5" t="s">
        <v>49</v>
      </c>
      <c r="J356">
        <v>198</v>
      </c>
      <c r="K356" s="5" t="s">
        <v>35</v>
      </c>
      <c r="L356" s="6">
        <v>1969</v>
      </c>
      <c r="M356" s="7">
        <v>44477</v>
      </c>
      <c r="N356" s="5" t="s">
        <v>23</v>
      </c>
      <c r="O356" s="5" t="s">
        <v>63</v>
      </c>
      <c r="P356" s="5" t="s">
        <v>434</v>
      </c>
    </row>
    <row r="357" spans="1:16">
      <c r="A357" s="4" t="s">
        <v>438</v>
      </c>
      <c r="B357" s="5">
        <v>369800</v>
      </c>
      <c r="C357" s="5" t="s">
        <v>45</v>
      </c>
      <c r="D357" s="5" t="s">
        <v>42</v>
      </c>
      <c r="E357" s="5" t="s">
        <v>47</v>
      </c>
      <c r="F357" s="5">
        <v>3687</v>
      </c>
      <c r="G357" s="5">
        <v>2021</v>
      </c>
      <c r="H357" s="5" t="s">
        <v>20</v>
      </c>
      <c r="I357" s="5" t="s">
        <v>21</v>
      </c>
      <c r="J357">
        <v>198</v>
      </c>
      <c r="K357" s="5" t="s">
        <v>120</v>
      </c>
      <c r="L357" s="6">
        <v>1969</v>
      </c>
      <c r="M357" s="7">
        <v>44348</v>
      </c>
      <c r="N357" s="5" t="s">
        <v>23</v>
      </c>
      <c r="O357" s="5" t="s">
        <v>53</v>
      </c>
      <c r="P357" s="5" t="s">
        <v>434</v>
      </c>
    </row>
    <row r="358" spans="1:16">
      <c r="A358" s="4" t="s">
        <v>439</v>
      </c>
      <c r="B358" s="5">
        <v>16999</v>
      </c>
      <c r="C358" s="5" t="s">
        <v>17</v>
      </c>
      <c r="D358" s="5" t="s">
        <v>42</v>
      </c>
      <c r="E358" s="5" t="s">
        <v>19</v>
      </c>
      <c r="F358" s="5">
        <v>47000</v>
      </c>
      <c r="G358" s="5">
        <v>2005</v>
      </c>
      <c r="H358" s="5" t="s">
        <v>27</v>
      </c>
      <c r="I358" s="5" t="s">
        <v>21</v>
      </c>
      <c r="J358">
        <v>164</v>
      </c>
      <c r="K358" s="5" t="s">
        <v>133</v>
      </c>
      <c r="L358" s="6">
        <v>2401</v>
      </c>
      <c r="M358" s="7">
        <v>38329</v>
      </c>
      <c r="N358" s="5" t="s">
        <v>23</v>
      </c>
      <c r="O358" s="5" t="s">
        <v>29</v>
      </c>
      <c r="P358" s="5" t="s">
        <v>434</v>
      </c>
    </row>
    <row r="359" spans="1:16">
      <c r="A359" s="4" t="s">
        <v>440</v>
      </c>
      <c r="B359" s="5">
        <v>338900</v>
      </c>
      <c r="C359" s="5" t="s">
        <v>45</v>
      </c>
      <c r="D359" s="5" t="s">
        <v>42</v>
      </c>
      <c r="E359" s="5" t="s">
        <v>47</v>
      </c>
      <c r="F359" s="5">
        <v>7450</v>
      </c>
      <c r="G359" s="5">
        <v>2021</v>
      </c>
      <c r="H359" s="5" t="s">
        <v>20</v>
      </c>
      <c r="I359" s="5" t="s">
        <v>49</v>
      </c>
      <c r="J359">
        <v>191</v>
      </c>
      <c r="K359" s="5" t="s">
        <v>59</v>
      </c>
      <c r="L359" s="6">
        <v>1969</v>
      </c>
      <c r="M359" s="7">
        <v>44131</v>
      </c>
      <c r="N359" s="5" t="s">
        <v>23</v>
      </c>
      <c r="O359" s="5" t="s">
        <v>87</v>
      </c>
      <c r="P359" s="5" t="s">
        <v>434</v>
      </c>
    </row>
    <row r="360" spans="1:16">
      <c r="A360" s="4" t="s">
        <v>441</v>
      </c>
      <c r="B360" s="5">
        <v>478900</v>
      </c>
      <c r="C360" s="5" t="s">
        <v>45</v>
      </c>
      <c r="D360" s="5" t="s">
        <v>57</v>
      </c>
      <c r="E360" s="5" t="s">
        <v>47</v>
      </c>
      <c r="F360" s="5">
        <v>8034</v>
      </c>
      <c r="G360" s="5">
        <v>2021</v>
      </c>
      <c r="H360" s="5" t="s">
        <v>20</v>
      </c>
      <c r="I360" s="5" t="s">
        <v>49</v>
      </c>
      <c r="J360">
        <v>406</v>
      </c>
      <c r="K360" s="5" t="s">
        <v>31</v>
      </c>
      <c r="L360" s="6">
        <v>1969</v>
      </c>
      <c r="M360" s="7">
        <v>44284</v>
      </c>
      <c r="N360" s="5" t="s">
        <v>23</v>
      </c>
      <c r="O360" s="5" t="s">
        <v>91</v>
      </c>
      <c r="P360" s="5" t="s">
        <v>434</v>
      </c>
    </row>
    <row r="361" spans="1:16">
      <c r="A361" s="4" t="s">
        <v>442</v>
      </c>
      <c r="B361" s="5">
        <v>234800</v>
      </c>
      <c r="C361" s="5" t="s">
        <v>45</v>
      </c>
      <c r="D361" s="5" t="s">
        <v>42</v>
      </c>
      <c r="E361" s="5" t="s">
        <v>47</v>
      </c>
      <c r="F361" s="5">
        <v>19221</v>
      </c>
      <c r="G361" s="5">
        <v>2017</v>
      </c>
      <c r="H361" s="5" t="s">
        <v>20</v>
      </c>
      <c r="I361" s="5" t="s">
        <v>49</v>
      </c>
      <c r="J361">
        <v>191</v>
      </c>
      <c r="K361" s="5" t="s">
        <v>22</v>
      </c>
      <c r="L361" s="6">
        <v>1969</v>
      </c>
      <c r="M361" s="7">
        <v>42789</v>
      </c>
      <c r="N361" s="5" t="s">
        <v>23</v>
      </c>
      <c r="O361" s="5" t="s">
        <v>103</v>
      </c>
      <c r="P361" s="5" t="s">
        <v>434</v>
      </c>
    </row>
    <row r="362" spans="1:16">
      <c r="A362" s="4" t="s">
        <v>443</v>
      </c>
      <c r="B362" s="5">
        <v>199900</v>
      </c>
      <c r="C362" s="5" t="s">
        <v>45</v>
      </c>
      <c r="D362" s="5" t="s">
        <v>42</v>
      </c>
      <c r="E362" s="5" t="s">
        <v>47</v>
      </c>
      <c r="F362" s="5">
        <v>5873</v>
      </c>
      <c r="G362" s="5">
        <v>2014</v>
      </c>
      <c r="H362" s="5" t="s">
        <v>20</v>
      </c>
      <c r="I362" s="5" t="s">
        <v>49</v>
      </c>
      <c r="J362">
        <v>164</v>
      </c>
      <c r="K362" s="5" t="s">
        <v>35</v>
      </c>
      <c r="L362" s="6">
        <v>2400</v>
      </c>
      <c r="M362" s="7">
        <v>41613</v>
      </c>
      <c r="N362" s="5" t="s">
        <v>23</v>
      </c>
      <c r="O362" s="5" t="s">
        <v>91</v>
      </c>
      <c r="P362" s="5" t="s">
        <v>434</v>
      </c>
    </row>
    <row r="363" spans="1:16">
      <c r="A363" s="4" t="s">
        <v>444</v>
      </c>
      <c r="B363" s="5">
        <v>329800</v>
      </c>
      <c r="C363" s="5" t="s">
        <v>45</v>
      </c>
      <c r="D363" s="5" t="s">
        <v>42</v>
      </c>
      <c r="E363" s="5" t="s">
        <v>47</v>
      </c>
      <c r="F363" s="5">
        <v>8266</v>
      </c>
      <c r="G363" s="5">
        <v>2021</v>
      </c>
      <c r="H363" s="5" t="s">
        <v>20</v>
      </c>
      <c r="I363" s="5" t="s">
        <v>49</v>
      </c>
      <c r="J363">
        <v>198</v>
      </c>
      <c r="K363" s="5" t="s">
        <v>22</v>
      </c>
      <c r="L363" s="6">
        <v>1969</v>
      </c>
      <c r="M363" s="7">
        <v>44210</v>
      </c>
      <c r="N363" s="5" t="s">
        <v>23</v>
      </c>
      <c r="O363" s="5" t="s">
        <v>53</v>
      </c>
      <c r="P363" s="5" t="s">
        <v>434</v>
      </c>
    </row>
    <row r="364" spans="1:16">
      <c r="A364" s="4" t="s">
        <v>445</v>
      </c>
      <c r="B364" s="5">
        <v>160000</v>
      </c>
      <c r="C364" s="5" t="s">
        <v>17</v>
      </c>
      <c r="D364" s="5" t="s">
        <v>42</v>
      </c>
      <c r="E364" s="5" t="s">
        <v>19</v>
      </c>
      <c r="F364" s="5">
        <v>30000</v>
      </c>
      <c r="G364" s="5">
        <v>1991</v>
      </c>
      <c r="H364" s="5" t="s">
        <v>20</v>
      </c>
      <c r="I364" s="5"/>
      <c r="K364" s="5"/>
      <c r="L364" s="6"/>
      <c r="M364" s="5"/>
      <c r="N364" s="5" t="s">
        <v>23</v>
      </c>
      <c r="O364" s="5">
        <v>960</v>
      </c>
      <c r="P364" s="5" t="s">
        <v>434</v>
      </c>
    </row>
    <row r="365" spans="1:16">
      <c r="A365" s="4" t="s">
        <v>446</v>
      </c>
      <c r="B365" s="5">
        <v>378700</v>
      </c>
      <c r="C365" s="5" t="s">
        <v>45</v>
      </c>
      <c r="D365" s="5" t="s">
        <v>57</v>
      </c>
      <c r="E365" s="5" t="s">
        <v>47</v>
      </c>
      <c r="F365" s="5">
        <v>9330</v>
      </c>
      <c r="G365" s="5">
        <v>2022</v>
      </c>
      <c r="H365" s="5" t="s">
        <v>48</v>
      </c>
      <c r="I365" s="5" t="s">
        <v>49</v>
      </c>
      <c r="J365">
        <v>198</v>
      </c>
      <c r="K365" s="5" t="s">
        <v>22</v>
      </c>
      <c r="L365" s="6">
        <v>1969</v>
      </c>
      <c r="M365" s="7">
        <v>44602</v>
      </c>
      <c r="N365" s="5" t="s">
        <v>23</v>
      </c>
      <c r="O365" s="5" t="s">
        <v>63</v>
      </c>
      <c r="P365" s="5" t="s">
        <v>434</v>
      </c>
    </row>
    <row r="366" spans="1:16">
      <c r="A366" s="4" t="s">
        <v>447</v>
      </c>
      <c r="B366" s="5">
        <v>5000</v>
      </c>
      <c r="C366" s="5" t="s">
        <v>17</v>
      </c>
      <c r="D366" s="5" t="s">
        <v>18</v>
      </c>
      <c r="E366" s="5" t="s">
        <v>19</v>
      </c>
      <c r="F366" s="5">
        <v>36176</v>
      </c>
      <c r="G366" s="5">
        <v>2004</v>
      </c>
      <c r="H366" s="5" t="s">
        <v>20</v>
      </c>
      <c r="I366" s="5" t="s">
        <v>21</v>
      </c>
      <c r="J366">
        <v>141</v>
      </c>
      <c r="K366" s="5" t="s">
        <v>28</v>
      </c>
      <c r="L366" s="6">
        <v>2435</v>
      </c>
      <c r="M366" s="7">
        <v>38154</v>
      </c>
      <c r="N366" s="5" t="s">
        <v>23</v>
      </c>
      <c r="O366" s="5" t="s">
        <v>32</v>
      </c>
      <c r="P366" s="5" t="s">
        <v>434</v>
      </c>
    </row>
    <row r="367" spans="1:16">
      <c r="A367" s="4" t="s">
        <v>448</v>
      </c>
      <c r="B367" s="5">
        <v>519800</v>
      </c>
      <c r="C367" s="5" t="s">
        <v>45</v>
      </c>
      <c r="D367" s="5" t="s">
        <v>18</v>
      </c>
      <c r="E367" s="5" t="s">
        <v>47</v>
      </c>
      <c r="F367" s="5">
        <v>0</v>
      </c>
      <c r="G367" s="5">
        <v>2024</v>
      </c>
      <c r="H367" s="5" t="s">
        <v>20</v>
      </c>
      <c r="I367" s="5" t="s">
        <v>49</v>
      </c>
      <c r="J367">
        <v>253</v>
      </c>
      <c r="K367" s="5" t="s">
        <v>31</v>
      </c>
      <c r="L367" s="6">
        <v>1969</v>
      </c>
      <c r="M367" s="7">
        <v>45532</v>
      </c>
      <c r="N367" s="5" t="s">
        <v>23</v>
      </c>
      <c r="O367" s="5" t="s">
        <v>87</v>
      </c>
      <c r="P367" s="5" t="s">
        <v>434</v>
      </c>
    </row>
    <row r="368" spans="1:16">
      <c r="A368" s="4" t="s">
        <v>449</v>
      </c>
      <c r="B368" s="5">
        <v>460000</v>
      </c>
      <c r="C368" s="5" t="s">
        <v>45</v>
      </c>
      <c r="D368" s="5" t="s">
        <v>57</v>
      </c>
      <c r="E368" s="5" t="s">
        <v>47</v>
      </c>
      <c r="F368" s="5">
        <v>10300</v>
      </c>
      <c r="G368" s="5">
        <v>2023</v>
      </c>
      <c r="H368" s="5" t="s">
        <v>48</v>
      </c>
      <c r="I368" s="5" t="s">
        <v>49</v>
      </c>
      <c r="J368">
        <v>355</v>
      </c>
      <c r="K368" s="5" t="s">
        <v>35</v>
      </c>
      <c r="L368" s="6">
        <v>1969</v>
      </c>
      <c r="M368" s="7">
        <v>44848</v>
      </c>
      <c r="N368" s="5" t="s">
        <v>23</v>
      </c>
      <c r="O368" s="5" t="s">
        <v>63</v>
      </c>
      <c r="P368" s="5" t="s">
        <v>434</v>
      </c>
    </row>
    <row r="369" spans="1:16">
      <c r="A369" s="4" t="s">
        <v>450</v>
      </c>
      <c r="B369" s="5">
        <v>349900</v>
      </c>
      <c r="C369" s="5" t="s">
        <v>45</v>
      </c>
      <c r="D369" s="5" t="s">
        <v>18</v>
      </c>
      <c r="E369" s="5" t="s">
        <v>47</v>
      </c>
      <c r="F369" s="5">
        <v>6258</v>
      </c>
      <c r="G369" s="5">
        <v>2022</v>
      </c>
      <c r="H369" s="5" t="s">
        <v>48</v>
      </c>
      <c r="I369" s="5" t="s">
        <v>49</v>
      </c>
      <c r="J369">
        <v>200</v>
      </c>
      <c r="K369" s="5" t="s">
        <v>22</v>
      </c>
      <c r="L369" s="6">
        <v>1969</v>
      </c>
      <c r="M369" s="7">
        <v>44735</v>
      </c>
      <c r="N369" s="5" t="s">
        <v>23</v>
      </c>
      <c r="O369" s="5" t="s">
        <v>50</v>
      </c>
      <c r="P369" s="5" t="s">
        <v>434</v>
      </c>
    </row>
    <row r="370" spans="1:16">
      <c r="A370" s="4" t="s">
        <v>451</v>
      </c>
      <c r="B370" s="5">
        <v>439000</v>
      </c>
      <c r="C370" s="5" t="s">
        <v>45</v>
      </c>
      <c r="D370" s="5" t="s">
        <v>42</v>
      </c>
      <c r="E370" s="5" t="s">
        <v>47</v>
      </c>
      <c r="F370" s="5">
        <v>4600</v>
      </c>
      <c r="G370" s="5">
        <v>2023</v>
      </c>
      <c r="H370" s="5" t="s">
        <v>20</v>
      </c>
      <c r="I370" s="5" t="s">
        <v>49</v>
      </c>
      <c r="J370">
        <v>200</v>
      </c>
      <c r="K370" s="5" t="s">
        <v>31</v>
      </c>
      <c r="L370" s="6">
        <v>1969</v>
      </c>
      <c r="M370" s="7">
        <v>44901</v>
      </c>
      <c r="N370" s="5" t="s">
        <v>23</v>
      </c>
      <c r="O370" s="5" t="s">
        <v>87</v>
      </c>
      <c r="P370" s="5" t="s">
        <v>434</v>
      </c>
    </row>
    <row r="371" spans="1:16">
      <c r="A371" s="4" t="s">
        <v>452</v>
      </c>
      <c r="B371" s="5">
        <v>289900</v>
      </c>
      <c r="C371" s="5" t="s">
        <v>45</v>
      </c>
      <c r="D371" s="5" t="s">
        <v>42</v>
      </c>
      <c r="E371" s="5" t="s">
        <v>47</v>
      </c>
      <c r="F371" s="5">
        <v>13400</v>
      </c>
      <c r="G371" s="5">
        <v>2018</v>
      </c>
      <c r="H371" s="5" t="s">
        <v>20</v>
      </c>
      <c r="I371" s="5" t="s">
        <v>49</v>
      </c>
      <c r="J371">
        <v>150</v>
      </c>
      <c r="K371" s="5" t="s">
        <v>22</v>
      </c>
      <c r="L371" s="6">
        <v>1969</v>
      </c>
      <c r="M371" s="7">
        <v>43138</v>
      </c>
      <c r="N371" s="5" t="s">
        <v>23</v>
      </c>
      <c r="O371" s="5" t="s">
        <v>53</v>
      </c>
      <c r="P371" s="5" t="s">
        <v>434</v>
      </c>
    </row>
    <row r="372" spans="1:16">
      <c r="A372" s="4" t="s">
        <v>453</v>
      </c>
      <c r="B372" s="5">
        <v>149900</v>
      </c>
      <c r="C372" s="5" t="s">
        <v>45</v>
      </c>
      <c r="D372" s="5" t="s">
        <v>42</v>
      </c>
      <c r="E372" s="5" t="s">
        <v>47</v>
      </c>
      <c r="F372" s="5">
        <v>21961</v>
      </c>
      <c r="G372" s="5">
        <v>2015</v>
      </c>
      <c r="H372" s="5" t="s">
        <v>20</v>
      </c>
      <c r="I372" s="5" t="s">
        <v>49</v>
      </c>
      <c r="J372">
        <v>181</v>
      </c>
      <c r="K372" s="5" t="s">
        <v>28</v>
      </c>
      <c r="L372" s="6">
        <v>2400</v>
      </c>
      <c r="M372" s="7">
        <v>41983</v>
      </c>
      <c r="N372" s="5" t="s">
        <v>23</v>
      </c>
      <c r="O372" s="5" t="s">
        <v>91</v>
      </c>
      <c r="P372" s="5" t="s">
        <v>434</v>
      </c>
    </row>
    <row r="373" spans="1:16">
      <c r="A373" s="4" t="s">
        <v>454</v>
      </c>
      <c r="B373" s="5">
        <v>269900</v>
      </c>
      <c r="C373" s="5" t="s">
        <v>45</v>
      </c>
      <c r="D373" s="5" t="s">
        <v>42</v>
      </c>
      <c r="E373" s="5" t="s">
        <v>47</v>
      </c>
      <c r="F373" s="5">
        <v>14288</v>
      </c>
      <c r="G373" s="5">
        <v>2017</v>
      </c>
      <c r="H373" s="5" t="s">
        <v>20</v>
      </c>
      <c r="I373" s="5" t="s">
        <v>49</v>
      </c>
      <c r="J373">
        <v>236</v>
      </c>
      <c r="K373" s="5" t="s">
        <v>35</v>
      </c>
      <c r="L373" s="6">
        <v>1969</v>
      </c>
      <c r="M373" s="7">
        <v>42692</v>
      </c>
      <c r="N373" s="5" t="s">
        <v>23</v>
      </c>
      <c r="O373" s="5" t="s">
        <v>53</v>
      </c>
      <c r="P373" s="5" t="s">
        <v>434</v>
      </c>
    </row>
    <row r="374" spans="1:16">
      <c r="A374" s="4" t="s">
        <v>455</v>
      </c>
      <c r="B374" s="5">
        <v>349900</v>
      </c>
      <c r="C374" s="5" t="s">
        <v>45</v>
      </c>
      <c r="D374" s="5" t="s">
        <v>42</v>
      </c>
      <c r="E374" s="5" t="s">
        <v>47</v>
      </c>
      <c r="F374" s="5">
        <v>6153</v>
      </c>
      <c r="G374" s="5">
        <v>2018</v>
      </c>
      <c r="H374" s="5" t="s">
        <v>20</v>
      </c>
      <c r="I374" s="5" t="s">
        <v>21</v>
      </c>
      <c r="J374">
        <v>191</v>
      </c>
      <c r="K374" s="5" t="s">
        <v>22</v>
      </c>
      <c r="L374" s="6">
        <v>1969</v>
      </c>
      <c r="M374" s="7">
        <v>43252</v>
      </c>
      <c r="N374" s="5" t="s">
        <v>23</v>
      </c>
      <c r="O374" s="5" t="s">
        <v>53</v>
      </c>
      <c r="P374" s="5" t="s">
        <v>434</v>
      </c>
    </row>
    <row r="375" spans="1:16">
      <c r="A375" s="4" t="s">
        <v>456</v>
      </c>
      <c r="B375" s="5">
        <v>539900</v>
      </c>
      <c r="C375" s="5" t="s">
        <v>45</v>
      </c>
      <c r="D375" s="5" t="s">
        <v>57</v>
      </c>
      <c r="E375" s="5" t="s">
        <v>47</v>
      </c>
      <c r="F375" s="5">
        <v>4695</v>
      </c>
      <c r="G375" s="5">
        <v>2023</v>
      </c>
      <c r="H375" s="5" t="s">
        <v>48</v>
      </c>
      <c r="I375" s="5" t="s">
        <v>49</v>
      </c>
      <c r="J375">
        <v>355</v>
      </c>
      <c r="K375" s="5" t="s">
        <v>120</v>
      </c>
      <c r="L375" s="6">
        <v>1969</v>
      </c>
      <c r="M375" s="7">
        <v>45061</v>
      </c>
      <c r="N375" s="5" t="s">
        <v>23</v>
      </c>
      <c r="O375" s="5" t="s">
        <v>63</v>
      </c>
      <c r="P375" s="5" t="s">
        <v>434</v>
      </c>
    </row>
    <row r="376" spans="1:16">
      <c r="A376" s="4" t="s">
        <v>457</v>
      </c>
      <c r="B376" s="5">
        <v>279800</v>
      </c>
      <c r="C376" s="5" t="s">
        <v>45</v>
      </c>
      <c r="D376" s="5" t="s">
        <v>42</v>
      </c>
      <c r="E376" s="5" t="s">
        <v>47</v>
      </c>
      <c r="F376" s="5">
        <v>14134</v>
      </c>
      <c r="G376" s="5">
        <v>2019</v>
      </c>
      <c r="H376" s="5" t="s">
        <v>48</v>
      </c>
      <c r="I376" s="5" t="s">
        <v>49</v>
      </c>
      <c r="J376">
        <v>191</v>
      </c>
      <c r="K376" s="5" t="s">
        <v>22</v>
      </c>
      <c r="L376" s="6">
        <v>1969</v>
      </c>
      <c r="M376" s="7">
        <v>43504</v>
      </c>
      <c r="N376" s="5" t="s">
        <v>23</v>
      </c>
      <c r="O376" s="5" t="s">
        <v>50</v>
      </c>
      <c r="P376" s="5" t="s">
        <v>434</v>
      </c>
    </row>
    <row r="377" spans="1:16">
      <c r="A377" s="4" t="s">
        <v>458</v>
      </c>
      <c r="B377" s="5">
        <v>528900</v>
      </c>
      <c r="C377" s="5" t="s">
        <v>45</v>
      </c>
      <c r="D377" s="5" t="s">
        <v>18</v>
      </c>
      <c r="E377" s="5" t="s">
        <v>47</v>
      </c>
      <c r="F377" s="5">
        <v>5725</v>
      </c>
      <c r="G377" s="5">
        <v>2022</v>
      </c>
      <c r="H377" s="5" t="s">
        <v>48</v>
      </c>
      <c r="I377" s="5" t="s">
        <v>49</v>
      </c>
      <c r="J377">
        <v>251</v>
      </c>
      <c r="K377" s="5" t="s">
        <v>31</v>
      </c>
      <c r="L377" s="6">
        <v>1969</v>
      </c>
      <c r="M377" s="7">
        <v>44477</v>
      </c>
      <c r="N377" s="5" t="s">
        <v>23</v>
      </c>
      <c r="O377" s="5" t="s">
        <v>122</v>
      </c>
      <c r="P377" s="5" t="s">
        <v>434</v>
      </c>
    </row>
    <row r="378" spans="1:16">
      <c r="A378" s="4" t="s">
        <v>459</v>
      </c>
      <c r="B378" s="5">
        <v>419800</v>
      </c>
      <c r="C378" s="5" t="s">
        <v>45</v>
      </c>
      <c r="D378" s="5" t="s">
        <v>57</v>
      </c>
      <c r="E378" s="5" t="s">
        <v>47</v>
      </c>
      <c r="F378" s="5">
        <v>11647</v>
      </c>
      <c r="G378" s="5">
        <v>2023</v>
      </c>
      <c r="H378" s="5" t="s">
        <v>48</v>
      </c>
      <c r="I378" s="5" t="s">
        <v>49</v>
      </c>
      <c r="J378">
        <v>355</v>
      </c>
      <c r="K378" s="5" t="s">
        <v>22</v>
      </c>
      <c r="L378" s="6">
        <v>1969</v>
      </c>
      <c r="M378" s="7">
        <v>44764</v>
      </c>
      <c r="N378" s="5" t="s">
        <v>23</v>
      </c>
      <c r="O378" s="5" t="s">
        <v>63</v>
      </c>
      <c r="P378" s="5" t="s">
        <v>434</v>
      </c>
    </row>
    <row r="379" spans="1:16">
      <c r="A379" s="4" t="s">
        <v>460</v>
      </c>
      <c r="B379" s="5">
        <v>358000</v>
      </c>
      <c r="C379" s="5" t="s">
        <v>45</v>
      </c>
      <c r="D379" s="5" t="s">
        <v>18</v>
      </c>
      <c r="E379" s="5" t="s">
        <v>47</v>
      </c>
      <c r="F379" s="5">
        <v>7383</v>
      </c>
      <c r="G379" s="5">
        <v>2020</v>
      </c>
      <c r="H379" s="5" t="s">
        <v>48</v>
      </c>
      <c r="I379" s="5" t="s">
        <v>49</v>
      </c>
      <c r="J379">
        <v>253</v>
      </c>
      <c r="K379" s="5" t="s">
        <v>120</v>
      </c>
      <c r="L379" s="6">
        <v>1969</v>
      </c>
      <c r="M379" s="7">
        <v>43748</v>
      </c>
      <c r="N379" s="5" t="s">
        <v>23</v>
      </c>
      <c r="O379" s="5" t="s">
        <v>63</v>
      </c>
      <c r="P379" s="5" t="s">
        <v>434</v>
      </c>
    </row>
    <row r="380" spans="1:16">
      <c r="A380" s="4" t="s">
        <v>461</v>
      </c>
      <c r="B380" s="5">
        <v>53000</v>
      </c>
      <c r="C380" s="5" t="s">
        <v>17</v>
      </c>
      <c r="D380" s="5" t="s">
        <v>42</v>
      </c>
      <c r="E380" s="5" t="s">
        <v>47</v>
      </c>
      <c r="F380" s="5">
        <v>26650</v>
      </c>
      <c r="G380" s="5">
        <v>2007</v>
      </c>
      <c r="H380" s="5" t="s">
        <v>27</v>
      </c>
      <c r="I380" s="5" t="s">
        <v>21</v>
      </c>
      <c r="J380">
        <v>185</v>
      </c>
      <c r="K380" s="5" t="s">
        <v>22</v>
      </c>
      <c r="L380" s="6">
        <v>2400</v>
      </c>
      <c r="M380" s="7">
        <v>39220</v>
      </c>
      <c r="N380" s="5" t="s">
        <v>23</v>
      </c>
      <c r="O380" s="5" t="s">
        <v>105</v>
      </c>
      <c r="P380" s="5" t="s">
        <v>434</v>
      </c>
    </row>
    <row r="381" spans="1:16">
      <c r="A381" s="4" t="s">
        <v>462</v>
      </c>
      <c r="B381" s="5">
        <v>8000</v>
      </c>
      <c r="C381" s="5" t="s">
        <v>17</v>
      </c>
      <c r="D381" s="5" t="s">
        <v>18</v>
      </c>
      <c r="E381" s="5" t="s">
        <v>19</v>
      </c>
      <c r="F381" s="5">
        <v>26156</v>
      </c>
      <c r="G381" s="5">
        <v>1985</v>
      </c>
      <c r="H381" s="5" t="s">
        <v>20</v>
      </c>
      <c r="I381" s="5" t="s">
        <v>21</v>
      </c>
      <c r="J381">
        <v>104</v>
      </c>
      <c r="K381" s="5" t="s">
        <v>31</v>
      </c>
      <c r="L381" s="6">
        <v>1986</v>
      </c>
      <c r="M381" s="7">
        <v>31082</v>
      </c>
      <c r="N381" s="5" t="s">
        <v>23</v>
      </c>
      <c r="O381" s="5">
        <v>245</v>
      </c>
      <c r="P381" s="5" t="s">
        <v>434</v>
      </c>
    </row>
    <row r="382" spans="1:16">
      <c r="A382" s="4" t="s">
        <v>463</v>
      </c>
      <c r="B382" s="5">
        <v>157000</v>
      </c>
      <c r="C382" s="5" t="s">
        <v>17</v>
      </c>
      <c r="D382" s="5" t="s">
        <v>42</v>
      </c>
      <c r="E382" s="5" t="s">
        <v>19</v>
      </c>
      <c r="F382" s="5">
        <v>17070</v>
      </c>
      <c r="G382" s="5">
        <v>2014</v>
      </c>
      <c r="H382" s="5" t="s">
        <v>48</v>
      </c>
      <c r="I382" s="5" t="s">
        <v>21</v>
      </c>
      <c r="J382">
        <v>181</v>
      </c>
      <c r="K382" s="5" t="s">
        <v>59</v>
      </c>
      <c r="L382" s="6">
        <v>1969</v>
      </c>
      <c r="M382" s="7">
        <v>41765</v>
      </c>
      <c r="N382" s="5" t="s">
        <v>23</v>
      </c>
      <c r="O382" s="5" t="s">
        <v>63</v>
      </c>
      <c r="P382" s="5" t="s">
        <v>434</v>
      </c>
    </row>
    <row r="383" spans="1:16">
      <c r="A383" s="4" t="s">
        <v>464</v>
      </c>
      <c r="B383" s="5">
        <v>249900</v>
      </c>
      <c r="C383" s="5" t="s">
        <v>45</v>
      </c>
      <c r="D383" s="5" t="s">
        <v>42</v>
      </c>
      <c r="E383" s="5" t="s">
        <v>47</v>
      </c>
      <c r="F383" s="5">
        <v>13059</v>
      </c>
      <c r="G383" s="5">
        <v>2019</v>
      </c>
      <c r="H383" s="5" t="s">
        <v>20</v>
      </c>
      <c r="I383" s="5" t="s">
        <v>49</v>
      </c>
      <c r="J383">
        <v>191</v>
      </c>
      <c r="K383" s="5" t="s">
        <v>120</v>
      </c>
      <c r="L383" s="6">
        <v>1969</v>
      </c>
      <c r="M383" s="7">
        <v>43517</v>
      </c>
      <c r="N383" s="5" t="s">
        <v>23</v>
      </c>
      <c r="O383" s="5" t="s">
        <v>53</v>
      </c>
      <c r="P383" s="5" t="s">
        <v>434</v>
      </c>
    </row>
    <row r="384" spans="1:16">
      <c r="A384" s="4" t="s">
        <v>465</v>
      </c>
      <c r="B384" s="5">
        <v>269900</v>
      </c>
      <c r="C384" s="5" t="s">
        <v>45</v>
      </c>
      <c r="D384" s="5" t="s">
        <v>57</v>
      </c>
      <c r="E384" s="5" t="s">
        <v>47</v>
      </c>
      <c r="F384" s="5">
        <v>13800</v>
      </c>
      <c r="G384" s="5">
        <v>2021</v>
      </c>
      <c r="H384" s="5" t="s">
        <v>20</v>
      </c>
      <c r="I384" s="5" t="s">
        <v>49</v>
      </c>
      <c r="J384">
        <v>340</v>
      </c>
      <c r="K384" s="5" t="s">
        <v>35</v>
      </c>
      <c r="L384" s="6">
        <v>1969</v>
      </c>
      <c r="M384" s="7">
        <v>44208</v>
      </c>
      <c r="N384" s="5" t="s">
        <v>23</v>
      </c>
      <c r="O384" s="5" t="s">
        <v>91</v>
      </c>
      <c r="P384" s="5" t="s">
        <v>434</v>
      </c>
    </row>
    <row r="385" spans="1:16">
      <c r="A385" s="4" t="s">
        <v>466</v>
      </c>
      <c r="B385" s="5">
        <v>409500</v>
      </c>
      <c r="C385" s="5" t="s">
        <v>45</v>
      </c>
      <c r="D385" s="5" t="s">
        <v>42</v>
      </c>
      <c r="E385" s="5" t="s">
        <v>47</v>
      </c>
      <c r="F385" s="5">
        <v>3438</v>
      </c>
      <c r="G385" s="5">
        <v>2023</v>
      </c>
      <c r="H385" s="5" t="s">
        <v>20</v>
      </c>
      <c r="I385" s="5" t="s">
        <v>21</v>
      </c>
      <c r="J385">
        <v>200</v>
      </c>
      <c r="K385" s="5" t="s">
        <v>59</v>
      </c>
      <c r="L385" s="6">
        <v>1969</v>
      </c>
      <c r="M385" s="7">
        <v>45113</v>
      </c>
      <c r="N385" s="5" t="s">
        <v>23</v>
      </c>
      <c r="O385" s="5" t="s">
        <v>91</v>
      </c>
      <c r="P385" s="5" t="s">
        <v>434</v>
      </c>
    </row>
    <row r="386" spans="1:16">
      <c r="A386" s="4" t="s">
        <v>467</v>
      </c>
      <c r="B386" s="5">
        <v>100</v>
      </c>
      <c r="C386" s="5" t="s">
        <v>45</v>
      </c>
      <c r="D386" s="5" t="s">
        <v>42</v>
      </c>
      <c r="E386" s="5" t="s">
        <v>47</v>
      </c>
      <c r="F386" s="5">
        <v>32167</v>
      </c>
      <c r="G386" s="5">
        <v>2013</v>
      </c>
      <c r="H386" s="5" t="s">
        <v>20</v>
      </c>
      <c r="I386" s="5" t="s">
        <v>21</v>
      </c>
      <c r="J386">
        <v>164</v>
      </c>
      <c r="K386" s="5" t="s">
        <v>38</v>
      </c>
      <c r="L386" s="6">
        <v>1984</v>
      </c>
      <c r="M386" s="7">
        <v>41236</v>
      </c>
      <c r="N386" s="5" t="s">
        <v>23</v>
      </c>
      <c r="O386" s="5" t="s">
        <v>24</v>
      </c>
      <c r="P386" s="5" t="s">
        <v>434</v>
      </c>
    </row>
    <row r="387" spans="1:16">
      <c r="A387" s="4" t="s">
        <v>468</v>
      </c>
      <c r="B387" s="5">
        <v>238800</v>
      </c>
      <c r="C387" s="5" t="s">
        <v>45</v>
      </c>
      <c r="D387" s="5" t="s">
        <v>42</v>
      </c>
      <c r="E387" s="5" t="s">
        <v>47</v>
      </c>
      <c r="F387" s="5">
        <v>12030</v>
      </c>
      <c r="G387" s="5">
        <v>2017</v>
      </c>
      <c r="H387" s="5" t="s">
        <v>48</v>
      </c>
      <c r="I387" s="5" t="s">
        <v>49</v>
      </c>
      <c r="J387">
        <v>191</v>
      </c>
      <c r="K387" s="5" t="s">
        <v>68</v>
      </c>
      <c r="L387" s="6">
        <v>2400</v>
      </c>
      <c r="M387" s="7">
        <v>42718</v>
      </c>
      <c r="N387" s="5" t="s">
        <v>23</v>
      </c>
      <c r="O387" s="5" t="s">
        <v>63</v>
      </c>
      <c r="P387" s="5" t="s">
        <v>434</v>
      </c>
    </row>
    <row r="388" spans="1:16">
      <c r="A388" s="4" t="s">
        <v>469</v>
      </c>
      <c r="B388" s="5">
        <v>228900</v>
      </c>
      <c r="C388" s="5" t="s">
        <v>45</v>
      </c>
      <c r="D388" s="5" t="s">
        <v>42</v>
      </c>
      <c r="E388" s="5" t="s">
        <v>47</v>
      </c>
      <c r="F388" s="5">
        <v>12094</v>
      </c>
      <c r="G388" s="5">
        <v>2017</v>
      </c>
      <c r="H388" s="5" t="s">
        <v>20</v>
      </c>
      <c r="I388" s="5" t="s">
        <v>49</v>
      </c>
      <c r="J388">
        <v>191</v>
      </c>
      <c r="K388" s="5" t="s">
        <v>22</v>
      </c>
      <c r="L388" s="6">
        <v>2400</v>
      </c>
      <c r="M388" s="7">
        <v>42765</v>
      </c>
      <c r="N388" s="5" t="s">
        <v>23</v>
      </c>
      <c r="O388" s="5" t="s">
        <v>87</v>
      </c>
      <c r="P388" s="5" t="s">
        <v>434</v>
      </c>
    </row>
    <row r="389" spans="1:16">
      <c r="A389" s="4" t="s">
        <v>470</v>
      </c>
      <c r="B389" s="5">
        <v>80000</v>
      </c>
      <c r="C389" s="5" t="s">
        <v>17</v>
      </c>
      <c r="D389" s="5" t="s">
        <v>42</v>
      </c>
      <c r="E389" s="5" t="s">
        <v>47</v>
      </c>
      <c r="F389" s="5">
        <v>28458</v>
      </c>
      <c r="G389" s="5">
        <v>2008</v>
      </c>
      <c r="H389" s="5" t="s">
        <v>20</v>
      </c>
      <c r="I389" s="5" t="s">
        <v>49</v>
      </c>
      <c r="J389">
        <v>206</v>
      </c>
      <c r="K389" s="5" t="s">
        <v>22</v>
      </c>
      <c r="L389" s="6">
        <v>2401</v>
      </c>
      <c r="M389" s="7">
        <v>39505</v>
      </c>
      <c r="N389" s="5" t="s">
        <v>23</v>
      </c>
      <c r="O389" s="5" t="s">
        <v>24</v>
      </c>
      <c r="P389" s="5" t="s">
        <v>434</v>
      </c>
    </row>
    <row r="390" spans="1:16">
      <c r="A390" s="4" t="s">
        <v>471</v>
      </c>
      <c r="B390" s="5">
        <v>30000</v>
      </c>
      <c r="C390" s="5" t="s">
        <v>17</v>
      </c>
      <c r="D390" s="5" t="s">
        <v>18</v>
      </c>
      <c r="E390" s="5" t="s">
        <v>19</v>
      </c>
      <c r="F390" s="5">
        <v>19915</v>
      </c>
      <c r="G390" s="5">
        <v>1988</v>
      </c>
      <c r="H390" s="5" t="s">
        <v>27</v>
      </c>
      <c r="I390" s="5" t="s">
        <v>21</v>
      </c>
      <c r="J390">
        <v>116</v>
      </c>
      <c r="K390" s="5" t="s">
        <v>35</v>
      </c>
      <c r="L390" s="6">
        <v>2316</v>
      </c>
      <c r="M390" s="7">
        <v>32139</v>
      </c>
      <c r="N390" s="5" t="s">
        <v>23</v>
      </c>
      <c r="O390" s="5">
        <v>740</v>
      </c>
      <c r="P390" s="5" t="s">
        <v>434</v>
      </c>
    </row>
    <row r="391" spans="1:16">
      <c r="A391" s="4" t="s">
        <v>472</v>
      </c>
      <c r="B391" s="5">
        <v>269700</v>
      </c>
      <c r="C391" s="5" t="s">
        <v>45</v>
      </c>
      <c r="D391" s="5" t="s">
        <v>42</v>
      </c>
      <c r="E391" s="5" t="s">
        <v>47</v>
      </c>
      <c r="F391" s="5">
        <v>13268</v>
      </c>
      <c r="G391" s="5">
        <v>2018</v>
      </c>
      <c r="H391" s="5" t="s">
        <v>20</v>
      </c>
      <c r="I391" s="5" t="s">
        <v>49</v>
      </c>
      <c r="J391">
        <v>191</v>
      </c>
      <c r="K391" s="5" t="s">
        <v>31</v>
      </c>
      <c r="L391" s="6">
        <v>1969</v>
      </c>
      <c r="M391" s="7">
        <v>43132</v>
      </c>
      <c r="N391" s="5" t="s">
        <v>23</v>
      </c>
      <c r="O391" s="5" t="s">
        <v>53</v>
      </c>
      <c r="P391" s="5" t="s">
        <v>434</v>
      </c>
    </row>
    <row r="392" spans="1:16">
      <c r="A392" s="4" t="s">
        <v>473</v>
      </c>
      <c r="B392" s="5">
        <v>239700</v>
      </c>
      <c r="C392" s="5" t="s">
        <v>45</v>
      </c>
      <c r="D392" s="5" t="s">
        <v>42</v>
      </c>
      <c r="E392" s="5" t="s">
        <v>47</v>
      </c>
      <c r="F392" s="5">
        <v>10885</v>
      </c>
      <c r="G392" s="5">
        <v>2015</v>
      </c>
      <c r="H392" s="5" t="s">
        <v>20</v>
      </c>
      <c r="I392" s="5" t="s">
        <v>49</v>
      </c>
      <c r="J392">
        <v>181</v>
      </c>
      <c r="K392" s="5" t="s">
        <v>22</v>
      </c>
      <c r="L392" s="6">
        <v>2400</v>
      </c>
      <c r="M392" s="7">
        <v>42101</v>
      </c>
      <c r="N392" s="5" t="s">
        <v>23</v>
      </c>
      <c r="O392" s="5" t="s">
        <v>24</v>
      </c>
      <c r="P392" s="5" t="s">
        <v>434</v>
      </c>
    </row>
    <row r="393" spans="1:16">
      <c r="A393" s="4" t="s">
        <v>474</v>
      </c>
      <c r="B393" s="5">
        <v>378800</v>
      </c>
      <c r="C393" s="5" t="s">
        <v>45</v>
      </c>
      <c r="D393" s="5" t="s">
        <v>18</v>
      </c>
      <c r="E393" s="5" t="s">
        <v>47</v>
      </c>
      <c r="F393" s="5">
        <v>7108</v>
      </c>
      <c r="G393" s="5">
        <v>2021</v>
      </c>
      <c r="H393" s="5" t="s">
        <v>20</v>
      </c>
      <c r="I393" s="5" t="s">
        <v>21</v>
      </c>
      <c r="J393">
        <v>198</v>
      </c>
      <c r="K393" s="5" t="s">
        <v>31</v>
      </c>
      <c r="L393" s="6">
        <v>1969</v>
      </c>
      <c r="M393" s="7">
        <v>44186</v>
      </c>
      <c r="N393" s="5" t="s">
        <v>23</v>
      </c>
      <c r="O393" s="5" t="s">
        <v>53</v>
      </c>
      <c r="P393" s="5" t="s">
        <v>434</v>
      </c>
    </row>
    <row r="394" spans="1:16">
      <c r="A394" s="4" t="s">
        <v>475</v>
      </c>
      <c r="B394" s="5">
        <v>15000</v>
      </c>
      <c r="C394" s="5" t="s">
        <v>17</v>
      </c>
      <c r="D394" s="5" t="s">
        <v>18</v>
      </c>
      <c r="E394" s="5" t="s">
        <v>19</v>
      </c>
      <c r="F394" s="5">
        <v>33317</v>
      </c>
      <c r="G394" s="5">
        <v>2002</v>
      </c>
      <c r="H394" s="5" t="s">
        <v>20</v>
      </c>
      <c r="I394" s="5" t="s">
        <v>21</v>
      </c>
      <c r="J394">
        <v>200</v>
      </c>
      <c r="K394" s="5" t="s">
        <v>28</v>
      </c>
      <c r="L394" s="6">
        <v>2435</v>
      </c>
      <c r="M394" s="7">
        <v>37265</v>
      </c>
      <c r="N394" s="5" t="s">
        <v>23</v>
      </c>
      <c r="O394" s="5" t="s">
        <v>24</v>
      </c>
      <c r="P394" s="5" t="s">
        <v>434</v>
      </c>
    </row>
    <row r="395" spans="1:16">
      <c r="A395" s="4" t="s">
        <v>476</v>
      </c>
      <c r="B395" s="5">
        <v>75000</v>
      </c>
      <c r="C395" s="5" t="s">
        <v>17</v>
      </c>
      <c r="D395" s="5" t="s">
        <v>18</v>
      </c>
      <c r="E395" s="5" t="s">
        <v>19</v>
      </c>
      <c r="F395" s="5">
        <v>10921</v>
      </c>
      <c r="G395" s="5">
        <v>2004</v>
      </c>
      <c r="H395" s="5" t="s">
        <v>20</v>
      </c>
      <c r="I395" s="5" t="s">
        <v>21</v>
      </c>
      <c r="J395">
        <v>170</v>
      </c>
      <c r="K395" s="5" t="s">
        <v>74</v>
      </c>
      <c r="L395" s="6">
        <v>2435</v>
      </c>
      <c r="M395" s="7">
        <v>38153</v>
      </c>
      <c r="N395" s="5" t="s">
        <v>23</v>
      </c>
      <c r="O395" s="5" t="s">
        <v>24</v>
      </c>
      <c r="P395" s="5" t="s">
        <v>434</v>
      </c>
    </row>
    <row r="396" spans="1:16">
      <c r="A396" s="4" t="s">
        <v>477</v>
      </c>
      <c r="B396" s="5">
        <v>289900</v>
      </c>
      <c r="C396" s="5" t="s">
        <v>45</v>
      </c>
      <c r="D396" s="5" t="s">
        <v>42</v>
      </c>
      <c r="E396" s="5" t="s">
        <v>47</v>
      </c>
      <c r="F396" s="5">
        <v>6321</v>
      </c>
      <c r="G396" s="5">
        <v>2020</v>
      </c>
      <c r="H396" s="5" t="s">
        <v>20</v>
      </c>
      <c r="I396" s="5" t="s">
        <v>21</v>
      </c>
      <c r="J396">
        <v>191</v>
      </c>
      <c r="K396" s="5" t="s">
        <v>22</v>
      </c>
      <c r="L396" s="6">
        <v>1969</v>
      </c>
      <c r="M396" s="7">
        <v>44007</v>
      </c>
      <c r="N396" s="5" t="s">
        <v>23</v>
      </c>
      <c r="O396" s="5" t="s">
        <v>53</v>
      </c>
      <c r="P396" s="5" t="s">
        <v>434</v>
      </c>
    </row>
    <row r="397" spans="1:16">
      <c r="A397" s="4" t="s">
        <v>478</v>
      </c>
      <c r="B397" s="5">
        <v>25000</v>
      </c>
      <c r="C397" s="5" t="s">
        <v>17</v>
      </c>
      <c r="D397" s="5" t="s">
        <v>18</v>
      </c>
      <c r="E397" s="5" t="s">
        <v>47</v>
      </c>
      <c r="F397" s="5">
        <v>26579</v>
      </c>
      <c r="G397" s="5">
        <v>2004</v>
      </c>
      <c r="H397" s="5" t="s">
        <v>27</v>
      </c>
      <c r="I397" s="5" t="s">
        <v>21</v>
      </c>
      <c r="J397">
        <v>210</v>
      </c>
      <c r="K397" s="5" t="s">
        <v>22</v>
      </c>
      <c r="L397" s="6">
        <v>2521</v>
      </c>
      <c r="M397" s="7">
        <v>38033</v>
      </c>
      <c r="N397" s="5" t="s">
        <v>23</v>
      </c>
      <c r="O397" s="5" t="s">
        <v>29</v>
      </c>
      <c r="P397" s="5" t="s">
        <v>434</v>
      </c>
    </row>
    <row r="398" spans="1:16">
      <c r="A398" s="4" t="s">
        <v>479</v>
      </c>
      <c r="B398" s="5">
        <v>468900</v>
      </c>
      <c r="C398" s="5" t="s">
        <v>45</v>
      </c>
      <c r="D398" s="5" t="s">
        <v>57</v>
      </c>
      <c r="E398" s="5" t="s">
        <v>47</v>
      </c>
      <c r="F398" s="5">
        <v>2668</v>
      </c>
      <c r="G398" s="5">
        <v>2022</v>
      </c>
      <c r="H398" s="5" t="s">
        <v>20</v>
      </c>
      <c r="I398" s="5" t="s">
        <v>49</v>
      </c>
      <c r="J398">
        <v>340</v>
      </c>
      <c r="K398" s="5" t="s">
        <v>59</v>
      </c>
      <c r="L398" s="6">
        <v>1969</v>
      </c>
      <c r="M398" s="7">
        <v>44510</v>
      </c>
      <c r="N398" s="5" t="s">
        <v>23</v>
      </c>
      <c r="O398" s="5" t="s">
        <v>91</v>
      </c>
      <c r="P398" s="5" t="s">
        <v>434</v>
      </c>
    </row>
    <row r="399" spans="1:16">
      <c r="A399" s="4" t="s">
        <v>480</v>
      </c>
      <c r="B399" s="5">
        <v>298900</v>
      </c>
      <c r="C399" s="5" t="s">
        <v>45</v>
      </c>
      <c r="D399" s="5" t="s">
        <v>42</v>
      </c>
      <c r="E399" s="5" t="s">
        <v>47</v>
      </c>
      <c r="F399" s="5">
        <v>12234</v>
      </c>
      <c r="G399" s="5">
        <v>2018</v>
      </c>
      <c r="H399" s="5" t="s">
        <v>48</v>
      </c>
      <c r="I399" s="5" t="s">
        <v>49</v>
      </c>
      <c r="J399">
        <v>191</v>
      </c>
      <c r="K399" s="5" t="s">
        <v>31</v>
      </c>
      <c r="L399" s="6">
        <v>1969</v>
      </c>
      <c r="M399" s="7">
        <v>43151</v>
      </c>
      <c r="N399" s="5" t="s">
        <v>23</v>
      </c>
      <c r="O399" s="5" t="s">
        <v>63</v>
      </c>
      <c r="P399" s="5" t="s">
        <v>434</v>
      </c>
    </row>
    <row r="400" spans="1:16">
      <c r="A400" s="4" t="s">
        <v>481</v>
      </c>
      <c r="B400" s="5">
        <v>55000</v>
      </c>
      <c r="C400" s="5" t="s">
        <v>17</v>
      </c>
      <c r="D400" s="5" t="s">
        <v>18</v>
      </c>
      <c r="E400" s="5" t="s">
        <v>19</v>
      </c>
      <c r="F400" s="5">
        <v>20839</v>
      </c>
      <c r="G400" s="5">
        <v>1993</v>
      </c>
      <c r="H400" s="5" t="s">
        <v>27</v>
      </c>
      <c r="I400" s="5" t="s">
        <v>21</v>
      </c>
      <c r="J400">
        <v>116</v>
      </c>
      <c r="K400" s="5" t="s">
        <v>28</v>
      </c>
      <c r="L400" s="6">
        <v>2316</v>
      </c>
      <c r="M400" s="7">
        <v>34073</v>
      </c>
      <c r="N400" s="5" t="s">
        <v>23</v>
      </c>
      <c r="O400" s="5" t="s">
        <v>82</v>
      </c>
      <c r="P400" s="5" t="s">
        <v>434</v>
      </c>
    </row>
    <row r="401" spans="1:16">
      <c r="A401" s="4" t="s">
        <v>482</v>
      </c>
      <c r="B401" s="5">
        <v>119000</v>
      </c>
      <c r="C401" s="5" t="s">
        <v>45</v>
      </c>
      <c r="D401" s="5" t="s">
        <v>42</v>
      </c>
      <c r="E401" s="5" t="s">
        <v>19</v>
      </c>
      <c r="F401" s="5">
        <v>18000</v>
      </c>
      <c r="G401" s="5">
        <v>2014</v>
      </c>
      <c r="H401" s="5" t="s">
        <v>20</v>
      </c>
      <c r="I401" s="5" t="s">
        <v>21</v>
      </c>
      <c r="J401">
        <v>164</v>
      </c>
      <c r="K401" s="5" t="s">
        <v>35</v>
      </c>
      <c r="L401" s="6">
        <v>1984</v>
      </c>
      <c r="M401" s="7">
        <v>41437</v>
      </c>
      <c r="N401" s="5" t="s">
        <v>23</v>
      </c>
      <c r="O401" s="5" t="s">
        <v>91</v>
      </c>
      <c r="P401" s="5" t="s">
        <v>434</v>
      </c>
    </row>
    <row r="402" spans="1:16">
      <c r="A402" s="4" t="s">
        <v>483</v>
      </c>
      <c r="B402" s="5">
        <v>249900</v>
      </c>
      <c r="C402" s="5" t="s">
        <v>45</v>
      </c>
      <c r="D402" s="5" t="s">
        <v>42</v>
      </c>
      <c r="E402" s="5" t="s">
        <v>47</v>
      </c>
      <c r="F402" s="5">
        <v>14974</v>
      </c>
      <c r="G402" s="5">
        <v>2019</v>
      </c>
      <c r="H402" s="5" t="s">
        <v>48</v>
      </c>
      <c r="I402" s="5" t="s">
        <v>49</v>
      </c>
      <c r="J402">
        <v>150</v>
      </c>
      <c r="K402" s="5" t="s">
        <v>59</v>
      </c>
      <c r="L402" s="6">
        <v>1969</v>
      </c>
      <c r="M402" s="7">
        <v>43424</v>
      </c>
      <c r="N402" s="5" t="s">
        <v>23</v>
      </c>
      <c r="O402" s="5" t="s">
        <v>50</v>
      </c>
      <c r="P402" s="5" t="s">
        <v>434</v>
      </c>
    </row>
    <row r="403" spans="1:16">
      <c r="A403" s="4" t="s">
        <v>484</v>
      </c>
      <c r="B403" s="5">
        <v>79500</v>
      </c>
      <c r="C403" s="5" t="s">
        <v>45</v>
      </c>
      <c r="D403" s="5" t="s">
        <v>42</v>
      </c>
      <c r="E403" s="5" t="s">
        <v>19</v>
      </c>
      <c r="F403" s="5">
        <v>25369</v>
      </c>
      <c r="G403" s="5">
        <v>2012</v>
      </c>
      <c r="H403" s="5" t="s">
        <v>48</v>
      </c>
      <c r="I403" s="5" t="s">
        <v>49</v>
      </c>
      <c r="J403">
        <v>215</v>
      </c>
      <c r="K403" s="5" t="s">
        <v>133</v>
      </c>
      <c r="L403" s="6">
        <v>2400</v>
      </c>
      <c r="M403" s="7">
        <v>42115</v>
      </c>
      <c r="N403" s="5" t="s">
        <v>23</v>
      </c>
      <c r="O403" s="5" t="s">
        <v>63</v>
      </c>
      <c r="P403" s="5" t="s">
        <v>485</v>
      </c>
    </row>
    <row r="404" spans="1:16">
      <c r="A404" s="4" t="s">
        <v>486</v>
      </c>
      <c r="B404" s="5">
        <v>389900</v>
      </c>
      <c r="C404" s="5" t="s">
        <v>45</v>
      </c>
      <c r="D404" s="5" t="s">
        <v>18</v>
      </c>
      <c r="E404" s="5" t="s">
        <v>47</v>
      </c>
      <c r="F404" s="5">
        <v>4185</v>
      </c>
      <c r="G404" s="5">
        <v>2024</v>
      </c>
      <c r="H404" s="5" t="s">
        <v>48</v>
      </c>
      <c r="I404" s="5" t="s">
        <v>21</v>
      </c>
      <c r="J404">
        <v>165</v>
      </c>
      <c r="K404" s="5" t="s">
        <v>74</v>
      </c>
      <c r="L404" s="6">
        <v>1969</v>
      </c>
      <c r="M404" s="7">
        <v>45222</v>
      </c>
      <c r="N404" s="5" t="s">
        <v>23</v>
      </c>
      <c r="O404" s="5" t="s">
        <v>50</v>
      </c>
      <c r="P404" s="5" t="s">
        <v>485</v>
      </c>
    </row>
    <row r="405" spans="1:16">
      <c r="A405" s="4" t="s">
        <v>487</v>
      </c>
      <c r="B405" s="5">
        <v>379000</v>
      </c>
      <c r="C405" s="5" t="s">
        <v>45</v>
      </c>
      <c r="D405" s="5" t="s">
        <v>42</v>
      </c>
      <c r="E405" s="5" t="s">
        <v>47</v>
      </c>
      <c r="F405" s="5">
        <v>6375</v>
      </c>
      <c r="G405" s="5">
        <v>2020</v>
      </c>
      <c r="H405" s="5" t="s">
        <v>48</v>
      </c>
      <c r="I405" s="5" t="s">
        <v>49</v>
      </c>
      <c r="J405">
        <v>192</v>
      </c>
      <c r="K405" s="5" t="s">
        <v>31</v>
      </c>
      <c r="L405" s="6">
        <v>1969</v>
      </c>
      <c r="M405" s="7">
        <v>43980</v>
      </c>
      <c r="N405" s="5" t="s">
        <v>23</v>
      </c>
      <c r="O405" s="5" t="s">
        <v>103</v>
      </c>
      <c r="P405" s="5" t="s">
        <v>485</v>
      </c>
    </row>
    <row r="406" spans="1:16">
      <c r="A406" s="4" t="s">
        <v>488</v>
      </c>
      <c r="B406" s="5">
        <v>289900</v>
      </c>
      <c r="C406" s="5" t="s">
        <v>45</v>
      </c>
      <c r="D406" s="5" t="s">
        <v>42</v>
      </c>
      <c r="E406" s="5" t="s">
        <v>47</v>
      </c>
      <c r="F406" s="5">
        <v>13800</v>
      </c>
      <c r="G406" s="5">
        <v>2021</v>
      </c>
      <c r="H406" s="5" t="s">
        <v>20</v>
      </c>
      <c r="I406" s="5" t="s">
        <v>49</v>
      </c>
      <c r="J406">
        <v>198</v>
      </c>
      <c r="K406" s="5" t="s">
        <v>38</v>
      </c>
      <c r="L406" s="6">
        <v>1969</v>
      </c>
      <c r="M406" s="7">
        <v>44270</v>
      </c>
      <c r="N406" s="5" t="s">
        <v>23</v>
      </c>
      <c r="O406" s="5" t="s">
        <v>87</v>
      </c>
      <c r="P406" s="5" t="s">
        <v>485</v>
      </c>
    </row>
    <row r="407" spans="1:16">
      <c r="A407" s="4" t="s">
        <v>489</v>
      </c>
      <c r="B407" s="5">
        <v>12900</v>
      </c>
      <c r="C407" s="5" t="s">
        <v>17</v>
      </c>
      <c r="D407" s="5" t="s">
        <v>18</v>
      </c>
      <c r="E407" s="5" t="s">
        <v>19</v>
      </c>
      <c r="F407" s="5">
        <v>39425</v>
      </c>
      <c r="G407" s="5">
        <v>2000</v>
      </c>
      <c r="H407" s="5" t="s">
        <v>20</v>
      </c>
      <c r="I407" s="5" t="s">
        <v>21</v>
      </c>
      <c r="J407">
        <v>141</v>
      </c>
      <c r="K407" s="5" t="s">
        <v>31</v>
      </c>
      <c r="L407" s="6">
        <v>2435</v>
      </c>
      <c r="M407" s="7">
        <v>36692</v>
      </c>
      <c r="N407" s="5" t="s">
        <v>23</v>
      </c>
      <c r="O407" s="5" t="s">
        <v>24</v>
      </c>
      <c r="P407" s="5" t="s">
        <v>485</v>
      </c>
    </row>
    <row r="408" spans="1:16">
      <c r="A408" s="4" t="s">
        <v>490</v>
      </c>
      <c r="B408" s="5">
        <v>229900</v>
      </c>
      <c r="C408" s="5" t="s">
        <v>45</v>
      </c>
      <c r="D408" s="5" t="s">
        <v>18</v>
      </c>
      <c r="E408" s="5" t="s">
        <v>47</v>
      </c>
      <c r="F408" s="5">
        <v>12300</v>
      </c>
      <c r="G408" s="5">
        <v>2018</v>
      </c>
      <c r="H408" s="5" t="s">
        <v>20</v>
      </c>
      <c r="I408" s="5" t="s">
        <v>21</v>
      </c>
      <c r="J408">
        <v>192</v>
      </c>
      <c r="K408" s="5" t="s">
        <v>491</v>
      </c>
      <c r="L408" s="6">
        <v>1969</v>
      </c>
      <c r="M408" s="7">
        <v>43200</v>
      </c>
      <c r="N408" s="5" t="s">
        <v>23</v>
      </c>
      <c r="O408" s="5" t="s">
        <v>53</v>
      </c>
      <c r="P408" s="5" t="s">
        <v>485</v>
      </c>
    </row>
    <row r="409" spans="1:16">
      <c r="A409" s="4" t="s">
        <v>492</v>
      </c>
      <c r="B409" s="5">
        <v>295000</v>
      </c>
      <c r="C409" s="5" t="s">
        <v>45</v>
      </c>
      <c r="D409" s="5" t="s">
        <v>57</v>
      </c>
      <c r="E409" s="5" t="s">
        <v>47</v>
      </c>
      <c r="F409" s="5">
        <v>15210</v>
      </c>
      <c r="G409" s="5">
        <v>2022</v>
      </c>
      <c r="H409" s="5" t="s">
        <v>20</v>
      </c>
      <c r="I409" s="5" t="s">
        <v>49</v>
      </c>
      <c r="J409">
        <v>340</v>
      </c>
      <c r="K409" s="5" t="s">
        <v>491</v>
      </c>
      <c r="L409" s="6">
        <v>1969</v>
      </c>
      <c r="M409" s="7">
        <v>44615</v>
      </c>
      <c r="N409" s="5" t="s">
        <v>23</v>
      </c>
      <c r="O409" s="5" t="s">
        <v>53</v>
      </c>
      <c r="P409" s="5" t="s">
        <v>485</v>
      </c>
    </row>
    <row r="410" spans="1:16">
      <c r="A410" s="4" t="s">
        <v>493</v>
      </c>
      <c r="B410" s="5">
        <v>7500</v>
      </c>
      <c r="C410" s="5" t="s">
        <v>17</v>
      </c>
      <c r="D410" s="5" t="s">
        <v>18</v>
      </c>
      <c r="E410" s="5" t="s">
        <v>47</v>
      </c>
      <c r="F410" s="5">
        <v>32799</v>
      </c>
      <c r="G410" s="5">
        <v>2001</v>
      </c>
      <c r="H410" s="5" t="s">
        <v>27</v>
      </c>
      <c r="I410" s="5" t="s">
        <v>21</v>
      </c>
      <c r="J410">
        <v>200</v>
      </c>
      <c r="K410" s="5" t="s">
        <v>28</v>
      </c>
      <c r="L410" s="6">
        <v>2435</v>
      </c>
      <c r="M410" s="7">
        <v>36861</v>
      </c>
      <c r="N410" s="5" t="s">
        <v>23</v>
      </c>
      <c r="O410" s="5" t="s">
        <v>29</v>
      </c>
      <c r="P410" s="5" t="s">
        <v>485</v>
      </c>
    </row>
    <row r="411" spans="1:16">
      <c r="A411" s="4" t="s">
        <v>494</v>
      </c>
      <c r="B411" s="5">
        <v>128000</v>
      </c>
      <c r="C411" s="5" t="s">
        <v>45</v>
      </c>
      <c r="D411" s="5" t="s">
        <v>42</v>
      </c>
      <c r="E411" s="5" t="s">
        <v>19</v>
      </c>
      <c r="F411" s="5">
        <v>17641</v>
      </c>
      <c r="G411" s="5">
        <v>2014</v>
      </c>
      <c r="H411" s="5" t="s">
        <v>20</v>
      </c>
      <c r="I411" s="5" t="s">
        <v>21</v>
      </c>
      <c r="J411">
        <v>164</v>
      </c>
      <c r="K411" s="5" t="s">
        <v>38</v>
      </c>
      <c r="L411" s="6">
        <v>1984</v>
      </c>
      <c r="M411" s="7">
        <v>41571</v>
      </c>
      <c r="N411" s="5" t="s">
        <v>23</v>
      </c>
      <c r="O411" s="5" t="s">
        <v>24</v>
      </c>
      <c r="P411" s="5" t="s">
        <v>485</v>
      </c>
    </row>
    <row r="412" spans="1:16">
      <c r="A412" s="4" t="s">
        <v>495</v>
      </c>
      <c r="B412" s="5">
        <v>148000</v>
      </c>
      <c r="C412" s="5" t="s">
        <v>45</v>
      </c>
      <c r="D412" s="5" t="s">
        <v>42</v>
      </c>
      <c r="E412" s="5" t="s">
        <v>47</v>
      </c>
      <c r="F412" s="5">
        <v>20449</v>
      </c>
      <c r="G412" s="5">
        <v>2015</v>
      </c>
      <c r="H412" s="5" t="s">
        <v>20</v>
      </c>
      <c r="I412" s="5" t="s">
        <v>49</v>
      </c>
      <c r="J412">
        <v>181</v>
      </c>
      <c r="K412" s="5" t="s">
        <v>59</v>
      </c>
      <c r="L412" s="6">
        <v>2400</v>
      </c>
      <c r="M412" s="7">
        <v>41934</v>
      </c>
      <c r="N412" s="5" t="s">
        <v>23</v>
      </c>
      <c r="O412" s="5" t="s">
        <v>24</v>
      </c>
      <c r="P412" s="5" t="s">
        <v>485</v>
      </c>
    </row>
    <row r="413" spans="1:16">
      <c r="A413" s="4" t="s">
        <v>496</v>
      </c>
      <c r="B413" s="5">
        <v>429000</v>
      </c>
      <c r="C413" s="5" t="s">
        <v>45</v>
      </c>
      <c r="D413" s="5" t="s">
        <v>42</v>
      </c>
      <c r="E413" s="5" t="s">
        <v>47</v>
      </c>
      <c r="F413" s="5">
        <v>16800</v>
      </c>
      <c r="G413" s="5">
        <v>2021</v>
      </c>
      <c r="H413" s="5" t="s">
        <v>48</v>
      </c>
      <c r="I413" s="5" t="s">
        <v>49</v>
      </c>
      <c r="J413">
        <v>236</v>
      </c>
      <c r="K413" s="5" t="s">
        <v>31</v>
      </c>
      <c r="L413" s="6">
        <v>1969</v>
      </c>
      <c r="M413" s="7">
        <v>44145</v>
      </c>
      <c r="N413" s="5" t="s">
        <v>23</v>
      </c>
      <c r="O413" s="5" t="s">
        <v>122</v>
      </c>
      <c r="P413" s="5" t="s">
        <v>485</v>
      </c>
    </row>
    <row r="414" spans="1:16">
      <c r="A414" s="4" t="s">
        <v>497</v>
      </c>
      <c r="B414" s="5">
        <v>59000</v>
      </c>
      <c r="C414" s="5" t="s">
        <v>17</v>
      </c>
      <c r="D414" s="5" t="s">
        <v>18</v>
      </c>
      <c r="E414" s="5" t="s">
        <v>19</v>
      </c>
      <c r="F414" s="5">
        <v>21650</v>
      </c>
      <c r="G414" s="5">
        <v>2008</v>
      </c>
      <c r="H414" s="5" t="s">
        <v>20</v>
      </c>
      <c r="I414" s="5" t="s">
        <v>21</v>
      </c>
      <c r="J414">
        <v>200</v>
      </c>
      <c r="K414" s="5" t="s">
        <v>38</v>
      </c>
      <c r="L414" s="6">
        <v>2521</v>
      </c>
      <c r="M414" s="7">
        <v>39479</v>
      </c>
      <c r="N414" s="5" t="s">
        <v>23</v>
      </c>
      <c r="O414" s="5" t="s">
        <v>24</v>
      </c>
      <c r="P414" s="5" t="s">
        <v>485</v>
      </c>
    </row>
    <row r="415" spans="1:16">
      <c r="A415" s="4" t="s">
        <v>498</v>
      </c>
      <c r="B415" s="5">
        <v>399000</v>
      </c>
      <c r="C415" s="5" t="s">
        <v>45</v>
      </c>
      <c r="D415" s="5" t="s">
        <v>42</v>
      </c>
      <c r="E415" s="5" t="s">
        <v>47</v>
      </c>
      <c r="F415" s="5">
        <v>12800</v>
      </c>
      <c r="G415" s="5">
        <v>2018</v>
      </c>
      <c r="H415" s="5" t="s">
        <v>48</v>
      </c>
      <c r="I415" s="5" t="s">
        <v>49</v>
      </c>
      <c r="J415">
        <v>236</v>
      </c>
      <c r="K415" s="5" t="s">
        <v>31</v>
      </c>
      <c r="L415" s="6">
        <v>1969</v>
      </c>
      <c r="M415" s="7">
        <v>42993</v>
      </c>
      <c r="N415" s="5" t="s">
        <v>23</v>
      </c>
      <c r="O415" s="5" t="s">
        <v>63</v>
      </c>
      <c r="P415" s="5" t="s">
        <v>485</v>
      </c>
    </row>
    <row r="416" spans="1:16">
      <c r="A416" s="4" t="s">
        <v>499</v>
      </c>
      <c r="B416" s="5">
        <v>238000</v>
      </c>
      <c r="C416" s="5" t="s">
        <v>45</v>
      </c>
      <c r="D416" s="5" t="s">
        <v>42</v>
      </c>
      <c r="E416" s="5" t="s">
        <v>47</v>
      </c>
      <c r="F416" s="5">
        <v>19033</v>
      </c>
      <c r="G416" s="5">
        <v>2021</v>
      </c>
      <c r="H416" s="5" t="s">
        <v>20</v>
      </c>
      <c r="I416" s="5" t="s">
        <v>21</v>
      </c>
      <c r="J416">
        <v>198</v>
      </c>
      <c r="K416" s="5" t="s">
        <v>120</v>
      </c>
      <c r="L416" s="6">
        <v>1969</v>
      </c>
      <c r="M416" s="7">
        <v>44249</v>
      </c>
      <c r="N416" s="5" t="s">
        <v>23</v>
      </c>
      <c r="O416" s="5" t="s">
        <v>500</v>
      </c>
      <c r="P416" s="5" t="s">
        <v>485</v>
      </c>
    </row>
    <row r="417" spans="1:16">
      <c r="A417" s="4" t="s">
        <v>501</v>
      </c>
      <c r="B417" s="5">
        <v>289800</v>
      </c>
      <c r="C417" s="5" t="s">
        <v>45</v>
      </c>
      <c r="D417" s="5" t="s">
        <v>42</v>
      </c>
      <c r="E417" s="5" t="s">
        <v>47</v>
      </c>
      <c r="F417" s="5">
        <v>16624</v>
      </c>
      <c r="G417" s="5">
        <v>2021</v>
      </c>
      <c r="H417" s="5" t="s">
        <v>20</v>
      </c>
      <c r="I417" s="5" t="s">
        <v>49</v>
      </c>
      <c r="J417">
        <v>198</v>
      </c>
      <c r="K417" s="5" t="s">
        <v>22</v>
      </c>
      <c r="L417" s="6">
        <v>1969</v>
      </c>
      <c r="M417" s="7">
        <v>44302</v>
      </c>
      <c r="N417" s="5" t="s">
        <v>23</v>
      </c>
      <c r="O417" s="5" t="s">
        <v>103</v>
      </c>
      <c r="P417" s="5" t="s">
        <v>485</v>
      </c>
    </row>
    <row r="418" spans="1:16">
      <c r="A418" s="4" t="s">
        <v>502</v>
      </c>
      <c r="B418" s="5">
        <v>162900</v>
      </c>
      <c r="C418" s="5" t="s">
        <v>45</v>
      </c>
      <c r="D418" s="5" t="s">
        <v>42</v>
      </c>
      <c r="E418" s="5" t="s">
        <v>47</v>
      </c>
      <c r="F418" s="5">
        <v>21800</v>
      </c>
      <c r="G418" s="5">
        <v>2018</v>
      </c>
      <c r="H418" s="5" t="s">
        <v>20</v>
      </c>
      <c r="I418" s="5" t="s">
        <v>49</v>
      </c>
      <c r="J418">
        <v>191</v>
      </c>
      <c r="K418" s="5" t="s">
        <v>491</v>
      </c>
      <c r="L418" s="6">
        <v>2400</v>
      </c>
      <c r="M418" s="7">
        <v>43143</v>
      </c>
      <c r="N418" s="5" t="s">
        <v>23</v>
      </c>
      <c r="O418" s="5" t="s">
        <v>87</v>
      </c>
      <c r="P418" s="5" t="s">
        <v>485</v>
      </c>
    </row>
    <row r="419" spans="1:16">
      <c r="A419" s="4" t="s">
        <v>503</v>
      </c>
      <c r="B419" s="5">
        <v>324900</v>
      </c>
      <c r="C419" s="5" t="s">
        <v>45</v>
      </c>
      <c r="D419" s="5" t="s">
        <v>18</v>
      </c>
      <c r="E419" s="5" t="s">
        <v>47</v>
      </c>
      <c r="F419" s="5">
        <v>3300</v>
      </c>
      <c r="G419" s="5">
        <v>2022</v>
      </c>
      <c r="H419" s="5" t="s">
        <v>48</v>
      </c>
      <c r="I419" s="5" t="s">
        <v>21</v>
      </c>
      <c r="J419">
        <v>165</v>
      </c>
      <c r="K419" s="5" t="s">
        <v>22</v>
      </c>
      <c r="L419" s="6">
        <v>1477</v>
      </c>
      <c r="M419" s="7">
        <v>44712</v>
      </c>
      <c r="N419" s="5" t="s">
        <v>23</v>
      </c>
      <c r="O419" s="5" t="s">
        <v>50</v>
      </c>
      <c r="P419" s="5" t="s">
        <v>485</v>
      </c>
    </row>
    <row r="420" spans="1:16">
      <c r="A420" s="4" t="s">
        <v>504</v>
      </c>
      <c r="B420" s="5">
        <v>269000</v>
      </c>
      <c r="C420" s="5" t="s">
        <v>45</v>
      </c>
      <c r="D420" s="5" t="s">
        <v>18</v>
      </c>
      <c r="E420" s="5" t="s">
        <v>47</v>
      </c>
      <c r="F420" s="5">
        <v>9987</v>
      </c>
      <c r="G420" s="5">
        <v>2021</v>
      </c>
      <c r="H420" s="5" t="s">
        <v>20</v>
      </c>
      <c r="I420" s="5" t="s">
        <v>21</v>
      </c>
      <c r="J420">
        <v>165</v>
      </c>
      <c r="K420" s="5" t="s">
        <v>38</v>
      </c>
      <c r="L420" s="6">
        <v>1969</v>
      </c>
      <c r="M420" s="7">
        <v>44186</v>
      </c>
      <c r="N420" s="5" t="s">
        <v>23</v>
      </c>
      <c r="O420" s="5" t="s">
        <v>91</v>
      </c>
      <c r="P420" s="5" t="s">
        <v>485</v>
      </c>
    </row>
    <row r="421" spans="1:16">
      <c r="A421" s="4" t="s">
        <v>505</v>
      </c>
      <c r="B421" s="5">
        <v>164900</v>
      </c>
      <c r="C421" s="5" t="s">
        <v>45</v>
      </c>
      <c r="D421" s="5" t="s">
        <v>42</v>
      </c>
      <c r="E421" s="5" t="s">
        <v>47</v>
      </c>
      <c r="F421" s="5">
        <v>19700</v>
      </c>
      <c r="G421" s="5">
        <v>2014</v>
      </c>
      <c r="H421" s="5" t="s">
        <v>48</v>
      </c>
      <c r="I421" s="5" t="s">
        <v>49</v>
      </c>
      <c r="J421">
        <v>200</v>
      </c>
      <c r="K421" s="5" t="s">
        <v>491</v>
      </c>
      <c r="L421" s="6">
        <v>2400</v>
      </c>
      <c r="M421" s="7">
        <v>41794</v>
      </c>
      <c r="N421" s="5" t="s">
        <v>23</v>
      </c>
      <c r="O421" s="5" t="s">
        <v>122</v>
      </c>
      <c r="P421" s="5" t="s">
        <v>485</v>
      </c>
    </row>
    <row r="422" spans="1:16">
      <c r="A422" s="4" t="s">
        <v>506</v>
      </c>
      <c r="B422" s="5">
        <v>249500</v>
      </c>
      <c r="C422" s="5" t="s">
        <v>45</v>
      </c>
      <c r="D422" s="5" t="s">
        <v>57</v>
      </c>
      <c r="E422" s="5" t="s">
        <v>47</v>
      </c>
      <c r="F422" s="5">
        <v>15900</v>
      </c>
      <c r="G422" s="5">
        <v>2020</v>
      </c>
      <c r="H422" s="5"/>
      <c r="I422" s="5" t="s">
        <v>49</v>
      </c>
      <c r="J422">
        <v>340</v>
      </c>
      <c r="K422" s="5" t="s">
        <v>59</v>
      </c>
      <c r="L422" s="6">
        <v>1969</v>
      </c>
      <c r="M422" s="7">
        <v>43987</v>
      </c>
      <c r="N422" s="5" t="s">
        <v>23</v>
      </c>
      <c r="O422" s="5" t="s">
        <v>91</v>
      </c>
      <c r="P422" s="5" t="s">
        <v>485</v>
      </c>
    </row>
    <row r="423" spans="1:16">
      <c r="A423" s="4" t="s">
        <v>507</v>
      </c>
      <c r="B423" s="5">
        <v>35750</v>
      </c>
      <c r="C423" s="5" t="s">
        <v>17</v>
      </c>
      <c r="D423" s="5" t="s">
        <v>57</v>
      </c>
      <c r="E423" s="5" t="s">
        <v>19</v>
      </c>
      <c r="F423" s="5">
        <v>36663</v>
      </c>
      <c r="G423" s="5">
        <v>2008</v>
      </c>
      <c r="H423" s="5" t="s">
        <v>20</v>
      </c>
      <c r="I423" s="5" t="s">
        <v>21</v>
      </c>
      <c r="J423">
        <v>146</v>
      </c>
      <c r="K423" s="5" t="s">
        <v>59</v>
      </c>
      <c r="L423" s="6">
        <v>1999</v>
      </c>
      <c r="M423" s="7">
        <v>39457</v>
      </c>
      <c r="N423" s="5" t="s">
        <v>23</v>
      </c>
      <c r="O423" s="5" t="s">
        <v>24</v>
      </c>
      <c r="P423" s="5" t="s">
        <v>485</v>
      </c>
    </row>
    <row r="424" spans="1:16">
      <c r="A424" s="4" t="s">
        <v>508</v>
      </c>
      <c r="B424" s="5">
        <v>304500</v>
      </c>
      <c r="C424" s="5" t="s">
        <v>45</v>
      </c>
      <c r="D424" s="5" t="s">
        <v>42</v>
      </c>
      <c r="E424" s="5" t="s">
        <v>47</v>
      </c>
      <c r="F424" s="5">
        <v>12940</v>
      </c>
      <c r="G424" s="5">
        <v>2021</v>
      </c>
      <c r="H424" s="5" t="s">
        <v>48</v>
      </c>
      <c r="I424" s="5" t="s">
        <v>21</v>
      </c>
      <c r="J424">
        <v>198</v>
      </c>
      <c r="K424" s="5" t="s">
        <v>22</v>
      </c>
      <c r="L424" s="6">
        <v>1969</v>
      </c>
      <c r="M424" s="7">
        <v>44221</v>
      </c>
      <c r="N424" s="5" t="s">
        <v>23</v>
      </c>
      <c r="O424" s="5" t="s">
        <v>63</v>
      </c>
      <c r="P424" s="5" t="s">
        <v>485</v>
      </c>
    </row>
    <row r="425" spans="1:16">
      <c r="A425" s="4" t="s">
        <v>509</v>
      </c>
      <c r="B425" s="5">
        <v>129900</v>
      </c>
      <c r="C425" s="5" t="s">
        <v>45</v>
      </c>
      <c r="D425" s="5" t="s">
        <v>42</v>
      </c>
      <c r="E425" s="5" t="s">
        <v>19</v>
      </c>
      <c r="F425" s="5">
        <v>28630</v>
      </c>
      <c r="G425" s="5">
        <v>2014</v>
      </c>
      <c r="H425" s="5" t="s">
        <v>20</v>
      </c>
      <c r="I425" s="5" t="s">
        <v>21</v>
      </c>
      <c r="J425">
        <v>181</v>
      </c>
      <c r="K425" s="5" t="s">
        <v>28</v>
      </c>
      <c r="L425" s="6">
        <v>1969</v>
      </c>
      <c r="M425" s="7">
        <v>41746</v>
      </c>
      <c r="N425" s="5" t="s">
        <v>23</v>
      </c>
      <c r="O425" s="5" t="s">
        <v>91</v>
      </c>
      <c r="P425" s="5" t="s">
        <v>485</v>
      </c>
    </row>
    <row r="426" spans="1:16">
      <c r="A426" s="4" t="s">
        <v>510</v>
      </c>
      <c r="B426" s="5">
        <v>239000</v>
      </c>
      <c r="C426" s="5" t="s">
        <v>17</v>
      </c>
      <c r="D426" s="5" t="s">
        <v>18</v>
      </c>
      <c r="E426" s="5" t="s">
        <v>47</v>
      </c>
      <c r="F426" s="5">
        <v>15200</v>
      </c>
      <c r="G426" s="5">
        <v>2021</v>
      </c>
      <c r="H426" s="5" t="s">
        <v>48</v>
      </c>
      <c r="I426" s="5" t="s">
        <v>21</v>
      </c>
      <c r="J426">
        <v>198</v>
      </c>
      <c r="K426" s="5" t="s">
        <v>22</v>
      </c>
      <c r="L426" s="6">
        <v>1969</v>
      </c>
      <c r="M426" s="7">
        <v>44286</v>
      </c>
      <c r="N426" s="5" t="s">
        <v>23</v>
      </c>
      <c r="O426" s="5" t="s">
        <v>50</v>
      </c>
      <c r="P426" s="5" t="s">
        <v>485</v>
      </c>
    </row>
    <row r="427" spans="1:16">
      <c r="A427" s="4" t="s">
        <v>511</v>
      </c>
      <c r="B427" s="5">
        <v>249500</v>
      </c>
      <c r="C427" s="5" t="s">
        <v>45</v>
      </c>
      <c r="D427" s="5" t="s">
        <v>42</v>
      </c>
      <c r="E427" s="5" t="s">
        <v>47</v>
      </c>
      <c r="F427" s="5">
        <v>17327</v>
      </c>
      <c r="G427" s="5">
        <v>2018</v>
      </c>
      <c r="H427" s="5" t="s">
        <v>20</v>
      </c>
      <c r="I427" s="5" t="s">
        <v>49</v>
      </c>
      <c r="J427">
        <v>191</v>
      </c>
      <c r="K427" s="5" t="s">
        <v>31</v>
      </c>
      <c r="L427" s="6">
        <v>1969</v>
      </c>
      <c r="M427" s="7">
        <v>43180</v>
      </c>
      <c r="N427" s="5" t="s">
        <v>23</v>
      </c>
      <c r="O427" s="5" t="s">
        <v>53</v>
      </c>
      <c r="P427" s="5" t="s">
        <v>485</v>
      </c>
    </row>
    <row r="428" spans="1:16">
      <c r="A428" s="4" t="s">
        <v>512</v>
      </c>
      <c r="B428" s="5">
        <v>339900</v>
      </c>
      <c r="C428" s="5" t="s">
        <v>45</v>
      </c>
      <c r="D428" s="5" t="s">
        <v>42</v>
      </c>
      <c r="E428" s="5" t="s">
        <v>47</v>
      </c>
      <c r="F428" s="5">
        <v>4607</v>
      </c>
      <c r="G428" s="5">
        <v>2023</v>
      </c>
      <c r="H428" s="5" t="s">
        <v>20</v>
      </c>
      <c r="I428" s="5" t="s">
        <v>21</v>
      </c>
      <c r="J428">
        <v>200</v>
      </c>
      <c r="K428" s="5" t="s">
        <v>120</v>
      </c>
      <c r="L428" s="6">
        <v>1969</v>
      </c>
      <c r="M428" s="7">
        <v>44805</v>
      </c>
      <c r="N428" s="5" t="s">
        <v>23</v>
      </c>
      <c r="O428" s="5" t="s">
        <v>91</v>
      </c>
      <c r="P428" s="5" t="s">
        <v>485</v>
      </c>
    </row>
    <row r="429" spans="1:16">
      <c r="A429" s="4" t="s">
        <v>513</v>
      </c>
      <c r="B429" s="5">
        <v>269000</v>
      </c>
      <c r="C429" s="5" t="s">
        <v>45</v>
      </c>
      <c r="D429" s="5" t="s">
        <v>42</v>
      </c>
      <c r="E429" s="5" t="s">
        <v>47</v>
      </c>
      <c r="F429" s="5">
        <v>17395</v>
      </c>
      <c r="G429" s="5">
        <v>2021</v>
      </c>
      <c r="H429" s="5" t="s">
        <v>20</v>
      </c>
      <c r="I429" s="5" t="s">
        <v>49</v>
      </c>
      <c r="J429">
        <v>198</v>
      </c>
      <c r="K429" s="5" t="s">
        <v>31</v>
      </c>
      <c r="L429" s="6">
        <v>1969</v>
      </c>
      <c r="M429" s="7">
        <v>44278</v>
      </c>
      <c r="N429" s="5" t="s">
        <v>23</v>
      </c>
      <c r="O429" s="5" t="s">
        <v>91</v>
      </c>
      <c r="P429" s="5" t="s">
        <v>485</v>
      </c>
    </row>
    <row r="430" spans="1:16">
      <c r="A430" s="4" t="s">
        <v>514</v>
      </c>
      <c r="B430" s="5">
        <v>368800</v>
      </c>
      <c r="C430" s="5" t="s">
        <v>45</v>
      </c>
      <c r="D430" s="5" t="s">
        <v>57</v>
      </c>
      <c r="E430" s="5" t="s">
        <v>47</v>
      </c>
      <c r="F430" s="5">
        <v>8510</v>
      </c>
      <c r="G430" s="5">
        <v>2020</v>
      </c>
      <c r="H430" s="5" t="s">
        <v>20</v>
      </c>
      <c r="I430" s="5" t="s">
        <v>49</v>
      </c>
      <c r="J430">
        <v>304</v>
      </c>
      <c r="K430" s="5" t="s">
        <v>491</v>
      </c>
      <c r="L430" s="6">
        <v>1969</v>
      </c>
      <c r="M430" s="7">
        <v>43878</v>
      </c>
      <c r="N430" s="5" t="s">
        <v>23</v>
      </c>
      <c r="O430" s="5" t="s">
        <v>91</v>
      </c>
      <c r="P430" s="5" t="s">
        <v>485</v>
      </c>
    </row>
    <row r="431" spans="1:16">
      <c r="A431" s="4" t="s">
        <v>515</v>
      </c>
      <c r="B431" s="5">
        <v>11500</v>
      </c>
      <c r="C431" s="5" t="s">
        <v>17</v>
      </c>
      <c r="D431" s="5" t="s">
        <v>18</v>
      </c>
      <c r="E431" s="5" t="s">
        <v>19</v>
      </c>
      <c r="F431" s="5">
        <v>29985</v>
      </c>
      <c r="G431" s="5">
        <v>2007</v>
      </c>
      <c r="H431" s="5" t="s">
        <v>20</v>
      </c>
      <c r="I431" s="5" t="s">
        <v>21</v>
      </c>
      <c r="J431">
        <v>141</v>
      </c>
      <c r="K431" s="5" t="s">
        <v>38</v>
      </c>
      <c r="L431" s="6">
        <v>2435</v>
      </c>
      <c r="M431" s="7">
        <v>39182</v>
      </c>
      <c r="N431" s="5" t="s">
        <v>23</v>
      </c>
      <c r="O431" s="5" t="s">
        <v>24</v>
      </c>
      <c r="P431" s="5" t="s">
        <v>485</v>
      </c>
    </row>
    <row r="432" spans="1:16">
      <c r="A432" s="4" t="s">
        <v>516</v>
      </c>
      <c r="B432" s="5">
        <v>114900</v>
      </c>
      <c r="C432" s="5" t="s">
        <v>45</v>
      </c>
      <c r="D432" s="5" t="s">
        <v>42</v>
      </c>
      <c r="E432" s="5" t="s">
        <v>47</v>
      </c>
      <c r="F432" s="5">
        <v>19889</v>
      </c>
      <c r="G432" s="5">
        <v>2012</v>
      </c>
      <c r="H432" s="5" t="s">
        <v>20</v>
      </c>
      <c r="I432" s="5" t="s">
        <v>21</v>
      </c>
      <c r="J432">
        <v>164</v>
      </c>
      <c r="K432" s="5" t="s">
        <v>38</v>
      </c>
      <c r="L432" s="6">
        <v>1984</v>
      </c>
      <c r="M432" s="7">
        <v>40742</v>
      </c>
      <c r="N432" s="5" t="s">
        <v>23</v>
      </c>
      <c r="O432" s="5" t="s">
        <v>91</v>
      </c>
      <c r="P432" s="5" t="s">
        <v>485</v>
      </c>
    </row>
    <row r="433" spans="1:16">
      <c r="A433" s="4" t="s">
        <v>517</v>
      </c>
      <c r="B433" s="5">
        <v>204900</v>
      </c>
      <c r="C433" s="5" t="s">
        <v>45</v>
      </c>
      <c r="D433" s="5" t="s">
        <v>42</v>
      </c>
      <c r="E433" s="5" t="s">
        <v>47</v>
      </c>
      <c r="F433" s="5">
        <v>20405</v>
      </c>
      <c r="G433" s="5">
        <v>2020</v>
      </c>
      <c r="H433" s="5" t="s">
        <v>20</v>
      </c>
      <c r="I433" s="5" t="s">
        <v>21</v>
      </c>
      <c r="J433">
        <v>191</v>
      </c>
      <c r="K433" s="5" t="s">
        <v>59</v>
      </c>
      <c r="L433" s="6">
        <v>1969</v>
      </c>
      <c r="M433" s="7">
        <v>43892</v>
      </c>
      <c r="N433" s="5" t="s">
        <v>23</v>
      </c>
      <c r="O433" s="5" t="s">
        <v>91</v>
      </c>
      <c r="P433" s="5" t="s">
        <v>485</v>
      </c>
    </row>
    <row r="434" spans="1:16">
      <c r="A434" s="4" t="s">
        <v>518</v>
      </c>
      <c r="B434" s="5">
        <v>299000</v>
      </c>
      <c r="C434" s="5" t="s">
        <v>45</v>
      </c>
      <c r="D434" s="5" t="s">
        <v>42</v>
      </c>
      <c r="E434" s="5" t="s">
        <v>47</v>
      </c>
      <c r="F434" s="5">
        <v>16400</v>
      </c>
      <c r="G434" s="5">
        <v>2021</v>
      </c>
      <c r="H434" s="5" t="s">
        <v>20</v>
      </c>
      <c r="I434" s="5" t="s">
        <v>49</v>
      </c>
      <c r="J434">
        <v>198</v>
      </c>
      <c r="K434" s="5" t="s">
        <v>491</v>
      </c>
      <c r="L434" s="6">
        <v>1969</v>
      </c>
      <c r="M434" s="7">
        <v>44265</v>
      </c>
      <c r="N434" s="5" t="s">
        <v>23</v>
      </c>
      <c r="O434" s="5" t="s">
        <v>103</v>
      </c>
      <c r="P434" s="5" t="s">
        <v>485</v>
      </c>
    </row>
    <row r="435" spans="1:16">
      <c r="A435" s="4" t="s">
        <v>519</v>
      </c>
      <c r="B435" s="5">
        <v>121900</v>
      </c>
      <c r="C435" s="5" t="s">
        <v>45</v>
      </c>
      <c r="D435" s="5" t="s">
        <v>42</v>
      </c>
      <c r="E435" s="5" t="s">
        <v>19</v>
      </c>
      <c r="F435" s="5">
        <v>23201</v>
      </c>
      <c r="G435" s="5">
        <v>2017</v>
      </c>
      <c r="H435" s="5" t="s">
        <v>48</v>
      </c>
      <c r="I435" s="5" t="s">
        <v>21</v>
      </c>
      <c r="J435">
        <v>150</v>
      </c>
      <c r="K435" s="5" t="s">
        <v>35</v>
      </c>
      <c r="L435" s="6">
        <v>1969</v>
      </c>
      <c r="M435" s="7">
        <v>42703</v>
      </c>
      <c r="N435" s="5" t="s">
        <v>23</v>
      </c>
      <c r="O435" s="5" t="s">
        <v>63</v>
      </c>
      <c r="P435" s="5" t="s">
        <v>485</v>
      </c>
    </row>
    <row r="436" spans="1:16">
      <c r="A436" s="4" t="s">
        <v>520</v>
      </c>
      <c r="B436" s="5">
        <v>369900</v>
      </c>
      <c r="C436" s="5" t="s">
        <v>45</v>
      </c>
      <c r="D436" s="5" t="s">
        <v>42</v>
      </c>
      <c r="E436" s="5" t="s">
        <v>47</v>
      </c>
      <c r="F436" s="5">
        <v>4324</v>
      </c>
      <c r="G436" s="5">
        <v>2022</v>
      </c>
      <c r="H436" s="5" t="s">
        <v>20</v>
      </c>
      <c r="I436" s="5" t="s">
        <v>21</v>
      </c>
      <c r="J436">
        <v>200</v>
      </c>
      <c r="K436" s="5" t="s">
        <v>22</v>
      </c>
      <c r="L436" s="6">
        <v>1969</v>
      </c>
      <c r="M436" s="7">
        <v>44663</v>
      </c>
      <c r="N436" s="5" t="s">
        <v>23</v>
      </c>
      <c r="O436" s="5" t="s">
        <v>53</v>
      </c>
      <c r="P436" s="5" t="s">
        <v>485</v>
      </c>
    </row>
    <row r="437" spans="1:16">
      <c r="A437" s="4" t="s">
        <v>521</v>
      </c>
      <c r="B437" s="5">
        <v>419000</v>
      </c>
      <c r="C437" s="5" t="s">
        <v>45</v>
      </c>
      <c r="D437" s="5" t="s">
        <v>57</v>
      </c>
      <c r="E437" s="5" t="s">
        <v>47</v>
      </c>
      <c r="F437" s="5">
        <v>7140</v>
      </c>
      <c r="G437" s="5">
        <v>2022</v>
      </c>
      <c r="H437" s="5" t="s">
        <v>20</v>
      </c>
      <c r="I437" s="5" t="s">
        <v>49</v>
      </c>
      <c r="J437">
        <v>463</v>
      </c>
      <c r="K437" s="5" t="s">
        <v>22</v>
      </c>
      <c r="L437" s="6">
        <v>1969</v>
      </c>
      <c r="M437" s="7">
        <v>44641</v>
      </c>
      <c r="N437" s="5" t="s">
        <v>23</v>
      </c>
      <c r="O437" s="5" t="s">
        <v>91</v>
      </c>
      <c r="P437" s="5" t="s">
        <v>485</v>
      </c>
    </row>
    <row r="438" spans="1:16">
      <c r="A438" s="4" t="s">
        <v>522</v>
      </c>
      <c r="B438" s="5">
        <v>479000</v>
      </c>
      <c r="C438" s="5" t="s">
        <v>45</v>
      </c>
      <c r="D438" s="5" t="s">
        <v>42</v>
      </c>
      <c r="E438" s="5" t="s">
        <v>47</v>
      </c>
      <c r="F438" s="5">
        <v>17800</v>
      </c>
      <c r="G438" s="5">
        <v>2021</v>
      </c>
      <c r="H438" s="5" t="s">
        <v>48</v>
      </c>
      <c r="I438" s="5" t="s">
        <v>49</v>
      </c>
      <c r="J438">
        <v>236</v>
      </c>
      <c r="K438" s="5" t="s">
        <v>31</v>
      </c>
      <c r="L438" s="6">
        <v>1969</v>
      </c>
      <c r="M438" s="7">
        <v>44173</v>
      </c>
      <c r="N438" s="5" t="s">
        <v>23</v>
      </c>
      <c r="O438" s="5" t="s">
        <v>122</v>
      </c>
      <c r="P438" s="5" t="s">
        <v>485</v>
      </c>
    </row>
    <row r="439" spans="1:16">
      <c r="A439" s="4" t="s">
        <v>523</v>
      </c>
      <c r="B439" s="5">
        <v>279500</v>
      </c>
      <c r="C439" s="5" t="s">
        <v>45</v>
      </c>
      <c r="D439" s="5" t="s">
        <v>42</v>
      </c>
      <c r="E439" s="5" t="s">
        <v>47</v>
      </c>
      <c r="F439" s="5">
        <v>13900</v>
      </c>
      <c r="G439" s="5">
        <v>2017</v>
      </c>
      <c r="H439" s="5" t="s">
        <v>20</v>
      </c>
      <c r="I439" s="5" t="s">
        <v>49</v>
      </c>
      <c r="J439">
        <v>236</v>
      </c>
      <c r="K439" s="5" t="s">
        <v>22</v>
      </c>
      <c r="L439" s="6">
        <v>1969</v>
      </c>
      <c r="M439" s="7">
        <v>42712</v>
      </c>
      <c r="N439" s="5" t="s">
        <v>23</v>
      </c>
      <c r="O439" s="5" t="s">
        <v>53</v>
      </c>
      <c r="P439" s="5" t="s">
        <v>485</v>
      </c>
    </row>
    <row r="440" spans="1:16">
      <c r="A440" s="4" t="s">
        <v>524</v>
      </c>
      <c r="B440" s="5">
        <v>15000</v>
      </c>
      <c r="C440" s="5" t="s">
        <v>17</v>
      </c>
      <c r="D440" s="5" t="s">
        <v>42</v>
      </c>
      <c r="E440" s="5" t="s">
        <v>19</v>
      </c>
      <c r="F440" s="5">
        <v>40951</v>
      </c>
      <c r="G440" s="5">
        <v>2006</v>
      </c>
      <c r="H440" s="5" t="s">
        <v>20</v>
      </c>
      <c r="I440" s="5" t="s">
        <v>21</v>
      </c>
      <c r="J440">
        <v>185</v>
      </c>
      <c r="K440" s="5" t="s">
        <v>31</v>
      </c>
      <c r="L440" s="6">
        <v>2400</v>
      </c>
      <c r="M440" s="7">
        <v>38688</v>
      </c>
      <c r="N440" s="5" t="s">
        <v>23</v>
      </c>
      <c r="O440" s="5" t="s">
        <v>24</v>
      </c>
      <c r="P440" s="5" t="s">
        <v>485</v>
      </c>
    </row>
    <row r="441" spans="1:16">
      <c r="A441" s="4" t="s">
        <v>525</v>
      </c>
      <c r="B441" s="5">
        <v>239000</v>
      </c>
      <c r="C441" s="5" t="s">
        <v>45</v>
      </c>
      <c r="D441" s="5" t="s">
        <v>18</v>
      </c>
      <c r="E441" s="5" t="s">
        <v>47</v>
      </c>
      <c r="F441" s="5">
        <v>11672</v>
      </c>
      <c r="G441" s="5">
        <v>2019</v>
      </c>
      <c r="H441" s="5" t="s">
        <v>20</v>
      </c>
      <c r="I441" s="5" t="s">
        <v>21</v>
      </c>
      <c r="J441">
        <v>191</v>
      </c>
      <c r="K441" s="5" t="s">
        <v>31</v>
      </c>
      <c r="L441" s="6">
        <v>1969</v>
      </c>
      <c r="M441" s="7">
        <v>43300</v>
      </c>
      <c r="N441" s="5" t="s">
        <v>23</v>
      </c>
      <c r="O441" s="5" t="s">
        <v>53</v>
      </c>
      <c r="P441" s="5" t="s">
        <v>485</v>
      </c>
    </row>
    <row r="442" spans="1:16">
      <c r="A442" s="4" t="s">
        <v>526</v>
      </c>
      <c r="B442" s="5">
        <v>139000</v>
      </c>
      <c r="C442" s="5" t="s">
        <v>17</v>
      </c>
      <c r="D442" s="5" t="s">
        <v>42</v>
      </c>
      <c r="E442" s="5" t="s">
        <v>47</v>
      </c>
      <c r="F442" s="5">
        <v>27829</v>
      </c>
      <c r="G442" s="5">
        <v>2014</v>
      </c>
      <c r="H442" s="5" t="s">
        <v>20</v>
      </c>
      <c r="I442" s="5" t="s">
        <v>49</v>
      </c>
      <c r="J442">
        <v>215</v>
      </c>
      <c r="K442" s="5" t="s">
        <v>35</v>
      </c>
      <c r="L442" s="6">
        <v>2400</v>
      </c>
      <c r="M442" s="7">
        <v>41691</v>
      </c>
      <c r="N442" s="5" t="s">
        <v>23</v>
      </c>
      <c r="O442" s="5" t="s">
        <v>135</v>
      </c>
      <c r="P442" s="5" t="s">
        <v>485</v>
      </c>
    </row>
    <row r="443" spans="1:16">
      <c r="A443" s="4" t="s">
        <v>527</v>
      </c>
      <c r="B443" s="5">
        <v>34900</v>
      </c>
      <c r="C443" s="5" t="s">
        <v>17</v>
      </c>
      <c r="D443" s="5" t="s">
        <v>18</v>
      </c>
      <c r="E443" s="5" t="s">
        <v>19</v>
      </c>
      <c r="F443" s="5">
        <v>27247</v>
      </c>
      <c r="G443" s="5">
        <v>1996</v>
      </c>
      <c r="H443" s="5" t="s">
        <v>27</v>
      </c>
      <c r="I443" s="5" t="s">
        <v>21</v>
      </c>
      <c r="J443">
        <v>135</v>
      </c>
      <c r="K443" s="5" t="s">
        <v>31</v>
      </c>
      <c r="L443" s="6">
        <v>2316</v>
      </c>
      <c r="M443" s="7">
        <v>35027</v>
      </c>
      <c r="N443" s="5" t="s">
        <v>23</v>
      </c>
      <c r="O443" s="5">
        <v>940</v>
      </c>
      <c r="P443" s="5" t="s">
        <v>485</v>
      </c>
    </row>
    <row r="444" spans="1:16">
      <c r="A444" s="4" t="s">
        <v>528</v>
      </c>
      <c r="B444" s="5">
        <v>279900</v>
      </c>
      <c r="C444" s="5" t="s">
        <v>45</v>
      </c>
      <c r="D444" s="5" t="s">
        <v>57</v>
      </c>
      <c r="E444" s="5" t="s">
        <v>47</v>
      </c>
      <c r="F444" s="5">
        <v>11959</v>
      </c>
      <c r="G444" s="5">
        <v>2022</v>
      </c>
      <c r="H444" s="5" t="s">
        <v>20</v>
      </c>
      <c r="I444" s="5" t="s">
        <v>49</v>
      </c>
      <c r="J444">
        <v>340</v>
      </c>
      <c r="K444" s="5" t="s">
        <v>22</v>
      </c>
      <c r="L444" s="6">
        <v>1969</v>
      </c>
      <c r="M444" s="7">
        <v>44377</v>
      </c>
      <c r="N444" s="5" t="s">
        <v>23</v>
      </c>
      <c r="O444" s="5" t="s">
        <v>91</v>
      </c>
      <c r="P444" s="5" t="s">
        <v>485</v>
      </c>
    </row>
    <row r="445" spans="1:16">
      <c r="A445" s="4" t="s">
        <v>529</v>
      </c>
      <c r="B445" s="5">
        <v>388900</v>
      </c>
      <c r="C445" s="5" t="s">
        <v>45</v>
      </c>
      <c r="D445" s="5" t="s">
        <v>42</v>
      </c>
      <c r="E445" s="5" t="s">
        <v>47</v>
      </c>
      <c r="F445" s="5">
        <v>5438</v>
      </c>
      <c r="G445" s="5">
        <v>2022</v>
      </c>
      <c r="H445" s="5" t="s">
        <v>48</v>
      </c>
      <c r="I445" s="5" t="s">
        <v>49</v>
      </c>
      <c r="J445">
        <v>198</v>
      </c>
      <c r="K445" s="5" t="s">
        <v>120</v>
      </c>
      <c r="L445" s="6">
        <v>1969</v>
      </c>
      <c r="M445" s="7">
        <v>44603</v>
      </c>
      <c r="N445" s="5" t="s">
        <v>23</v>
      </c>
      <c r="O445" s="5" t="s">
        <v>63</v>
      </c>
      <c r="P445" s="5" t="s">
        <v>485</v>
      </c>
    </row>
    <row r="446" spans="1:16">
      <c r="A446" s="4" t="s">
        <v>530</v>
      </c>
      <c r="B446" s="5">
        <v>189800</v>
      </c>
      <c r="C446" s="5" t="s">
        <v>45</v>
      </c>
      <c r="D446" s="5" t="s">
        <v>42</v>
      </c>
      <c r="E446" s="5" t="s">
        <v>47</v>
      </c>
      <c r="F446" s="5">
        <v>18900</v>
      </c>
      <c r="G446" s="5">
        <v>2017</v>
      </c>
      <c r="H446" s="5" t="s">
        <v>48</v>
      </c>
      <c r="I446" s="5" t="s">
        <v>21</v>
      </c>
      <c r="J446">
        <v>191</v>
      </c>
      <c r="K446" s="5" t="s">
        <v>59</v>
      </c>
      <c r="L446" s="6">
        <v>1969</v>
      </c>
      <c r="M446" s="7">
        <v>42898</v>
      </c>
      <c r="N446" s="5" t="s">
        <v>23</v>
      </c>
      <c r="O446" s="5" t="s">
        <v>63</v>
      </c>
      <c r="P446" s="5" t="s">
        <v>485</v>
      </c>
    </row>
    <row r="447" spans="1:16">
      <c r="A447" s="4" t="s">
        <v>531</v>
      </c>
      <c r="B447" s="5">
        <v>124800</v>
      </c>
      <c r="C447" s="5" t="s">
        <v>45</v>
      </c>
      <c r="D447" s="5" t="s">
        <v>42</v>
      </c>
      <c r="E447" s="5" t="s">
        <v>47</v>
      </c>
      <c r="F447" s="5">
        <v>21203</v>
      </c>
      <c r="G447" s="5">
        <v>2013</v>
      </c>
      <c r="H447" s="5" t="s">
        <v>20</v>
      </c>
      <c r="I447" s="5" t="s">
        <v>21</v>
      </c>
      <c r="J447">
        <v>165</v>
      </c>
      <c r="K447" s="5" t="s">
        <v>28</v>
      </c>
      <c r="L447" s="6">
        <v>1984</v>
      </c>
      <c r="M447" s="7">
        <v>41080</v>
      </c>
      <c r="N447" s="5" t="s">
        <v>23</v>
      </c>
      <c r="O447" s="5" t="s">
        <v>91</v>
      </c>
      <c r="P447" s="5" t="s">
        <v>485</v>
      </c>
    </row>
    <row r="448" spans="1:16">
      <c r="A448" s="4" t="s">
        <v>532</v>
      </c>
      <c r="B448" s="5">
        <v>340000</v>
      </c>
      <c r="C448" s="5" t="s">
        <v>17</v>
      </c>
      <c r="D448" s="5" t="s">
        <v>18</v>
      </c>
      <c r="E448" s="5" t="s">
        <v>47</v>
      </c>
      <c r="F448" s="5">
        <v>7000</v>
      </c>
      <c r="G448" s="5">
        <v>2021</v>
      </c>
      <c r="H448" s="5" t="s">
        <v>20</v>
      </c>
      <c r="I448" s="5" t="s">
        <v>21</v>
      </c>
      <c r="J448">
        <v>251</v>
      </c>
      <c r="K448" s="5" t="s">
        <v>31</v>
      </c>
      <c r="L448" s="6">
        <v>1969</v>
      </c>
      <c r="M448" s="7">
        <v>44089</v>
      </c>
      <c r="N448" s="5" t="s">
        <v>23</v>
      </c>
      <c r="O448" s="5" t="s">
        <v>53</v>
      </c>
      <c r="P448" s="5" t="s">
        <v>485</v>
      </c>
    </row>
    <row r="449" spans="1:16">
      <c r="A449" s="4" t="s">
        <v>533</v>
      </c>
      <c r="B449" s="5">
        <v>214000</v>
      </c>
      <c r="C449" s="5" t="s">
        <v>45</v>
      </c>
      <c r="D449" s="5" t="s">
        <v>42</v>
      </c>
      <c r="E449" s="5" t="s">
        <v>47</v>
      </c>
      <c r="F449" s="5">
        <v>14950</v>
      </c>
      <c r="G449" s="5">
        <v>2019</v>
      </c>
      <c r="H449" s="5" t="s">
        <v>20</v>
      </c>
      <c r="I449" s="5" t="s">
        <v>21</v>
      </c>
      <c r="J449">
        <v>150</v>
      </c>
      <c r="K449" s="5" t="s">
        <v>491</v>
      </c>
      <c r="L449" s="6">
        <v>1969</v>
      </c>
      <c r="M449" s="7">
        <v>43584</v>
      </c>
      <c r="N449" s="5" t="s">
        <v>23</v>
      </c>
      <c r="O449" s="5" t="s">
        <v>91</v>
      </c>
      <c r="P449" s="5" t="s">
        <v>485</v>
      </c>
    </row>
    <row r="450" spans="1:16">
      <c r="A450" s="4" t="s">
        <v>534</v>
      </c>
      <c r="B450" s="5">
        <v>288000</v>
      </c>
      <c r="C450" s="5" t="s">
        <v>45</v>
      </c>
      <c r="D450" s="5" t="s">
        <v>42</v>
      </c>
      <c r="E450" s="5" t="s">
        <v>47</v>
      </c>
      <c r="F450" s="5">
        <v>17429</v>
      </c>
      <c r="G450" s="5">
        <v>2020</v>
      </c>
      <c r="H450" s="5" t="s">
        <v>20</v>
      </c>
      <c r="I450" s="5" t="s">
        <v>49</v>
      </c>
      <c r="J450">
        <v>200</v>
      </c>
      <c r="K450" s="5" t="s">
        <v>22</v>
      </c>
      <c r="L450" s="6">
        <v>1969</v>
      </c>
      <c r="M450" s="7">
        <v>43784</v>
      </c>
      <c r="N450" s="5" t="s">
        <v>23</v>
      </c>
      <c r="O450" s="5" t="s">
        <v>53</v>
      </c>
      <c r="P450" s="5" t="s">
        <v>485</v>
      </c>
    </row>
    <row r="451" spans="1:16">
      <c r="A451" s="4" t="s">
        <v>535</v>
      </c>
      <c r="B451" s="5">
        <v>227900</v>
      </c>
      <c r="C451" s="5" t="s">
        <v>45</v>
      </c>
      <c r="D451" s="5" t="s">
        <v>42</v>
      </c>
      <c r="E451" s="5" t="s">
        <v>47</v>
      </c>
      <c r="F451" s="5">
        <v>12000</v>
      </c>
      <c r="G451" s="5">
        <v>2017</v>
      </c>
      <c r="H451" s="5" t="s">
        <v>20</v>
      </c>
      <c r="I451" s="5" t="s">
        <v>21</v>
      </c>
      <c r="J451">
        <v>150</v>
      </c>
      <c r="K451" s="5" t="s">
        <v>59</v>
      </c>
      <c r="L451" s="6">
        <v>1969</v>
      </c>
      <c r="M451" s="7">
        <v>42776</v>
      </c>
      <c r="N451" s="5" t="s">
        <v>23</v>
      </c>
      <c r="O451" s="5" t="s">
        <v>53</v>
      </c>
      <c r="P451" s="5" t="s">
        <v>485</v>
      </c>
    </row>
    <row r="452" spans="1:16">
      <c r="A452" s="4" t="s">
        <v>536</v>
      </c>
      <c r="B452" s="5">
        <v>329700</v>
      </c>
      <c r="C452" s="5" t="s">
        <v>45</v>
      </c>
      <c r="D452" s="5" t="s">
        <v>42</v>
      </c>
      <c r="E452" s="5" t="s">
        <v>47</v>
      </c>
      <c r="F452" s="5">
        <v>13400</v>
      </c>
      <c r="G452" s="5">
        <v>2017</v>
      </c>
      <c r="H452" s="5" t="s">
        <v>20</v>
      </c>
      <c r="I452" s="5" t="s">
        <v>49</v>
      </c>
      <c r="J452">
        <v>236</v>
      </c>
      <c r="K452" s="5" t="s">
        <v>218</v>
      </c>
      <c r="L452" s="6">
        <v>1969</v>
      </c>
      <c r="M452" s="7">
        <v>42768</v>
      </c>
      <c r="N452" s="5" t="s">
        <v>23</v>
      </c>
      <c r="O452" s="5" t="s">
        <v>103</v>
      </c>
      <c r="P452" s="5" t="s">
        <v>485</v>
      </c>
    </row>
    <row r="453" spans="1:16">
      <c r="A453" t="s">
        <v>537</v>
      </c>
      <c r="B453" t="s">
        <v>538</v>
      </c>
      <c r="C453" t="s">
        <v>45</v>
      </c>
      <c r="D453" t="s">
        <v>18</v>
      </c>
      <c r="E453" t="s">
        <v>47</v>
      </c>
      <c r="F453">
        <v>4947</v>
      </c>
      <c r="G453">
        <v>2022</v>
      </c>
      <c r="H453" t="s">
        <v>48</v>
      </c>
      <c r="I453" t="s">
        <v>21</v>
      </c>
      <c r="J453">
        <v>131</v>
      </c>
      <c r="K453" t="s">
        <v>38</v>
      </c>
      <c r="L453" t="s">
        <v>539</v>
      </c>
      <c r="M453">
        <v>44651</v>
      </c>
      <c r="N453" t="s">
        <v>23</v>
      </c>
      <c r="O453" t="s">
        <v>50</v>
      </c>
      <c r="P453" t="s">
        <v>540</v>
      </c>
    </row>
    <row r="454" spans="1:16">
      <c r="A454" t="s">
        <v>541</v>
      </c>
      <c r="B454">
        <v>699500</v>
      </c>
      <c r="C454" t="s">
        <v>45</v>
      </c>
      <c r="D454" t="s">
        <v>57</v>
      </c>
      <c r="E454" t="s">
        <v>47</v>
      </c>
      <c r="F454">
        <v>5908</v>
      </c>
      <c r="G454">
        <v>2023</v>
      </c>
      <c r="H454" t="s">
        <v>48</v>
      </c>
      <c r="I454" t="s">
        <v>49</v>
      </c>
      <c r="J454">
        <v>463</v>
      </c>
      <c r="K454" t="s">
        <v>31</v>
      </c>
      <c r="L454" t="s">
        <v>542</v>
      </c>
      <c r="M454">
        <v>44844</v>
      </c>
      <c r="N454" t="s">
        <v>23</v>
      </c>
      <c r="O454" t="s">
        <v>122</v>
      </c>
      <c r="P454" t="s">
        <v>540</v>
      </c>
    </row>
    <row r="455" spans="1:16">
      <c r="A455" t="s">
        <v>543</v>
      </c>
      <c r="B455">
        <v>759500</v>
      </c>
      <c r="C455" t="s">
        <v>45</v>
      </c>
      <c r="D455" t="s">
        <v>57</v>
      </c>
      <c r="E455" t="s">
        <v>47</v>
      </c>
      <c r="F455">
        <v>2829</v>
      </c>
      <c r="G455">
        <v>2023</v>
      </c>
      <c r="H455" t="s">
        <v>48</v>
      </c>
      <c r="I455" t="s">
        <v>49</v>
      </c>
      <c r="J455">
        <v>463</v>
      </c>
      <c r="K455" t="s">
        <v>59</v>
      </c>
      <c r="L455" t="s">
        <v>542</v>
      </c>
      <c r="M455">
        <v>45028</v>
      </c>
      <c r="N455" t="s">
        <v>23</v>
      </c>
      <c r="O455" t="s">
        <v>122</v>
      </c>
      <c r="P455" t="s">
        <v>540</v>
      </c>
    </row>
    <row r="456" spans="1:16">
      <c r="A456" t="s">
        <v>544</v>
      </c>
      <c r="B456">
        <v>18000</v>
      </c>
      <c r="C456" t="s">
        <v>17</v>
      </c>
      <c r="D456" t="s">
        <v>18</v>
      </c>
      <c r="E456" t="s">
        <v>47</v>
      </c>
      <c r="F456">
        <v>43685</v>
      </c>
      <c r="G456">
        <v>2004</v>
      </c>
      <c r="H456" t="s">
        <v>20</v>
      </c>
      <c r="I456" t="s">
        <v>21</v>
      </c>
      <c r="J456">
        <v>210</v>
      </c>
      <c r="K456" t="s">
        <v>28</v>
      </c>
      <c r="L456" t="s">
        <v>545</v>
      </c>
      <c r="M456">
        <v>37883</v>
      </c>
      <c r="N456" t="s">
        <v>23</v>
      </c>
      <c r="O456" t="s">
        <v>24</v>
      </c>
      <c r="P456" t="s">
        <v>540</v>
      </c>
    </row>
    <row r="457" spans="1:16">
      <c r="A457" t="s">
        <v>546</v>
      </c>
      <c r="B457">
        <v>619500</v>
      </c>
      <c r="C457" t="s">
        <v>45</v>
      </c>
      <c r="D457" t="s">
        <v>57</v>
      </c>
      <c r="E457" t="s">
        <v>47</v>
      </c>
      <c r="F457">
        <v>7580</v>
      </c>
      <c r="G457">
        <v>2022</v>
      </c>
      <c r="H457" t="s">
        <v>48</v>
      </c>
      <c r="I457" t="s">
        <v>49</v>
      </c>
      <c r="J457">
        <v>398</v>
      </c>
      <c r="K457" t="s">
        <v>22</v>
      </c>
      <c r="L457" t="s">
        <v>542</v>
      </c>
      <c r="M457">
        <v>44362</v>
      </c>
      <c r="N457" t="s">
        <v>23</v>
      </c>
      <c r="O457" t="s">
        <v>122</v>
      </c>
      <c r="P457" t="s">
        <v>540</v>
      </c>
    </row>
    <row r="458" spans="1:16">
      <c r="A458" t="s">
        <v>547</v>
      </c>
      <c r="B458">
        <v>78800</v>
      </c>
      <c r="C458" t="s">
        <v>45</v>
      </c>
      <c r="D458" t="s">
        <v>57</v>
      </c>
      <c r="E458" t="s">
        <v>19</v>
      </c>
      <c r="F458">
        <v>12186</v>
      </c>
      <c r="G458">
        <v>2011</v>
      </c>
      <c r="H458" t="s">
        <v>27</v>
      </c>
      <c r="I458" t="s">
        <v>21</v>
      </c>
      <c r="J458">
        <v>146</v>
      </c>
      <c r="K458" t="s">
        <v>38</v>
      </c>
      <c r="L458" t="s">
        <v>548</v>
      </c>
      <c r="M458">
        <v>40672</v>
      </c>
      <c r="N458" t="s">
        <v>23</v>
      </c>
      <c r="O458" t="s">
        <v>40</v>
      </c>
      <c r="P458" t="s">
        <v>540</v>
      </c>
    </row>
    <row r="459" spans="1:16">
      <c r="A459" t="s">
        <v>549</v>
      </c>
      <c r="B459">
        <v>229900</v>
      </c>
      <c r="C459" t="s">
        <v>45</v>
      </c>
      <c r="D459" t="s">
        <v>42</v>
      </c>
      <c r="E459" t="s">
        <v>47</v>
      </c>
      <c r="F459">
        <v>7751</v>
      </c>
      <c r="G459">
        <v>2019</v>
      </c>
      <c r="H459" t="s">
        <v>34</v>
      </c>
      <c r="I459" t="s">
        <v>21</v>
      </c>
      <c r="J459">
        <v>150</v>
      </c>
      <c r="K459" t="s">
        <v>31</v>
      </c>
      <c r="L459" t="s">
        <v>542</v>
      </c>
      <c r="M459">
        <v>43628</v>
      </c>
      <c r="N459" t="s">
        <v>23</v>
      </c>
      <c r="O459" t="s">
        <v>168</v>
      </c>
      <c r="P459" t="s">
        <v>540</v>
      </c>
    </row>
    <row r="460" spans="1:16">
      <c r="A460" t="s">
        <v>550</v>
      </c>
      <c r="B460">
        <v>439900</v>
      </c>
      <c r="C460" t="s">
        <v>45</v>
      </c>
      <c r="D460" t="s">
        <v>57</v>
      </c>
      <c r="E460" t="s">
        <v>47</v>
      </c>
      <c r="F460">
        <v>7706</v>
      </c>
      <c r="G460">
        <v>2020</v>
      </c>
      <c r="H460" t="s">
        <v>48</v>
      </c>
      <c r="I460" t="s">
        <v>49</v>
      </c>
      <c r="J460">
        <v>392</v>
      </c>
      <c r="K460" t="s">
        <v>38</v>
      </c>
      <c r="L460" t="s">
        <v>542</v>
      </c>
      <c r="M460">
        <v>43990</v>
      </c>
      <c r="N460" t="s">
        <v>23</v>
      </c>
      <c r="O460" t="s">
        <v>63</v>
      </c>
      <c r="P460" t="s">
        <v>540</v>
      </c>
    </row>
    <row r="461" spans="1:16">
      <c r="A461" t="s">
        <v>551</v>
      </c>
      <c r="B461">
        <v>309900</v>
      </c>
      <c r="C461" t="s">
        <v>45</v>
      </c>
      <c r="D461" t="s">
        <v>57</v>
      </c>
      <c r="E461" t="s">
        <v>47</v>
      </c>
      <c r="F461">
        <v>16411</v>
      </c>
      <c r="G461">
        <v>2020</v>
      </c>
      <c r="H461" t="s">
        <v>48</v>
      </c>
      <c r="I461" t="s">
        <v>49</v>
      </c>
      <c r="J461">
        <v>392</v>
      </c>
      <c r="K461" t="s">
        <v>35</v>
      </c>
      <c r="L461" t="s">
        <v>542</v>
      </c>
      <c r="M461">
        <v>43980</v>
      </c>
      <c r="N461" t="s">
        <v>23</v>
      </c>
      <c r="O461" t="s">
        <v>63</v>
      </c>
      <c r="P461" t="s">
        <v>540</v>
      </c>
    </row>
    <row r="462" spans="1:16">
      <c r="A462" t="s">
        <v>552</v>
      </c>
      <c r="B462">
        <v>84800</v>
      </c>
      <c r="C462" t="s">
        <v>45</v>
      </c>
      <c r="D462" t="s">
        <v>57</v>
      </c>
      <c r="E462" t="s">
        <v>19</v>
      </c>
      <c r="F462">
        <v>16776</v>
      </c>
      <c r="G462">
        <v>2011</v>
      </c>
      <c r="H462" t="s">
        <v>20</v>
      </c>
      <c r="I462" t="s">
        <v>21</v>
      </c>
      <c r="J462">
        <v>146</v>
      </c>
      <c r="K462" t="s">
        <v>31</v>
      </c>
      <c r="L462" t="s">
        <v>548</v>
      </c>
      <c r="M462">
        <v>40494</v>
      </c>
      <c r="N462" t="s">
        <v>23</v>
      </c>
      <c r="O462" t="s">
        <v>24</v>
      </c>
      <c r="P462" t="s">
        <v>540</v>
      </c>
    </row>
    <row r="463" spans="1:16">
      <c r="A463" t="s">
        <v>553</v>
      </c>
      <c r="B463" t="s">
        <v>554</v>
      </c>
      <c r="C463" t="s">
        <v>45</v>
      </c>
      <c r="D463" t="s">
        <v>42</v>
      </c>
      <c r="E463" t="s">
        <v>47</v>
      </c>
      <c r="F463">
        <v>29998</v>
      </c>
      <c r="G463">
        <v>2015</v>
      </c>
      <c r="H463" t="s">
        <v>20</v>
      </c>
      <c r="I463" t="s">
        <v>49</v>
      </c>
      <c r="J463">
        <v>181</v>
      </c>
      <c r="K463" t="s">
        <v>77</v>
      </c>
      <c r="L463" t="s">
        <v>555</v>
      </c>
      <c r="M463">
        <v>42072</v>
      </c>
      <c r="N463" t="s">
        <v>23</v>
      </c>
      <c r="O463" t="s">
        <v>24</v>
      </c>
      <c r="P463" t="s">
        <v>540</v>
      </c>
    </row>
    <row r="464" spans="1:16">
      <c r="A464" t="s">
        <v>556</v>
      </c>
      <c r="B464">
        <v>419800</v>
      </c>
      <c r="C464" t="s">
        <v>45</v>
      </c>
      <c r="D464" t="s">
        <v>42</v>
      </c>
      <c r="E464" t="s">
        <v>47</v>
      </c>
      <c r="F464">
        <v>4730</v>
      </c>
      <c r="G464">
        <v>2023</v>
      </c>
      <c r="H464" t="s">
        <v>20</v>
      </c>
      <c r="I464" t="s">
        <v>21</v>
      </c>
      <c r="J464">
        <v>198</v>
      </c>
      <c r="K464" t="s">
        <v>31</v>
      </c>
      <c r="L464" t="s">
        <v>542</v>
      </c>
      <c r="M464">
        <v>45176</v>
      </c>
      <c r="N464" t="s">
        <v>23</v>
      </c>
      <c r="O464" t="s">
        <v>91</v>
      </c>
      <c r="P464" t="s">
        <v>540</v>
      </c>
    </row>
    <row r="465" spans="1:16">
      <c r="A465" t="s">
        <v>557</v>
      </c>
      <c r="B465">
        <v>269800</v>
      </c>
      <c r="C465" t="s">
        <v>45</v>
      </c>
      <c r="D465" t="s">
        <v>42</v>
      </c>
      <c r="E465" t="s">
        <v>47</v>
      </c>
      <c r="F465">
        <v>11137</v>
      </c>
      <c r="G465">
        <v>2020</v>
      </c>
      <c r="H465" t="s">
        <v>20</v>
      </c>
      <c r="I465" t="s">
        <v>21</v>
      </c>
      <c r="J465">
        <v>191</v>
      </c>
      <c r="K465" t="s">
        <v>22</v>
      </c>
      <c r="L465" t="s">
        <v>542</v>
      </c>
      <c r="M465">
        <v>43811</v>
      </c>
      <c r="N465" t="s">
        <v>23</v>
      </c>
      <c r="O465" t="s">
        <v>91</v>
      </c>
      <c r="P465" t="s">
        <v>540</v>
      </c>
    </row>
    <row r="466" spans="1:16">
      <c r="A466" t="s">
        <v>558</v>
      </c>
      <c r="B466">
        <v>284800</v>
      </c>
      <c r="C466" t="s">
        <v>45</v>
      </c>
      <c r="D466" t="s">
        <v>42</v>
      </c>
      <c r="E466" t="s">
        <v>47</v>
      </c>
      <c r="F466">
        <v>9285</v>
      </c>
      <c r="G466">
        <v>2017</v>
      </c>
      <c r="H466" t="s">
        <v>20</v>
      </c>
      <c r="I466" t="s">
        <v>49</v>
      </c>
      <c r="J466">
        <v>236</v>
      </c>
      <c r="K466" t="s">
        <v>31</v>
      </c>
      <c r="L466" t="s">
        <v>542</v>
      </c>
      <c r="M466">
        <v>42656</v>
      </c>
      <c r="N466" t="s">
        <v>23</v>
      </c>
      <c r="O466" t="s">
        <v>53</v>
      </c>
      <c r="P466" t="s">
        <v>540</v>
      </c>
    </row>
    <row r="467" spans="1:16">
      <c r="A467" t="s">
        <v>559</v>
      </c>
      <c r="B467">
        <v>589800</v>
      </c>
      <c r="C467" t="s">
        <v>45</v>
      </c>
      <c r="D467" t="s">
        <v>57</v>
      </c>
      <c r="E467" t="s">
        <v>47</v>
      </c>
      <c r="F467">
        <v>8465</v>
      </c>
      <c r="G467">
        <v>2021</v>
      </c>
      <c r="H467" t="s">
        <v>48</v>
      </c>
      <c r="I467" t="s">
        <v>49</v>
      </c>
      <c r="J467">
        <v>392</v>
      </c>
      <c r="K467" t="s">
        <v>35</v>
      </c>
      <c r="L467" t="s">
        <v>542</v>
      </c>
      <c r="M467">
        <v>44057</v>
      </c>
      <c r="N467" t="s">
        <v>23</v>
      </c>
      <c r="O467" t="s">
        <v>122</v>
      </c>
      <c r="P467" t="s">
        <v>540</v>
      </c>
    </row>
    <row r="468" spans="1:16">
      <c r="A468" t="s">
        <v>560</v>
      </c>
      <c r="B468">
        <v>359800</v>
      </c>
      <c r="C468" t="s">
        <v>45</v>
      </c>
      <c r="D468" t="s">
        <v>42</v>
      </c>
      <c r="E468" t="s">
        <v>47</v>
      </c>
      <c r="F468">
        <v>16850</v>
      </c>
      <c r="G468">
        <v>2021</v>
      </c>
      <c r="H468" t="s">
        <v>48</v>
      </c>
      <c r="I468" t="s">
        <v>49</v>
      </c>
      <c r="J468">
        <v>236</v>
      </c>
      <c r="K468" t="s">
        <v>22</v>
      </c>
      <c r="L468" t="s">
        <v>542</v>
      </c>
      <c r="M468">
        <v>44119</v>
      </c>
      <c r="N468" t="s">
        <v>23</v>
      </c>
      <c r="O468" t="s">
        <v>63</v>
      </c>
      <c r="P468" t="s">
        <v>540</v>
      </c>
    </row>
    <row r="469" spans="1:16">
      <c r="A469" t="s">
        <v>561</v>
      </c>
      <c r="B469">
        <v>119800</v>
      </c>
      <c r="C469" t="s">
        <v>45</v>
      </c>
      <c r="D469" t="s">
        <v>42</v>
      </c>
      <c r="E469" t="s">
        <v>47</v>
      </c>
      <c r="F469">
        <v>17200</v>
      </c>
      <c r="G469">
        <v>2011</v>
      </c>
      <c r="H469" t="s">
        <v>20</v>
      </c>
      <c r="I469" t="s">
        <v>49</v>
      </c>
      <c r="J469">
        <v>225</v>
      </c>
      <c r="K469" t="s">
        <v>22</v>
      </c>
      <c r="L469" t="s">
        <v>555</v>
      </c>
      <c r="M469">
        <v>40333</v>
      </c>
      <c r="N469" t="s">
        <v>23</v>
      </c>
      <c r="O469" t="s">
        <v>24</v>
      </c>
      <c r="P469" t="s">
        <v>540</v>
      </c>
    </row>
    <row r="470" spans="1:16">
      <c r="A470" t="s">
        <v>562</v>
      </c>
      <c r="B470">
        <v>314900</v>
      </c>
      <c r="C470" t="s">
        <v>45</v>
      </c>
      <c r="D470" t="s">
        <v>18</v>
      </c>
      <c r="E470" t="s">
        <v>47</v>
      </c>
      <c r="F470">
        <v>3725</v>
      </c>
      <c r="G470">
        <v>2022</v>
      </c>
      <c r="H470" t="s">
        <v>48</v>
      </c>
      <c r="I470" t="s">
        <v>21</v>
      </c>
      <c r="J470">
        <v>131</v>
      </c>
      <c r="K470" t="s">
        <v>22</v>
      </c>
      <c r="L470" t="s">
        <v>539</v>
      </c>
      <c r="M470">
        <v>44602</v>
      </c>
      <c r="N470" t="s">
        <v>23</v>
      </c>
      <c r="O470" t="s">
        <v>50</v>
      </c>
      <c r="P470" t="s">
        <v>540</v>
      </c>
    </row>
    <row r="471" spans="1:16">
      <c r="A471" t="s">
        <v>563</v>
      </c>
      <c r="B471">
        <v>479400</v>
      </c>
      <c r="C471" t="s">
        <v>45</v>
      </c>
      <c r="D471" t="s">
        <v>46</v>
      </c>
      <c r="E471" t="s">
        <v>47</v>
      </c>
      <c r="F471">
        <v>923</v>
      </c>
      <c r="G471">
        <v>2023</v>
      </c>
      <c r="H471" t="s">
        <v>48</v>
      </c>
      <c r="I471" t="s">
        <v>49</v>
      </c>
      <c r="J471">
        <v>414</v>
      </c>
      <c r="K471" t="s">
        <v>564</v>
      </c>
      <c r="M471">
        <v>44830</v>
      </c>
      <c r="N471" t="s">
        <v>23</v>
      </c>
      <c r="O471" t="s">
        <v>50</v>
      </c>
      <c r="P471" t="s">
        <v>540</v>
      </c>
    </row>
    <row r="472" spans="1:16">
      <c r="A472" t="s">
        <v>565</v>
      </c>
      <c r="B472">
        <v>459900</v>
      </c>
      <c r="C472" t="s">
        <v>45</v>
      </c>
      <c r="D472" t="s">
        <v>46</v>
      </c>
      <c r="E472" t="s">
        <v>47</v>
      </c>
      <c r="F472">
        <v>1774</v>
      </c>
      <c r="G472">
        <v>2024</v>
      </c>
      <c r="H472" t="s">
        <v>48</v>
      </c>
      <c r="I472" t="s">
        <v>21</v>
      </c>
      <c r="J472">
        <v>256</v>
      </c>
      <c r="K472" t="s">
        <v>59</v>
      </c>
      <c r="M472">
        <v>45254</v>
      </c>
      <c r="N472" t="s">
        <v>23</v>
      </c>
      <c r="O472" t="s">
        <v>50</v>
      </c>
      <c r="P472" t="s">
        <v>540</v>
      </c>
    </row>
    <row r="473" spans="1:16">
      <c r="A473" t="s">
        <v>566</v>
      </c>
      <c r="B473">
        <v>219800</v>
      </c>
      <c r="C473" t="s">
        <v>45</v>
      </c>
      <c r="D473" t="s">
        <v>42</v>
      </c>
      <c r="E473" t="s">
        <v>47</v>
      </c>
      <c r="F473">
        <v>15946</v>
      </c>
      <c r="G473">
        <v>2017</v>
      </c>
      <c r="H473" t="s">
        <v>27</v>
      </c>
      <c r="I473" t="s">
        <v>21</v>
      </c>
      <c r="J473">
        <v>191</v>
      </c>
      <c r="K473" t="s">
        <v>22</v>
      </c>
      <c r="L473" t="s">
        <v>542</v>
      </c>
      <c r="M473">
        <v>42811</v>
      </c>
      <c r="N473" t="s">
        <v>23</v>
      </c>
      <c r="O473" t="s">
        <v>69</v>
      </c>
      <c r="P473" t="s">
        <v>540</v>
      </c>
    </row>
    <row r="474" spans="1:16">
      <c r="A474" t="s">
        <v>567</v>
      </c>
      <c r="B474">
        <v>314700</v>
      </c>
      <c r="C474" t="s">
        <v>45</v>
      </c>
      <c r="D474" t="s">
        <v>18</v>
      </c>
      <c r="E474" t="s">
        <v>47</v>
      </c>
      <c r="F474">
        <v>7716</v>
      </c>
      <c r="G474">
        <v>2022</v>
      </c>
      <c r="H474" t="s">
        <v>48</v>
      </c>
      <c r="I474" t="s">
        <v>21</v>
      </c>
      <c r="J474">
        <v>164</v>
      </c>
      <c r="K474" t="s">
        <v>22</v>
      </c>
      <c r="L474" t="s">
        <v>539</v>
      </c>
      <c r="M474">
        <v>44411</v>
      </c>
      <c r="N474" t="s">
        <v>23</v>
      </c>
      <c r="O474" t="s">
        <v>50</v>
      </c>
      <c r="P474" t="s">
        <v>540</v>
      </c>
    </row>
    <row r="475" spans="1:16">
      <c r="A475" t="s">
        <v>568</v>
      </c>
      <c r="B475" t="s">
        <v>569</v>
      </c>
      <c r="C475" t="s">
        <v>45</v>
      </c>
      <c r="D475" t="s">
        <v>46</v>
      </c>
      <c r="E475" t="s">
        <v>47</v>
      </c>
      <c r="F475">
        <v>9379</v>
      </c>
      <c r="G475">
        <v>2022</v>
      </c>
      <c r="H475" t="s">
        <v>48</v>
      </c>
      <c r="I475" t="s">
        <v>21</v>
      </c>
      <c r="J475">
        <v>234</v>
      </c>
      <c r="K475" t="s">
        <v>59</v>
      </c>
      <c r="M475">
        <v>44691</v>
      </c>
      <c r="N475" t="s">
        <v>23</v>
      </c>
      <c r="O475" t="s">
        <v>50</v>
      </c>
      <c r="P475" t="s">
        <v>540</v>
      </c>
    </row>
    <row r="476" spans="1:16">
      <c r="A476" t="s">
        <v>570</v>
      </c>
      <c r="B476">
        <v>419900</v>
      </c>
      <c r="C476" t="s">
        <v>45</v>
      </c>
      <c r="D476" t="s">
        <v>42</v>
      </c>
      <c r="E476" t="s">
        <v>47</v>
      </c>
      <c r="F476">
        <v>2860</v>
      </c>
      <c r="G476">
        <v>2023</v>
      </c>
      <c r="H476" t="s">
        <v>20</v>
      </c>
      <c r="I476" t="s">
        <v>21</v>
      </c>
      <c r="J476">
        <v>200</v>
      </c>
      <c r="K476" t="s">
        <v>31</v>
      </c>
      <c r="L476" t="s">
        <v>542</v>
      </c>
      <c r="M476">
        <v>45071</v>
      </c>
      <c r="N476" t="s">
        <v>23</v>
      </c>
      <c r="O476" t="s">
        <v>91</v>
      </c>
      <c r="P476" t="s">
        <v>540</v>
      </c>
    </row>
    <row r="477" spans="1:16">
      <c r="A477" t="s">
        <v>571</v>
      </c>
      <c r="B477">
        <v>259900</v>
      </c>
      <c r="C477" t="s">
        <v>45</v>
      </c>
      <c r="D477" t="s">
        <v>18</v>
      </c>
      <c r="E477" t="s">
        <v>19</v>
      </c>
      <c r="F477">
        <v>6063</v>
      </c>
      <c r="G477">
        <v>2022</v>
      </c>
      <c r="H477" t="s">
        <v>48</v>
      </c>
      <c r="I477" t="s">
        <v>21</v>
      </c>
      <c r="J477">
        <v>131</v>
      </c>
      <c r="K477" t="s">
        <v>38</v>
      </c>
      <c r="L477" t="s">
        <v>539</v>
      </c>
      <c r="M477">
        <v>44585</v>
      </c>
      <c r="N477" t="s">
        <v>23</v>
      </c>
      <c r="O477" t="s">
        <v>50</v>
      </c>
      <c r="P477" t="s">
        <v>540</v>
      </c>
    </row>
    <row r="478" spans="1:16">
      <c r="A478" t="s">
        <v>572</v>
      </c>
      <c r="B478">
        <v>349300</v>
      </c>
      <c r="C478" t="s">
        <v>45</v>
      </c>
      <c r="D478" t="s">
        <v>46</v>
      </c>
      <c r="E478" t="s">
        <v>47</v>
      </c>
      <c r="F478">
        <v>534</v>
      </c>
      <c r="G478">
        <v>2024</v>
      </c>
      <c r="H478" t="s">
        <v>48</v>
      </c>
      <c r="I478" t="s">
        <v>21</v>
      </c>
      <c r="J478">
        <v>275</v>
      </c>
      <c r="K478" t="s">
        <v>31</v>
      </c>
      <c r="M478">
        <v>45380</v>
      </c>
      <c r="N478" t="s">
        <v>23</v>
      </c>
      <c r="O478" t="s">
        <v>180</v>
      </c>
      <c r="P478" t="s">
        <v>540</v>
      </c>
    </row>
    <row r="479" spans="1:16">
      <c r="A479" t="s">
        <v>573</v>
      </c>
      <c r="B479">
        <v>529900</v>
      </c>
      <c r="C479" t="s">
        <v>45</v>
      </c>
      <c r="D479" t="s">
        <v>42</v>
      </c>
      <c r="E479" t="s">
        <v>47</v>
      </c>
      <c r="F479">
        <v>7106</v>
      </c>
      <c r="G479">
        <v>2023</v>
      </c>
      <c r="H479" t="s">
        <v>48</v>
      </c>
      <c r="I479" t="s">
        <v>49</v>
      </c>
      <c r="J479">
        <v>200</v>
      </c>
      <c r="K479" t="s">
        <v>120</v>
      </c>
      <c r="L479" t="s">
        <v>542</v>
      </c>
      <c r="M479">
        <v>44956</v>
      </c>
      <c r="N479" t="s">
        <v>23</v>
      </c>
      <c r="O479" t="s">
        <v>63</v>
      </c>
      <c r="P479" t="s">
        <v>540</v>
      </c>
    </row>
    <row r="480" spans="1:16">
      <c r="A480" t="s">
        <v>574</v>
      </c>
      <c r="B480">
        <v>314900</v>
      </c>
      <c r="C480" t="s">
        <v>45</v>
      </c>
      <c r="D480" t="s">
        <v>18</v>
      </c>
      <c r="E480" t="s">
        <v>47</v>
      </c>
      <c r="F480">
        <v>3665</v>
      </c>
      <c r="G480">
        <v>2021</v>
      </c>
      <c r="H480" t="s">
        <v>20</v>
      </c>
      <c r="I480" t="s">
        <v>21</v>
      </c>
      <c r="J480">
        <v>200</v>
      </c>
      <c r="K480" t="s">
        <v>22</v>
      </c>
      <c r="L480" t="s">
        <v>542</v>
      </c>
      <c r="M480">
        <v>44355</v>
      </c>
      <c r="N480" t="s">
        <v>23</v>
      </c>
      <c r="O480" t="s">
        <v>91</v>
      </c>
      <c r="P480" t="s">
        <v>540</v>
      </c>
    </row>
    <row r="481" spans="1:16">
      <c r="A481" t="s">
        <v>575</v>
      </c>
      <c r="B481" t="s">
        <v>576</v>
      </c>
      <c r="C481" t="s">
        <v>45</v>
      </c>
      <c r="D481" t="s">
        <v>57</v>
      </c>
      <c r="E481" t="s">
        <v>47</v>
      </c>
      <c r="F481">
        <v>2176</v>
      </c>
      <c r="G481">
        <v>2024</v>
      </c>
      <c r="H481" t="s">
        <v>20</v>
      </c>
      <c r="I481" t="s">
        <v>49</v>
      </c>
      <c r="J481">
        <v>355</v>
      </c>
      <c r="K481" t="s">
        <v>31</v>
      </c>
      <c r="L481" t="s">
        <v>542</v>
      </c>
      <c r="M481">
        <v>45281</v>
      </c>
      <c r="N481" t="s">
        <v>23</v>
      </c>
      <c r="O481" t="s">
        <v>53</v>
      </c>
      <c r="P481" t="s">
        <v>540</v>
      </c>
    </row>
    <row r="482" spans="1:16">
      <c r="A482" t="s">
        <v>577</v>
      </c>
      <c r="B482">
        <v>219800</v>
      </c>
      <c r="C482" t="s">
        <v>45</v>
      </c>
      <c r="D482" t="s">
        <v>42</v>
      </c>
      <c r="E482" t="s">
        <v>47</v>
      </c>
      <c r="F482">
        <v>14096</v>
      </c>
      <c r="G482">
        <v>2019</v>
      </c>
      <c r="H482" t="s">
        <v>20</v>
      </c>
      <c r="I482" t="s">
        <v>21</v>
      </c>
      <c r="J482">
        <v>150</v>
      </c>
      <c r="K482" t="s">
        <v>22</v>
      </c>
      <c r="L482" t="s">
        <v>542</v>
      </c>
      <c r="M482">
        <v>43346</v>
      </c>
      <c r="N482" t="s">
        <v>23</v>
      </c>
      <c r="O482" t="s">
        <v>91</v>
      </c>
      <c r="P482" t="s">
        <v>540</v>
      </c>
    </row>
    <row r="483" spans="1:16">
      <c r="A483" t="s">
        <v>578</v>
      </c>
      <c r="B483">
        <v>149800</v>
      </c>
      <c r="C483" t="s">
        <v>45</v>
      </c>
      <c r="D483" t="s">
        <v>18</v>
      </c>
      <c r="E483" t="s">
        <v>47</v>
      </c>
      <c r="F483">
        <v>20455</v>
      </c>
      <c r="G483">
        <v>2018</v>
      </c>
      <c r="H483" t="s">
        <v>20</v>
      </c>
      <c r="I483" t="s">
        <v>21</v>
      </c>
      <c r="J483">
        <v>153</v>
      </c>
      <c r="K483" t="s">
        <v>35</v>
      </c>
      <c r="L483" t="s">
        <v>579</v>
      </c>
      <c r="M483">
        <v>43195</v>
      </c>
      <c r="N483" t="s">
        <v>23</v>
      </c>
      <c r="O483" t="s">
        <v>91</v>
      </c>
      <c r="P483" t="s">
        <v>540</v>
      </c>
    </row>
    <row r="484" spans="1:16">
      <c r="A484" t="s">
        <v>580</v>
      </c>
      <c r="B484">
        <v>298900</v>
      </c>
      <c r="C484" t="s">
        <v>45</v>
      </c>
      <c r="D484" t="s">
        <v>42</v>
      </c>
      <c r="E484" t="s">
        <v>47</v>
      </c>
      <c r="F484">
        <v>16300</v>
      </c>
      <c r="G484">
        <v>2021</v>
      </c>
      <c r="H484" t="s">
        <v>20</v>
      </c>
      <c r="I484" t="s">
        <v>49</v>
      </c>
      <c r="J484">
        <v>198</v>
      </c>
      <c r="K484" t="s">
        <v>22</v>
      </c>
      <c r="L484" t="s">
        <v>542</v>
      </c>
      <c r="M484">
        <v>44279</v>
      </c>
      <c r="N484" t="s">
        <v>23</v>
      </c>
      <c r="O484" t="s">
        <v>103</v>
      </c>
      <c r="P484" t="s">
        <v>540</v>
      </c>
    </row>
    <row r="485" spans="1:16">
      <c r="A485" t="s">
        <v>581</v>
      </c>
      <c r="B485">
        <v>68500</v>
      </c>
      <c r="C485" t="s">
        <v>17</v>
      </c>
      <c r="D485" t="s">
        <v>42</v>
      </c>
      <c r="E485" t="s">
        <v>19</v>
      </c>
      <c r="F485">
        <v>22640</v>
      </c>
      <c r="G485">
        <v>2012</v>
      </c>
      <c r="H485" t="s">
        <v>20</v>
      </c>
      <c r="I485" t="s">
        <v>21</v>
      </c>
      <c r="J485">
        <v>116</v>
      </c>
      <c r="K485" t="s">
        <v>31</v>
      </c>
      <c r="L485" t="s">
        <v>582</v>
      </c>
      <c r="M485">
        <v>40878</v>
      </c>
      <c r="N485" t="s">
        <v>23</v>
      </c>
      <c r="O485" t="s">
        <v>24</v>
      </c>
      <c r="P485" t="s">
        <v>540</v>
      </c>
    </row>
    <row r="486" spans="1:16">
      <c r="A486" t="s">
        <v>583</v>
      </c>
      <c r="B486">
        <v>339800</v>
      </c>
      <c r="C486" t="s">
        <v>45</v>
      </c>
      <c r="D486" t="s">
        <v>42</v>
      </c>
      <c r="E486" t="s">
        <v>47</v>
      </c>
      <c r="F486">
        <v>8794</v>
      </c>
      <c r="G486">
        <v>2021</v>
      </c>
      <c r="H486" t="s">
        <v>20</v>
      </c>
      <c r="I486" t="s">
        <v>49</v>
      </c>
      <c r="J486">
        <v>198</v>
      </c>
      <c r="K486" t="s">
        <v>22</v>
      </c>
      <c r="L486" t="s">
        <v>542</v>
      </c>
      <c r="M486">
        <v>44207</v>
      </c>
      <c r="N486" t="s">
        <v>23</v>
      </c>
      <c r="O486" t="s">
        <v>53</v>
      </c>
      <c r="P486" t="s">
        <v>540</v>
      </c>
    </row>
    <row r="487" spans="1:16">
      <c r="A487" t="s">
        <v>584</v>
      </c>
      <c r="B487" t="s">
        <v>585</v>
      </c>
      <c r="C487" t="s">
        <v>45</v>
      </c>
      <c r="D487" t="s">
        <v>42</v>
      </c>
      <c r="E487" t="s">
        <v>47</v>
      </c>
      <c r="F487">
        <v>5733</v>
      </c>
      <c r="G487">
        <v>2023</v>
      </c>
      <c r="H487" t="s">
        <v>20</v>
      </c>
      <c r="I487" t="s">
        <v>49</v>
      </c>
      <c r="J487">
        <v>198</v>
      </c>
      <c r="K487" t="s">
        <v>35</v>
      </c>
      <c r="L487" t="s">
        <v>542</v>
      </c>
      <c r="M487">
        <v>44837</v>
      </c>
      <c r="N487" t="s">
        <v>23</v>
      </c>
      <c r="O487" t="s">
        <v>103</v>
      </c>
      <c r="P487" t="s">
        <v>540</v>
      </c>
    </row>
    <row r="488" spans="1:16">
      <c r="A488" t="s">
        <v>586</v>
      </c>
      <c r="B488">
        <v>562900</v>
      </c>
      <c r="C488" t="s">
        <v>45</v>
      </c>
      <c r="D488" t="s">
        <v>46</v>
      </c>
      <c r="E488" t="s">
        <v>47</v>
      </c>
      <c r="F488">
        <v>0</v>
      </c>
      <c r="G488">
        <v>2025</v>
      </c>
      <c r="H488" t="s">
        <v>48</v>
      </c>
      <c r="I488" t="s">
        <v>21</v>
      </c>
      <c r="J488">
        <v>256</v>
      </c>
      <c r="K488" t="s">
        <v>31</v>
      </c>
      <c r="N488" t="s">
        <v>23</v>
      </c>
      <c r="O488" t="s">
        <v>75</v>
      </c>
      <c r="P488" t="s">
        <v>540</v>
      </c>
    </row>
    <row r="489" spans="1:16">
      <c r="A489" t="s">
        <v>587</v>
      </c>
      <c r="B489">
        <v>562900</v>
      </c>
      <c r="C489" t="s">
        <v>45</v>
      </c>
      <c r="D489" t="s">
        <v>46</v>
      </c>
      <c r="E489" t="s">
        <v>47</v>
      </c>
      <c r="F489">
        <v>0</v>
      </c>
      <c r="G489">
        <v>2025</v>
      </c>
      <c r="H489" t="s">
        <v>48</v>
      </c>
      <c r="I489" t="s">
        <v>21</v>
      </c>
      <c r="J489">
        <v>256</v>
      </c>
      <c r="K489" t="s">
        <v>31</v>
      </c>
      <c r="N489" t="s">
        <v>23</v>
      </c>
      <c r="O489" t="s">
        <v>75</v>
      </c>
      <c r="P489" t="s">
        <v>540</v>
      </c>
    </row>
    <row r="490" spans="1:16">
      <c r="A490" t="s">
        <v>588</v>
      </c>
      <c r="B490">
        <v>39000</v>
      </c>
      <c r="C490" t="s">
        <v>17</v>
      </c>
      <c r="D490" t="s">
        <v>18</v>
      </c>
      <c r="E490" t="s">
        <v>19</v>
      </c>
      <c r="F490">
        <v>25100</v>
      </c>
      <c r="G490">
        <v>2010</v>
      </c>
      <c r="H490" t="s">
        <v>20</v>
      </c>
      <c r="I490" t="s">
        <v>21</v>
      </c>
      <c r="J490">
        <v>146</v>
      </c>
      <c r="K490" t="s">
        <v>133</v>
      </c>
      <c r="L490" t="s">
        <v>548</v>
      </c>
      <c r="M490">
        <v>39959</v>
      </c>
      <c r="N490" t="s">
        <v>23</v>
      </c>
      <c r="O490" t="s">
        <v>24</v>
      </c>
      <c r="P490" t="s">
        <v>540</v>
      </c>
    </row>
    <row r="491" spans="1:16">
      <c r="A491" t="s">
        <v>589</v>
      </c>
      <c r="B491">
        <v>319900</v>
      </c>
      <c r="C491" t="s">
        <v>45</v>
      </c>
      <c r="D491" t="s">
        <v>57</v>
      </c>
      <c r="E491" t="s">
        <v>47</v>
      </c>
      <c r="F491">
        <v>11000</v>
      </c>
      <c r="G491">
        <v>2020</v>
      </c>
      <c r="H491" t="s">
        <v>20</v>
      </c>
      <c r="I491" t="s">
        <v>49</v>
      </c>
      <c r="J491">
        <v>198</v>
      </c>
      <c r="K491" t="s">
        <v>590</v>
      </c>
      <c r="L491" t="s">
        <v>542</v>
      </c>
      <c r="M491">
        <v>44278</v>
      </c>
      <c r="N491" t="s">
        <v>23</v>
      </c>
      <c r="O491" t="s">
        <v>87</v>
      </c>
      <c r="P491" t="s">
        <v>540</v>
      </c>
    </row>
    <row r="492" spans="1:16">
      <c r="A492" t="s">
        <v>591</v>
      </c>
      <c r="B492">
        <v>419000</v>
      </c>
      <c r="C492" t="s">
        <v>45</v>
      </c>
      <c r="D492" t="s">
        <v>57</v>
      </c>
      <c r="E492" t="s">
        <v>47</v>
      </c>
      <c r="F492">
        <v>8141</v>
      </c>
      <c r="G492">
        <v>2020</v>
      </c>
      <c r="H492" t="s">
        <v>48</v>
      </c>
      <c r="I492" t="s">
        <v>49</v>
      </c>
      <c r="J492">
        <v>392</v>
      </c>
      <c r="K492" t="s">
        <v>31</v>
      </c>
      <c r="L492" t="s">
        <v>542</v>
      </c>
      <c r="M492">
        <v>44018</v>
      </c>
      <c r="N492" t="s">
        <v>23</v>
      </c>
      <c r="O492" t="s">
        <v>63</v>
      </c>
      <c r="P492" t="s">
        <v>540</v>
      </c>
    </row>
    <row r="493" spans="1:16">
      <c r="A493" t="s">
        <v>592</v>
      </c>
      <c r="B493">
        <v>348800</v>
      </c>
      <c r="C493" t="s">
        <v>45</v>
      </c>
      <c r="D493" t="s">
        <v>42</v>
      </c>
      <c r="E493" t="s">
        <v>47</v>
      </c>
      <c r="F493">
        <v>4931</v>
      </c>
      <c r="G493">
        <v>2021</v>
      </c>
      <c r="H493" t="s">
        <v>20</v>
      </c>
      <c r="I493" t="s">
        <v>21</v>
      </c>
      <c r="J493">
        <v>198</v>
      </c>
      <c r="K493" t="s">
        <v>31</v>
      </c>
      <c r="L493" t="s">
        <v>542</v>
      </c>
      <c r="M493">
        <v>44284</v>
      </c>
      <c r="N493" t="s">
        <v>23</v>
      </c>
      <c r="O493" t="s">
        <v>53</v>
      </c>
      <c r="P493" t="s">
        <v>540</v>
      </c>
    </row>
    <row r="494" spans="1:16">
      <c r="A494" t="s">
        <v>593</v>
      </c>
      <c r="B494">
        <v>259800</v>
      </c>
      <c r="C494" t="s">
        <v>45</v>
      </c>
      <c r="D494" t="s">
        <v>18</v>
      </c>
      <c r="E494" t="s">
        <v>47</v>
      </c>
      <c r="F494">
        <v>8702</v>
      </c>
      <c r="G494">
        <v>2020</v>
      </c>
      <c r="H494" t="s">
        <v>20</v>
      </c>
      <c r="I494" t="s">
        <v>21</v>
      </c>
      <c r="J494">
        <v>191</v>
      </c>
      <c r="K494" t="s">
        <v>35</v>
      </c>
      <c r="L494" t="s">
        <v>542</v>
      </c>
      <c r="M494">
        <v>43997</v>
      </c>
      <c r="N494" t="s">
        <v>23</v>
      </c>
      <c r="O494" t="s">
        <v>91</v>
      </c>
      <c r="P494" t="s">
        <v>540</v>
      </c>
    </row>
    <row r="495" spans="1:16">
      <c r="A495" t="s">
        <v>594</v>
      </c>
      <c r="B495">
        <v>115000</v>
      </c>
      <c r="C495" t="s">
        <v>17</v>
      </c>
      <c r="D495" t="s">
        <v>42</v>
      </c>
      <c r="E495" t="s">
        <v>19</v>
      </c>
      <c r="F495">
        <v>13454</v>
      </c>
      <c r="G495">
        <v>2013</v>
      </c>
      <c r="H495" t="s">
        <v>34</v>
      </c>
      <c r="I495" t="s">
        <v>21</v>
      </c>
      <c r="J495">
        <v>116</v>
      </c>
      <c r="K495" t="s">
        <v>133</v>
      </c>
      <c r="L495" t="s">
        <v>582</v>
      </c>
      <c r="M495">
        <v>41187</v>
      </c>
      <c r="N495" t="s">
        <v>23</v>
      </c>
      <c r="O495" t="s">
        <v>82</v>
      </c>
      <c r="P495" t="s">
        <v>540</v>
      </c>
    </row>
    <row r="496" spans="1:16">
      <c r="A496" t="s">
        <v>595</v>
      </c>
      <c r="B496">
        <v>229900</v>
      </c>
      <c r="C496" t="s">
        <v>45</v>
      </c>
      <c r="D496" t="s">
        <v>42</v>
      </c>
      <c r="E496" t="s">
        <v>47</v>
      </c>
      <c r="F496">
        <v>29678</v>
      </c>
      <c r="G496">
        <v>2019</v>
      </c>
      <c r="H496" t="s">
        <v>20</v>
      </c>
      <c r="I496" t="s">
        <v>49</v>
      </c>
      <c r="J496">
        <v>236</v>
      </c>
      <c r="K496" t="s">
        <v>178</v>
      </c>
      <c r="L496" t="s">
        <v>542</v>
      </c>
      <c r="M496">
        <v>43235</v>
      </c>
      <c r="N496" t="s">
        <v>23</v>
      </c>
      <c r="O496" t="s">
        <v>103</v>
      </c>
      <c r="P496" t="s">
        <v>540</v>
      </c>
    </row>
    <row r="497" spans="1:16">
      <c r="A497" t="s">
        <v>596</v>
      </c>
      <c r="B497">
        <v>339800</v>
      </c>
      <c r="C497" t="s">
        <v>45</v>
      </c>
      <c r="D497" t="s">
        <v>42</v>
      </c>
      <c r="E497" t="s">
        <v>47</v>
      </c>
      <c r="F497">
        <v>14044</v>
      </c>
      <c r="G497">
        <v>2019</v>
      </c>
      <c r="H497" t="s">
        <v>48</v>
      </c>
      <c r="I497" t="s">
        <v>49</v>
      </c>
      <c r="J497">
        <v>236</v>
      </c>
      <c r="K497" t="s">
        <v>31</v>
      </c>
      <c r="L497" t="s">
        <v>542</v>
      </c>
      <c r="M497">
        <v>43255</v>
      </c>
      <c r="N497" t="s">
        <v>23</v>
      </c>
      <c r="O497" t="s">
        <v>63</v>
      </c>
      <c r="P497" t="s">
        <v>540</v>
      </c>
    </row>
    <row r="498" spans="1:16">
      <c r="A498" t="s">
        <v>597</v>
      </c>
      <c r="B498">
        <v>199900</v>
      </c>
      <c r="C498" t="s">
        <v>45</v>
      </c>
      <c r="D498" t="s">
        <v>42</v>
      </c>
      <c r="E498" t="s">
        <v>47</v>
      </c>
      <c r="F498">
        <v>24753</v>
      </c>
      <c r="G498">
        <v>2020</v>
      </c>
      <c r="H498" t="s">
        <v>20</v>
      </c>
      <c r="I498" t="s">
        <v>49</v>
      </c>
      <c r="J498">
        <v>191</v>
      </c>
      <c r="K498" t="s">
        <v>22</v>
      </c>
      <c r="L498" t="s">
        <v>542</v>
      </c>
      <c r="M498">
        <v>43798</v>
      </c>
      <c r="N498" t="s">
        <v>23</v>
      </c>
      <c r="O498" t="s">
        <v>87</v>
      </c>
      <c r="P498" t="s">
        <v>540</v>
      </c>
    </row>
    <row r="499" spans="1:16">
      <c r="A499" t="s">
        <v>598</v>
      </c>
      <c r="B499">
        <v>249900</v>
      </c>
      <c r="C499" t="s">
        <v>45</v>
      </c>
      <c r="D499" t="s">
        <v>57</v>
      </c>
      <c r="E499" t="s">
        <v>47</v>
      </c>
      <c r="F499">
        <v>20712</v>
      </c>
      <c r="G499">
        <v>2020</v>
      </c>
      <c r="H499" t="s">
        <v>20</v>
      </c>
      <c r="I499" t="s">
        <v>49</v>
      </c>
      <c r="J499">
        <v>340</v>
      </c>
      <c r="K499" t="s">
        <v>22</v>
      </c>
      <c r="L499" t="s">
        <v>542</v>
      </c>
      <c r="M499">
        <v>43983</v>
      </c>
      <c r="N499" t="s">
        <v>23</v>
      </c>
      <c r="O499" t="s">
        <v>91</v>
      </c>
      <c r="P499" t="s">
        <v>540</v>
      </c>
    </row>
    <row r="500" spans="1:16">
      <c r="A500" t="s">
        <v>599</v>
      </c>
      <c r="B500">
        <v>299900</v>
      </c>
      <c r="C500" t="s">
        <v>45</v>
      </c>
      <c r="D500" t="s">
        <v>57</v>
      </c>
      <c r="E500" t="s">
        <v>47</v>
      </c>
      <c r="F500">
        <v>15270</v>
      </c>
      <c r="G500">
        <v>2021</v>
      </c>
      <c r="H500" t="s">
        <v>20</v>
      </c>
      <c r="I500" t="s">
        <v>49</v>
      </c>
      <c r="J500">
        <v>340</v>
      </c>
      <c r="K500" t="s">
        <v>22</v>
      </c>
      <c r="L500" t="s">
        <v>542</v>
      </c>
      <c r="M500">
        <v>44181</v>
      </c>
      <c r="N500" t="s">
        <v>23</v>
      </c>
      <c r="O500" t="s">
        <v>91</v>
      </c>
      <c r="P500" t="s">
        <v>540</v>
      </c>
    </row>
    <row r="501" spans="1:16">
      <c r="A501" t="s">
        <v>600</v>
      </c>
      <c r="B501">
        <v>274900</v>
      </c>
      <c r="C501" t="s">
        <v>45</v>
      </c>
      <c r="D501" t="s">
        <v>57</v>
      </c>
      <c r="E501" t="s">
        <v>47</v>
      </c>
      <c r="F501">
        <v>19128</v>
      </c>
      <c r="G501">
        <v>2020</v>
      </c>
      <c r="H501" t="s">
        <v>20</v>
      </c>
      <c r="I501" t="s">
        <v>49</v>
      </c>
      <c r="J501">
        <v>392</v>
      </c>
      <c r="K501" t="s">
        <v>35</v>
      </c>
      <c r="L501" t="s">
        <v>542</v>
      </c>
      <c r="M501">
        <v>43921</v>
      </c>
      <c r="N501" t="s">
        <v>23</v>
      </c>
      <c r="O501" t="s">
        <v>91</v>
      </c>
      <c r="P501" t="s">
        <v>540</v>
      </c>
    </row>
    <row r="502" spans="1:16">
      <c r="A502" t="s">
        <v>601</v>
      </c>
      <c r="B502">
        <v>199900</v>
      </c>
      <c r="C502" t="s">
        <v>45</v>
      </c>
      <c r="D502" t="s">
        <v>57</v>
      </c>
      <c r="E502" t="s">
        <v>47</v>
      </c>
      <c r="F502">
        <v>12556</v>
      </c>
      <c r="G502">
        <v>2018</v>
      </c>
      <c r="H502" t="s">
        <v>20</v>
      </c>
      <c r="I502" t="s">
        <v>49</v>
      </c>
      <c r="J502">
        <v>232</v>
      </c>
      <c r="K502" t="s">
        <v>31</v>
      </c>
      <c r="L502" t="s">
        <v>555</v>
      </c>
      <c r="M502">
        <v>43215</v>
      </c>
      <c r="N502" t="s">
        <v>23</v>
      </c>
      <c r="O502" t="s">
        <v>91</v>
      </c>
      <c r="P502" t="s">
        <v>540</v>
      </c>
    </row>
    <row r="503" spans="1:16">
      <c r="A503" s="4" t="s">
        <v>602</v>
      </c>
      <c r="B503" s="5">
        <v>55000</v>
      </c>
      <c r="C503" s="5" t="s">
        <v>17</v>
      </c>
      <c r="D503" s="5" t="s">
        <v>42</v>
      </c>
      <c r="E503" s="5" t="s">
        <v>47</v>
      </c>
      <c r="F503" s="5">
        <v>35727</v>
      </c>
      <c r="G503" s="5">
        <v>2008</v>
      </c>
      <c r="H503" s="5" t="s">
        <v>48</v>
      </c>
      <c r="I503" s="5" t="s">
        <v>603</v>
      </c>
      <c r="J503">
        <v>185</v>
      </c>
      <c r="K503" s="5" t="s">
        <v>28</v>
      </c>
      <c r="L503" s="6">
        <v>2401</v>
      </c>
      <c r="M503" s="7">
        <v>39596</v>
      </c>
      <c r="N503" s="5" t="s">
        <v>23</v>
      </c>
      <c r="O503" s="5" t="s">
        <v>122</v>
      </c>
      <c r="P503" s="5" t="s">
        <v>604</v>
      </c>
    </row>
    <row r="504" spans="1:16">
      <c r="A504" s="4" t="s">
        <v>605</v>
      </c>
      <c r="B504" s="5">
        <v>279000</v>
      </c>
      <c r="C504" s="5" t="s">
        <v>45</v>
      </c>
      <c r="D504" s="5" t="s">
        <v>42</v>
      </c>
      <c r="E504" s="5" t="s">
        <v>47</v>
      </c>
      <c r="F504" s="5">
        <v>16500</v>
      </c>
      <c r="G504" s="5">
        <v>2021</v>
      </c>
      <c r="H504" s="5" t="s">
        <v>27</v>
      </c>
      <c r="I504" s="5" t="s">
        <v>603</v>
      </c>
      <c r="J504">
        <v>198</v>
      </c>
      <c r="K504" s="5" t="s">
        <v>35</v>
      </c>
      <c r="L504" s="6">
        <v>1969</v>
      </c>
      <c r="M504" s="7">
        <v>44211</v>
      </c>
      <c r="N504" s="5" t="s">
        <v>23</v>
      </c>
      <c r="O504" s="5" t="s">
        <v>87</v>
      </c>
      <c r="P504" s="5" t="s">
        <v>604</v>
      </c>
    </row>
    <row r="505" spans="1:16">
      <c r="A505" s="4" t="s">
        <v>606</v>
      </c>
      <c r="B505" s="5">
        <v>149900</v>
      </c>
      <c r="C505" s="5" t="s">
        <v>45</v>
      </c>
      <c r="D505" s="5" t="s">
        <v>42</v>
      </c>
      <c r="E505" s="5" t="s">
        <v>47</v>
      </c>
      <c r="F505" s="5">
        <v>23304</v>
      </c>
      <c r="G505" s="5">
        <v>2014</v>
      </c>
      <c r="H505" s="5" t="s">
        <v>48</v>
      </c>
      <c r="I505" s="5" t="s">
        <v>21</v>
      </c>
      <c r="J505">
        <v>181</v>
      </c>
      <c r="K505" s="5" t="s">
        <v>22</v>
      </c>
      <c r="L505" s="6">
        <v>1969</v>
      </c>
      <c r="M505" s="7">
        <v>41759</v>
      </c>
      <c r="N505" s="5" t="s">
        <v>23</v>
      </c>
      <c r="O505" s="5" t="s">
        <v>63</v>
      </c>
      <c r="P505" s="5" t="s">
        <v>604</v>
      </c>
    </row>
    <row r="506" spans="1:16">
      <c r="A506" s="4" t="s">
        <v>607</v>
      </c>
      <c r="B506" s="5">
        <v>539000</v>
      </c>
      <c r="C506" s="5" t="s">
        <v>45</v>
      </c>
      <c r="D506" s="5" t="s">
        <v>57</v>
      </c>
      <c r="E506" s="5" t="s">
        <v>47</v>
      </c>
      <c r="F506" s="5">
        <v>5626</v>
      </c>
      <c r="G506" s="5">
        <v>2024</v>
      </c>
      <c r="H506" s="5" t="s">
        <v>48</v>
      </c>
      <c r="I506" s="5" t="s">
        <v>603</v>
      </c>
      <c r="J506">
        <v>355</v>
      </c>
      <c r="K506" s="5" t="s">
        <v>120</v>
      </c>
      <c r="L506" s="6">
        <v>1969</v>
      </c>
      <c r="M506" s="7">
        <v>45278</v>
      </c>
      <c r="N506" s="5" t="s">
        <v>23</v>
      </c>
      <c r="O506" s="5" t="s">
        <v>63</v>
      </c>
      <c r="P506" s="5" t="s">
        <v>604</v>
      </c>
    </row>
    <row r="507" spans="1:16">
      <c r="A507" s="4" t="s">
        <v>608</v>
      </c>
      <c r="B507" s="5">
        <v>254900</v>
      </c>
      <c r="C507" s="5" t="s">
        <v>45</v>
      </c>
      <c r="D507" s="5" t="s">
        <v>57</v>
      </c>
      <c r="E507" s="5" t="s">
        <v>47</v>
      </c>
      <c r="F507" s="5">
        <v>17220</v>
      </c>
      <c r="G507" s="5">
        <v>2021</v>
      </c>
      <c r="H507" s="5" t="s">
        <v>20</v>
      </c>
      <c r="I507" s="5" t="s">
        <v>21</v>
      </c>
      <c r="J507">
        <v>198</v>
      </c>
      <c r="K507" s="5" t="s">
        <v>31</v>
      </c>
      <c r="L507" s="6">
        <v>1969</v>
      </c>
      <c r="M507" s="7">
        <v>44225</v>
      </c>
      <c r="N507" s="5" t="s">
        <v>23</v>
      </c>
      <c r="O507" s="5" t="s">
        <v>53</v>
      </c>
      <c r="P507" s="5" t="s">
        <v>604</v>
      </c>
    </row>
    <row r="508" spans="1:16">
      <c r="A508" s="4" t="s">
        <v>609</v>
      </c>
      <c r="B508" s="5">
        <v>100000</v>
      </c>
      <c r="C508" s="5" t="s">
        <v>17</v>
      </c>
      <c r="D508" s="5" t="s">
        <v>610</v>
      </c>
      <c r="E508" s="5" t="s">
        <v>19</v>
      </c>
      <c r="F508" s="5">
        <v>20906</v>
      </c>
      <c r="G508" s="5">
        <v>2013</v>
      </c>
      <c r="H508" s="5" t="s">
        <v>20</v>
      </c>
      <c r="I508" s="5" t="s">
        <v>21</v>
      </c>
      <c r="J508">
        <v>164</v>
      </c>
      <c r="K508" s="5" t="s">
        <v>31</v>
      </c>
      <c r="L508" s="6">
        <v>1984</v>
      </c>
      <c r="M508" s="7">
        <v>41272</v>
      </c>
      <c r="N508" s="5" t="s">
        <v>23</v>
      </c>
      <c r="O508" s="5" t="s">
        <v>24</v>
      </c>
      <c r="P508" s="5" t="s">
        <v>604</v>
      </c>
    </row>
    <row r="509" spans="1:16">
      <c r="A509" s="4" t="s">
        <v>611</v>
      </c>
      <c r="B509" s="5">
        <v>459000</v>
      </c>
      <c r="C509" s="5" t="s">
        <v>45</v>
      </c>
      <c r="D509" s="5" t="s">
        <v>46</v>
      </c>
      <c r="E509" s="5" t="s">
        <v>47</v>
      </c>
      <c r="F509" s="5">
        <v>3337</v>
      </c>
      <c r="G509" s="5">
        <v>2024</v>
      </c>
      <c r="H509" s="5" t="s">
        <v>48</v>
      </c>
      <c r="I509" s="5" t="s">
        <v>21</v>
      </c>
      <c r="J509">
        <v>256</v>
      </c>
      <c r="K509" s="5" t="s">
        <v>31</v>
      </c>
      <c r="L509" s="6"/>
      <c r="M509" s="7">
        <v>45196</v>
      </c>
      <c r="N509" s="5" t="s">
        <v>23</v>
      </c>
      <c r="O509" s="5" t="s">
        <v>50</v>
      </c>
      <c r="P509" s="5" t="s">
        <v>604</v>
      </c>
    </row>
    <row r="510" spans="1:16">
      <c r="A510" s="4" t="s">
        <v>612</v>
      </c>
      <c r="B510" s="5">
        <v>75000</v>
      </c>
      <c r="C510" s="5" t="s">
        <v>17</v>
      </c>
      <c r="D510" s="5" t="s">
        <v>610</v>
      </c>
      <c r="E510" s="5" t="s">
        <v>47</v>
      </c>
      <c r="F510" s="5">
        <v>32167</v>
      </c>
      <c r="G510" s="5">
        <v>2010</v>
      </c>
      <c r="H510" s="5" t="s">
        <v>20</v>
      </c>
      <c r="I510" s="5" t="s">
        <v>21</v>
      </c>
      <c r="J510">
        <v>176</v>
      </c>
      <c r="K510" s="5" t="s">
        <v>35</v>
      </c>
      <c r="L510" s="6">
        <v>2400</v>
      </c>
      <c r="M510" s="7">
        <v>40063</v>
      </c>
      <c r="N510" s="5" t="s">
        <v>23</v>
      </c>
      <c r="O510" s="5" t="s">
        <v>24</v>
      </c>
      <c r="P510" s="5" t="s">
        <v>604</v>
      </c>
    </row>
    <row r="511" spans="1:16">
      <c r="A511" s="4" t="s">
        <v>613</v>
      </c>
      <c r="B511" s="5">
        <v>45000</v>
      </c>
      <c r="C511" s="5" t="s">
        <v>17</v>
      </c>
      <c r="D511" s="5" t="s">
        <v>18</v>
      </c>
      <c r="E511" s="5" t="s">
        <v>19</v>
      </c>
      <c r="F511" s="5">
        <v>24936</v>
      </c>
      <c r="G511" s="5">
        <v>2009</v>
      </c>
      <c r="H511" s="5" t="s">
        <v>20</v>
      </c>
      <c r="I511" s="5" t="s">
        <v>21</v>
      </c>
      <c r="J511">
        <v>146</v>
      </c>
      <c r="K511" s="5" t="s">
        <v>31</v>
      </c>
      <c r="L511" s="6">
        <v>1999</v>
      </c>
      <c r="M511" s="7">
        <v>39709</v>
      </c>
      <c r="N511" s="5" t="s">
        <v>23</v>
      </c>
      <c r="O511" s="5" t="s">
        <v>24</v>
      </c>
      <c r="P511" s="5" t="s">
        <v>604</v>
      </c>
    </row>
    <row r="512" spans="1:16">
      <c r="A512" s="4" t="s">
        <v>614</v>
      </c>
      <c r="B512" s="5">
        <v>109000</v>
      </c>
      <c r="C512" s="5" t="s">
        <v>45</v>
      </c>
      <c r="D512" s="5" t="s">
        <v>18</v>
      </c>
      <c r="E512" s="5" t="s">
        <v>19</v>
      </c>
      <c r="F512" s="5">
        <v>1590</v>
      </c>
      <c r="G512" s="5">
        <v>2013</v>
      </c>
      <c r="H512" s="5" t="s">
        <v>20</v>
      </c>
      <c r="I512" s="5" t="s">
        <v>21</v>
      </c>
      <c r="J512">
        <v>180</v>
      </c>
      <c r="K512" s="5" t="s">
        <v>22</v>
      </c>
      <c r="L512" s="6">
        <v>1596</v>
      </c>
      <c r="M512" s="7">
        <v>41299</v>
      </c>
      <c r="N512" s="5" t="s">
        <v>23</v>
      </c>
      <c r="O512" s="5" t="s">
        <v>91</v>
      </c>
      <c r="P512" s="5" t="s">
        <v>604</v>
      </c>
    </row>
    <row r="513" spans="1:16">
      <c r="A513" s="4" t="s">
        <v>615</v>
      </c>
      <c r="B513" s="5">
        <v>74900</v>
      </c>
      <c r="C513" s="5" t="s">
        <v>45</v>
      </c>
      <c r="D513" s="5" t="s">
        <v>610</v>
      </c>
      <c r="E513" s="5" t="s">
        <v>19</v>
      </c>
      <c r="F513" s="5">
        <v>16581</v>
      </c>
      <c r="G513" s="5">
        <v>2010</v>
      </c>
      <c r="H513" s="5" t="s">
        <v>20</v>
      </c>
      <c r="I513" s="5" t="s">
        <v>21</v>
      </c>
      <c r="J513">
        <v>109</v>
      </c>
      <c r="K513" s="5" t="s">
        <v>22</v>
      </c>
      <c r="L513" s="6">
        <v>1650</v>
      </c>
      <c r="M513" s="7">
        <v>39994</v>
      </c>
      <c r="N513" s="5" t="s">
        <v>23</v>
      </c>
      <c r="O513" s="5" t="s">
        <v>32</v>
      </c>
      <c r="P513" s="5" t="s">
        <v>604</v>
      </c>
    </row>
    <row r="514" spans="1:16">
      <c r="A514" s="4" t="s">
        <v>616</v>
      </c>
      <c r="B514" s="5">
        <v>14000</v>
      </c>
      <c r="C514" s="5" t="s">
        <v>17</v>
      </c>
      <c r="D514" s="5" t="s">
        <v>18</v>
      </c>
      <c r="E514" s="5" t="s">
        <v>19</v>
      </c>
      <c r="F514" s="5">
        <v>33825</v>
      </c>
      <c r="G514" s="5">
        <v>2006</v>
      </c>
      <c r="H514" s="5" t="s">
        <v>20</v>
      </c>
      <c r="I514" s="5" t="s">
        <v>21</v>
      </c>
      <c r="J514">
        <v>170</v>
      </c>
      <c r="K514" s="5" t="s">
        <v>31</v>
      </c>
      <c r="L514" s="6">
        <v>2435</v>
      </c>
      <c r="M514" s="7">
        <v>38922</v>
      </c>
      <c r="N514" s="5" t="s">
        <v>23</v>
      </c>
      <c r="O514" s="5" t="s">
        <v>24</v>
      </c>
      <c r="P514" s="5" t="s">
        <v>604</v>
      </c>
    </row>
    <row r="515" spans="1:16">
      <c r="A515" s="4" t="s">
        <v>617</v>
      </c>
      <c r="B515" s="5">
        <v>89900</v>
      </c>
      <c r="C515" s="5" t="s">
        <v>17</v>
      </c>
      <c r="D515" s="5" t="s">
        <v>42</v>
      </c>
      <c r="E515" s="5" t="s">
        <v>19</v>
      </c>
      <c r="F515" s="5">
        <v>24800</v>
      </c>
      <c r="G515" s="5">
        <v>2014</v>
      </c>
      <c r="H515" s="5" t="s">
        <v>20</v>
      </c>
      <c r="I515" s="5" t="s">
        <v>21</v>
      </c>
      <c r="J515">
        <v>116</v>
      </c>
      <c r="K515" s="5" t="s">
        <v>22</v>
      </c>
      <c r="L515" s="6">
        <v>1560</v>
      </c>
      <c r="M515" s="7">
        <v>41584</v>
      </c>
      <c r="N515" s="5" t="s">
        <v>23</v>
      </c>
      <c r="O515" s="5" t="s">
        <v>91</v>
      </c>
      <c r="P515" s="5" t="s">
        <v>604</v>
      </c>
    </row>
    <row r="516" spans="1:16">
      <c r="A516" s="4" t="s">
        <v>618</v>
      </c>
      <c r="B516" s="5">
        <v>294900</v>
      </c>
      <c r="C516" s="5" t="s">
        <v>45</v>
      </c>
      <c r="D516" s="5" t="s">
        <v>610</v>
      </c>
      <c r="E516" s="5" t="s">
        <v>47</v>
      </c>
      <c r="F516" s="5">
        <v>10300</v>
      </c>
      <c r="G516" s="5">
        <v>2019</v>
      </c>
      <c r="H516" s="5" t="s">
        <v>20</v>
      </c>
      <c r="I516" s="5" t="s">
        <v>603</v>
      </c>
      <c r="J516">
        <v>191</v>
      </c>
      <c r="K516" s="5" t="s">
        <v>35</v>
      </c>
      <c r="L516" s="6">
        <v>1969</v>
      </c>
      <c r="M516" s="7">
        <v>43517</v>
      </c>
      <c r="N516" s="5" t="s">
        <v>23</v>
      </c>
      <c r="O516" s="5" t="s">
        <v>87</v>
      </c>
      <c r="P516" s="5" t="s">
        <v>604</v>
      </c>
    </row>
    <row r="517" spans="1:16">
      <c r="A517" s="4" t="s">
        <v>619</v>
      </c>
      <c r="B517" s="5">
        <v>124900</v>
      </c>
      <c r="C517" s="5" t="s">
        <v>45</v>
      </c>
      <c r="D517" s="5" t="s">
        <v>42</v>
      </c>
      <c r="E517" s="5" t="s">
        <v>47</v>
      </c>
      <c r="F517" s="5">
        <v>21930</v>
      </c>
      <c r="G517" s="5">
        <v>2013</v>
      </c>
      <c r="H517" s="5" t="s">
        <v>48</v>
      </c>
      <c r="I517" s="5" t="s">
        <v>21</v>
      </c>
      <c r="J517">
        <v>164</v>
      </c>
      <c r="K517" s="5" t="s">
        <v>35</v>
      </c>
      <c r="L517" s="6">
        <v>1984</v>
      </c>
      <c r="M517" s="7">
        <v>41253</v>
      </c>
      <c r="N517" s="5" t="s">
        <v>23</v>
      </c>
      <c r="O517" s="5" t="s">
        <v>63</v>
      </c>
      <c r="P517" s="5" t="s">
        <v>604</v>
      </c>
    </row>
    <row r="518" spans="1:16">
      <c r="A518" s="4" t="s">
        <v>620</v>
      </c>
      <c r="B518" s="5">
        <v>287000</v>
      </c>
      <c r="C518" s="5" t="s">
        <v>45</v>
      </c>
      <c r="D518" s="5" t="s">
        <v>610</v>
      </c>
      <c r="E518" s="5" t="s">
        <v>47</v>
      </c>
      <c r="F518" s="5">
        <v>15000</v>
      </c>
      <c r="G518" s="5">
        <v>2019</v>
      </c>
      <c r="H518" s="5" t="s">
        <v>20</v>
      </c>
      <c r="I518" s="5" t="s">
        <v>603</v>
      </c>
      <c r="J518">
        <v>191</v>
      </c>
      <c r="K518" s="5" t="s">
        <v>59</v>
      </c>
      <c r="L518" s="6">
        <v>1969</v>
      </c>
      <c r="M518" s="7">
        <v>43437</v>
      </c>
      <c r="N518" s="5" t="s">
        <v>23</v>
      </c>
      <c r="O518" s="5" t="s">
        <v>103</v>
      </c>
      <c r="P518" s="5" t="s">
        <v>604</v>
      </c>
    </row>
    <row r="519" spans="1:16">
      <c r="A519" s="4" t="s">
        <v>621</v>
      </c>
      <c r="B519" s="5">
        <v>180000</v>
      </c>
      <c r="C519" s="5" t="s">
        <v>17</v>
      </c>
      <c r="D519" s="5" t="s">
        <v>610</v>
      </c>
      <c r="E519" s="5" t="s">
        <v>19</v>
      </c>
      <c r="F519" s="5">
        <v>18739</v>
      </c>
      <c r="G519" s="5">
        <v>2016</v>
      </c>
      <c r="H519" s="5" t="s">
        <v>48</v>
      </c>
      <c r="I519" s="5" t="s">
        <v>603</v>
      </c>
      <c r="J519">
        <v>191</v>
      </c>
      <c r="K519" s="5" t="s">
        <v>35</v>
      </c>
      <c r="L519" s="6">
        <v>2400</v>
      </c>
      <c r="M519" s="7">
        <v>42152</v>
      </c>
      <c r="N519" s="5" t="s">
        <v>23</v>
      </c>
      <c r="O519" s="5" t="s">
        <v>63</v>
      </c>
      <c r="P519" s="5" t="s">
        <v>604</v>
      </c>
    </row>
    <row r="520" spans="1:16">
      <c r="A520" s="4" t="s">
        <v>622</v>
      </c>
      <c r="B520" s="5">
        <v>359000</v>
      </c>
      <c r="C520" s="5" t="s">
        <v>45</v>
      </c>
      <c r="D520" s="5" t="s">
        <v>46</v>
      </c>
      <c r="E520" s="5" t="s">
        <v>47</v>
      </c>
      <c r="F520" s="5">
        <v>3865</v>
      </c>
      <c r="G520" s="5">
        <v>2023</v>
      </c>
      <c r="H520" s="5" t="s">
        <v>48</v>
      </c>
      <c r="I520" s="5" t="s">
        <v>21</v>
      </c>
      <c r="J520">
        <v>234</v>
      </c>
      <c r="K520" s="5" t="s">
        <v>22</v>
      </c>
      <c r="L520" s="6"/>
      <c r="M520" s="7">
        <v>44974</v>
      </c>
      <c r="N520" s="5" t="s">
        <v>23</v>
      </c>
      <c r="O520" s="5" t="s">
        <v>50</v>
      </c>
      <c r="P520" s="5" t="s">
        <v>604</v>
      </c>
    </row>
    <row r="521" spans="1:16">
      <c r="A521" s="4" t="s">
        <v>623</v>
      </c>
      <c r="B521" s="5">
        <v>334898</v>
      </c>
      <c r="C521" s="5" t="s">
        <v>45</v>
      </c>
      <c r="D521" s="5" t="s">
        <v>610</v>
      </c>
      <c r="E521" s="5" t="s">
        <v>47</v>
      </c>
      <c r="F521" s="5">
        <v>7931</v>
      </c>
      <c r="G521" s="5">
        <v>2022</v>
      </c>
      <c r="H521" s="5" t="s">
        <v>20</v>
      </c>
      <c r="I521" s="5" t="s">
        <v>603</v>
      </c>
      <c r="J521">
        <v>198</v>
      </c>
      <c r="K521" s="5" t="s">
        <v>35</v>
      </c>
      <c r="L521" s="6">
        <v>1969</v>
      </c>
      <c r="M521" s="7">
        <v>44559</v>
      </c>
      <c r="N521" s="5" t="s">
        <v>23</v>
      </c>
      <c r="O521" s="5" t="s">
        <v>87</v>
      </c>
      <c r="P521" s="5" t="s">
        <v>604</v>
      </c>
    </row>
    <row r="522" spans="1:16">
      <c r="A522" s="4" t="s">
        <v>624</v>
      </c>
      <c r="B522" s="5">
        <v>229900</v>
      </c>
      <c r="C522" s="5" t="s">
        <v>45</v>
      </c>
      <c r="D522" s="5" t="s">
        <v>610</v>
      </c>
      <c r="E522" s="5" t="s">
        <v>47</v>
      </c>
      <c r="F522" s="5">
        <v>14371</v>
      </c>
      <c r="G522" s="5">
        <v>2019</v>
      </c>
      <c r="H522" s="5" t="s">
        <v>20</v>
      </c>
      <c r="I522" s="5" t="s">
        <v>21</v>
      </c>
      <c r="J522">
        <v>192</v>
      </c>
      <c r="K522" s="5" t="s">
        <v>59</v>
      </c>
      <c r="L522" s="6">
        <v>1969</v>
      </c>
      <c r="M522" s="7">
        <v>43378</v>
      </c>
      <c r="N522" s="5" t="s">
        <v>23</v>
      </c>
      <c r="O522" s="5" t="s">
        <v>91</v>
      </c>
      <c r="P522" s="5" t="s">
        <v>604</v>
      </c>
    </row>
    <row r="523" spans="1:16">
      <c r="A523" s="4" t="s">
        <v>625</v>
      </c>
      <c r="B523" s="5">
        <v>164900</v>
      </c>
      <c r="C523" s="5" t="s">
        <v>45</v>
      </c>
      <c r="D523" s="5" t="s">
        <v>610</v>
      </c>
      <c r="E523" s="5" t="s">
        <v>47</v>
      </c>
      <c r="F523" s="5">
        <v>19870</v>
      </c>
      <c r="G523" s="5">
        <v>2014</v>
      </c>
      <c r="H523" s="5" t="s">
        <v>48</v>
      </c>
      <c r="I523" s="5" t="s">
        <v>603</v>
      </c>
      <c r="J523">
        <v>200</v>
      </c>
      <c r="K523" s="5" t="s">
        <v>35</v>
      </c>
      <c r="L523" s="6">
        <v>2400</v>
      </c>
      <c r="M523" s="7">
        <v>41880</v>
      </c>
      <c r="N523" s="5" t="s">
        <v>23</v>
      </c>
      <c r="O523" s="5" t="s">
        <v>122</v>
      </c>
      <c r="P523" s="5" t="s">
        <v>604</v>
      </c>
    </row>
    <row r="524" spans="1:16">
      <c r="A524" s="4" t="s">
        <v>626</v>
      </c>
      <c r="B524" s="5">
        <v>125000</v>
      </c>
      <c r="C524" s="5" t="s">
        <v>17</v>
      </c>
      <c r="D524" s="5" t="s">
        <v>610</v>
      </c>
      <c r="E524" s="5" t="s">
        <v>19</v>
      </c>
      <c r="F524" s="5">
        <v>25000</v>
      </c>
      <c r="G524" s="5">
        <v>2015</v>
      </c>
      <c r="H524" s="5" t="s">
        <v>20</v>
      </c>
      <c r="I524" s="5" t="s">
        <v>21</v>
      </c>
      <c r="J524">
        <v>181</v>
      </c>
      <c r="K524" s="5" t="s">
        <v>59</v>
      </c>
      <c r="L524" s="6">
        <v>1969</v>
      </c>
      <c r="M524" s="7">
        <v>41927</v>
      </c>
      <c r="N524" s="5" t="s">
        <v>23</v>
      </c>
      <c r="O524" s="5" t="s">
        <v>91</v>
      </c>
      <c r="P524" s="5" t="s">
        <v>604</v>
      </c>
    </row>
    <row r="525" spans="1:16">
      <c r="A525" s="4" t="s">
        <v>627</v>
      </c>
      <c r="B525" s="5">
        <v>349000</v>
      </c>
      <c r="C525" s="5" t="s">
        <v>45</v>
      </c>
      <c r="D525" s="5" t="s">
        <v>18</v>
      </c>
      <c r="E525" s="5" t="s">
        <v>47</v>
      </c>
      <c r="F525" s="5">
        <v>8413</v>
      </c>
      <c r="G525" s="5">
        <v>2018</v>
      </c>
      <c r="H525" s="5" t="s">
        <v>48</v>
      </c>
      <c r="I525" s="5" t="s">
        <v>603</v>
      </c>
      <c r="J525">
        <v>253</v>
      </c>
      <c r="K525" s="5" t="s">
        <v>178</v>
      </c>
      <c r="L525" s="6">
        <v>1969</v>
      </c>
      <c r="M525" s="7">
        <v>43167</v>
      </c>
      <c r="N525" s="5" t="s">
        <v>23</v>
      </c>
      <c r="O525" s="5" t="s">
        <v>63</v>
      </c>
      <c r="P525" s="5" t="s">
        <v>604</v>
      </c>
    </row>
    <row r="526" spans="1:16">
      <c r="A526" s="4" t="s">
        <v>628</v>
      </c>
      <c r="B526" s="5">
        <v>245000</v>
      </c>
      <c r="C526" s="5" t="s">
        <v>45</v>
      </c>
      <c r="D526" s="5" t="s">
        <v>610</v>
      </c>
      <c r="E526" s="5" t="s">
        <v>47</v>
      </c>
      <c r="F526" s="5">
        <v>11142</v>
      </c>
      <c r="G526" s="5">
        <v>2020</v>
      </c>
      <c r="H526" s="5" t="s">
        <v>20</v>
      </c>
      <c r="I526" s="5" t="s">
        <v>21</v>
      </c>
      <c r="J526">
        <v>151</v>
      </c>
      <c r="K526" s="5" t="s">
        <v>31</v>
      </c>
      <c r="L526" s="6">
        <v>1969</v>
      </c>
      <c r="M526" s="7">
        <v>43669</v>
      </c>
      <c r="N526" s="5" t="s">
        <v>23</v>
      </c>
      <c r="O526" s="5" t="s">
        <v>91</v>
      </c>
      <c r="P526" s="5" t="s">
        <v>604</v>
      </c>
    </row>
    <row r="527" spans="1:16">
      <c r="A527" s="4" t="s">
        <v>629</v>
      </c>
      <c r="B527" s="5">
        <v>247000</v>
      </c>
      <c r="C527" s="5" t="s">
        <v>45</v>
      </c>
      <c r="D527" s="5" t="s">
        <v>610</v>
      </c>
      <c r="E527" s="5" t="s">
        <v>19</v>
      </c>
      <c r="F527" s="5">
        <v>14028</v>
      </c>
      <c r="G527" s="5">
        <v>2016</v>
      </c>
      <c r="H527" s="5" t="s">
        <v>48</v>
      </c>
      <c r="I527" s="5" t="s">
        <v>603</v>
      </c>
      <c r="J527">
        <v>184</v>
      </c>
      <c r="K527" s="5" t="s">
        <v>59</v>
      </c>
      <c r="L527" s="6">
        <v>2400</v>
      </c>
      <c r="M527" s="7">
        <v>42320</v>
      </c>
      <c r="N527" s="5" t="s">
        <v>23</v>
      </c>
      <c r="O527" s="5" t="s">
        <v>135</v>
      </c>
      <c r="P527" s="5" t="s">
        <v>604</v>
      </c>
    </row>
    <row r="528" spans="1:16">
      <c r="A528" s="4" t="s">
        <v>630</v>
      </c>
      <c r="B528" s="5">
        <v>89000</v>
      </c>
      <c r="C528" s="5" t="s">
        <v>17</v>
      </c>
      <c r="D528" s="5" t="s">
        <v>18</v>
      </c>
      <c r="E528" s="5" t="s">
        <v>47</v>
      </c>
      <c r="F528" s="5">
        <v>28278</v>
      </c>
      <c r="G528" s="5">
        <v>2012</v>
      </c>
      <c r="H528" s="5" t="s">
        <v>20</v>
      </c>
      <c r="I528" s="5" t="s">
        <v>21</v>
      </c>
      <c r="J528">
        <v>241</v>
      </c>
      <c r="K528" s="5" t="s">
        <v>31</v>
      </c>
      <c r="L528" s="6">
        <v>1999</v>
      </c>
      <c r="M528" s="7">
        <v>40886</v>
      </c>
      <c r="N528" s="5" t="s">
        <v>23</v>
      </c>
      <c r="O528" s="5" t="s">
        <v>91</v>
      </c>
      <c r="P528" s="5" t="s">
        <v>604</v>
      </c>
    </row>
    <row r="529" spans="1:16">
      <c r="A529" s="4" t="s">
        <v>631</v>
      </c>
      <c r="B529" s="5">
        <v>329900</v>
      </c>
      <c r="C529" s="5" t="s">
        <v>45</v>
      </c>
      <c r="D529" s="5" t="s">
        <v>18</v>
      </c>
      <c r="E529" s="5" t="s">
        <v>47</v>
      </c>
      <c r="F529" s="5">
        <v>14007</v>
      </c>
      <c r="G529" s="5">
        <v>2020</v>
      </c>
      <c r="H529" s="5" t="s">
        <v>27</v>
      </c>
      <c r="I529" s="5" t="s">
        <v>603</v>
      </c>
      <c r="J529">
        <v>251</v>
      </c>
      <c r="K529" s="5" t="s">
        <v>28</v>
      </c>
      <c r="L529" s="6">
        <v>1969</v>
      </c>
      <c r="M529" s="7">
        <v>43713</v>
      </c>
      <c r="N529" s="5" t="s">
        <v>23</v>
      </c>
      <c r="O529" s="5" t="s">
        <v>29</v>
      </c>
      <c r="P529" s="5" t="s">
        <v>604</v>
      </c>
    </row>
    <row r="530" spans="1:16">
      <c r="A530" s="4" t="s">
        <v>632</v>
      </c>
      <c r="B530" s="5">
        <v>409000</v>
      </c>
      <c r="C530" s="5" t="s">
        <v>45</v>
      </c>
      <c r="D530" s="5" t="s">
        <v>610</v>
      </c>
      <c r="E530" s="5" t="s">
        <v>47</v>
      </c>
      <c r="F530" s="5">
        <v>12500</v>
      </c>
      <c r="G530" s="5">
        <v>2022</v>
      </c>
      <c r="H530" s="5" t="s">
        <v>20</v>
      </c>
      <c r="I530" s="5" t="s">
        <v>603</v>
      </c>
      <c r="J530">
        <v>198</v>
      </c>
      <c r="K530" s="5" t="s">
        <v>22</v>
      </c>
      <c r="L530" s="6">
        <v>1969</v>
      </c>
      <c r="M530" s="7">
        <v>44371</v>
      </c>
      <c r="N530" s="5" t="s">
        <v>23</v>
      </c>
      <c r="O530" s="5" t="s">
        <v>103</v>
      </c>
      <c r="P530" s="5" t="s">
        <v>604</v>
      </c>
    </row>
    <row r="531" spans="1:16">
      <c r="A531" s="4" t="s">
        <v>633</v>
      </c>
      <c r="B531" s="5">
        <v>198900</v>
      </c>
      <c r="C531" s="5" t="s">
        <v>45</v>
      </c>
      <c r="D531" s="5" t="s">
        <v>610</v>
      </c>
      <c r="E531" s="5" t="s">
        <v>47</v>
      </c>
      <c r="F531" s="5">
        <v>19485</v>
      </c>
      <c r="G531" s="5">
        <v>2016</v>
      </c>
      <c r="H531" s="5" t="s">
        <v>48</v>
      </c>
      <c r="I531" s="5" t="s">
        <v>603</v>
      </c>
      <c r="J531">
        <v>191</v>
      </c>
      <c r="K531" s="5" t="s">
        <v>28</v>
      </c>
      <c r="L531" s="6">
        <v>2400</v>
      </c>
      <c r="M531" s="7">
        <v>42214</v>
      </c>
      <c r="N531" s="5" t="s">
        <v>23</v>
      </c>
      <c r="O531" s="5" t="s">
        <v>63</v>
      </c>
      <c r="P531" s="5" t="s">
        <v>604</v>
      </c>
    </row>
    <row r="532" spans="1:16">
      <c r="A532" s="4" t="s">
        <v>634</v>
      </c>
      <c r="B532" s="5">
        <v>249000</v>
      </c>
      <c r="C532" s="5" t="s">
        <v>45</v>
      </c>
      <c r="D532" s="5" t="s">
        <v>610</v>
      </c>
      <c r="E532" s="5" t="s">
        <v>47</v>
      </c>
      <c r="F532" s="5">
        <v>12522</v>
      </c>
      <c r="G532" s="5">
        <v>2017</v>
      </c>
      <c r="H532" s="5" t="s">
        <v>20</v>
      </c>
      <c r="I532" s="5" t="s">
        <v>603</v>
      </c>
      <c r="J532">
        <v>192</v>
      </c>
      <c r="K532" s="5" t="s">
        <v>77</v>
      </c>
      <c r="L532" s="6">
        <v>1969</v>
      </c>
      <c r="M532" s="7">
        <v>42744</v>
      </c>
      <c r="N532" s="5" t="s">
        <v>23</v>
      </c>
      <c r="O532" s="5" t="s">
        <v>53</v>
      </c>
      <c r="P532" s="5" t="s">
        <v>604</v>
      </c>
    </row>
    <row r="533" spans="1:16">
      <c r="A533" s="4" t="s">
        <v>635</v>
      </c>
      <c r="B533" s="5">
        <v>75000</v>
      </c>
      <c r="C533" s="5" t="s">
        <v>17</v>
      </c>
      <c r="D533" s="5" t="s">
        <v>610</v>
      </c>
      <c r="E533" s="5" t="s">
        <v>19</v>
      </c>
      <c r="F533" s="5">
        <v>22287</v>
      </c>
      <c r="G533" s="5">
        <v>2012</v>
      </c>
      <c r="H533" s="5" t="s">
        <v>20</v>
      </c>
      <c r="I533" s="5" t="s">
        <v>21</v>
      </c>
      <c r="J533">
        <v>116</v>
      </c>
      <c r="K533" s="5" t="s">
        <v>22</v>
      </c>
      <c r="L533" s="6">
        <v>1560</v>
      </c>
      <c r="M533" s="7">
        <v>40877</v>
      </c>
      <c r="N533" s="5" t="s">
        <v>23</v>
      </c>
      <c r="O533" s="5" t="s">
        <v>91</v>
      </c>
      <c r="P533" s="5" t="s">
        <v>604</v>
      </c>
    </row>
    <row r="534" spans="1:16">
      <c r="A534" s="4" t="s">
        <v>636</v>
      </c>
      <c r="B534" s="5">
        <v>10000</v>
      </c>
      <c r="C534" s="5" t="s">
        <v>17</v>
      </c>
      <c r="D534" s="5" t="s">
        <v>18</v>
      </c>
      <c r="E534" s="5" t="s">
        <v>19</v>
      </c>
      <c r="F534" s="5">
        <v>45363</v>
      </c>
      <c r="G534" s="5">
        <v>2001</v>
      </c>
      <c r="H534" s="5" t="s">
        <v>20</v>
      </c>
      <c r="I534" s="5" t="s">
        <v>21</v>
      </c>
      <c r="J534">
        <v>251</v>
      </c>
      <c r="K534" s="5" t="s">
        <v>31</v>
      </c>
      <c r="L534" s="6">
        <v>2319</v>
      </c>
      <c r="M534" s="7">
        <v>37070</v>
      </c>
      <c r="N534" s="5" t="s">
        <v>23</v>
      </c>
      <c r="O534" s="5" t="s">
        <v>24</v>
      </c>
      <c r="P534" s="5" t="s">
        <v>604</v>
      </c>
    </row>
    <row r="535" spans="1:16">
      <c r="A535" s="4" t="s">
        <v>637</v>
      </c>
      <c r="B535" s="5">
        <v>369000</v>
      </c>
      <c r="C535" s="5" t="s">
        <v>45</v>
      </c>
      <c r="D535" s="5" t="s">
        <v>46</v>
      </c>
      <c r="E535" s="5" t="s">
        <v>47</v>
      </c>
      <c r="F535" s="5">
        <v>4649</v>
      </c>
      <c r="G535" s="5">
        <v>2022</v>
      </c>
      <c r="H535" s="5" t="s">
        <v>48</v>
      </c>
      <c r="I535" s="5" t="s">
        <v>21</v>
      </c>
      <c r="J535">
        <v>234</v>
      </c>
      <c r="K535" s="5" t="s">
        <v>59</v>
      </c>
      <c r="L535" s="6"/>
      <c r="M535" s="7">
        <v>44595</v>
      </c>
      <c r="N535" s="5" t="s">
        <v>23</v>
      </c>
      <c r="O535" s="5" t="s">
        <v>50</v>
      </c>
      <c r="P535" s="5" t="s">
        <v>604</v>
      </c>
    </row>
    <row r="536" spans="1:16">
      <c r="A536" s="4" t="s">
        <v>638</v>
      </c>
      <c r="B536" s="5">
        <v>279900</v>
      </c>
      <c r="C536" s="5" t="s">
        <v>45</v>
      </c>
      <c r="D536" s="5" t="s">
        <v>610</v>
      </c>
      <c r="E536" s="5" t="s">
        <v>47</v>
      </c>
      <c r="F536" s="5">
        <v>8830</v>
      </c>
      <c r="G536" s="5">
        <v>2018</v>
      </c>
      <c r="H536" s="5" t="s">
        <v>48</v>
      </c>
      <c r="I536" s="5" t="s">
        <v>603</v>
      </c>
      <c r="J536">
        <v>191</v>
      </c>
      <c r="K536" s="5" t="s">
        <v>35</v>
      </c>
      <c r="L536" s="6">
        <v>1969</v>
      </c>
      <c r="M536" s="7">
        <v>43200</v>
      </c>
      <c r="N536" s="5" t="s">
        <v>23</v>
      </c>
      <c r="O536" s="5" t="s">
        <v>50</v>
      </c>
      <c r="P536" s="5" t="s">
        <v>604</v>
      </c>
    </row>
    <row r="537" spans="1:16">
      <c r="A537" s="4" t="s">
        <v>639</v>
      </c>
      <c r="B537" s="5">
        <v>489500</v>
      </c>
      <c r="C537" s="5" t="s">
        <v>45</v>
      </c>
      <c r="D537" s="5" t="s">
        <v>46</v>
      </c>
      <c r="E537" s="5" t="s">
        <v>47</v>
      </c>
      <c r="F537" s="5">
        <v>4060</v>
      </c>
      <c r="G537" s="5">
        <v>2024</v>
      </c>
      <c r="H537" s="5" t="s">
        <v>48</v>
      </c>
      <c r="I537" s="5" t="s">
        <v>21</v>
      </c>
      <c r="J537">
        <v>256</v>
      </c>
      <c r="K537" s="5" t="s">
        <v>31</v>
      </c>
      <c r="L537" s="6"/>
      <c r="M537" s="7">
        <v>45174</v>
      </c>
      <c r="N537" s="5" t="s">
        <v>23</v>
      </c>
      <c r="O537" s="5" t="s">
        <v>50</v>
      </c>
      <c r="P537" s="5" t="s">
        <v>604</v>
      </c>
    </row>
    <row r="538" spans="1:16">
      <c r="A538" s="4" t="s">
        <v>640</v>
      </c>
      <c r="B538" s="5">
        <v>339000</v>
      </c>
      <c r="C538" s="5" t="s">
        <v>45</v>
      </c>
      <c r="D538" s="5" t="s">
        <v>57</v>
      </c>
      <c r="E538" s="5" t="s">
        <v>47</v>
      </c>
      <c r="F538" s="5">
        <v>8820</v>
      </c>
      <c r="G538" s="5">
        <v>2021</v>
      </c>
      <c r="H538" s="5" t="s">
        <v>48</v>
      </c>
      <c r="I538" s="5" t="s">
        <v>21</v>
      </c>
      <c r="J538">
        <v>214</v>
      </c>
      <c r="K538" s="5" t="s">
        <v>22</v>
      </c>
      <c r="L538" s="6">
        <v>1477</v>
      </c>
      <c r="M538" s="7">
        <v>44306</v>
      </c>
      <c r="N538" s="5" t="s">
        <v>23</v>
      </c>
      <c r="O538" s="5" t="s">
        <v>50</v>
      </c>
      <c r="P538" s="5" t="s">
        <v>604</v>
      </c>
    </row>
    <row r="539" spans="1:16">
      <c r="A539" s="4" t="s">
        <v>641</v>
      </c>
      <c r="B539" s="5">
        <v>346900</v>
      </c>
      <c r="C539" s="5" t="s">
        <v>45</v>
      </c>
      <c r="D539" s="5" t="s">
        <v>610</v>
      </c>
      <c r="E539" s="5" t="s">
        <v>47</v>
      </c>
      <c r="F539" s="5">
        <v>7817</v>
      </c>
      <c r="G539" s="5">
        <v>2021</v>
      </c>
      <c r="H539" s="5" t="s">
        <v>20</v>
      </c>
      <c r="I539" s="5" t="s">
        <v>21</v>
      </c>
      <c r="J539">
        <v>191</v>
      </c>
      <c r="K539" s="5" t="s">
        <v>35</v>
      </c>
      <c r="L539" s="6">
        <v>1969</v>
      </c>
      <c r="M539" s="7">
        <v>44056</v>
      </c>
      <c r="N539" s="5" t="s">
        <v>23</v>
      </c>
      <c r="O539" s="5" t="s">
        <v>91</v>
      </c>
      <c r="P539" s="5" t="s">
        <v>604</v>
      </c>
    </row>
    <row r="540" spans="1:16">
      <c r="A540" s="4" t="s">
        <v>642</v>
      </c>
      <c r="B540" s="5">
        <v>144900</v>
      </c>
      <c r="C540" s="5" t="s">
        <v>45</v>
      </c>
      <c r="D540" s="5" t="s">
        <v>610</v>
      </c>
      <c r="E540" s="5" t="s">
        <v>19</v>
      </c>
      <c r="F540" s="5">
        <v>13649</v>
      </c>
      <c r="G540" s="5">
        <v>2014</v>
      </c>
      <c r="H540" s="5" t="s">
        <v>20</v>
      </c>
      <c r="I540" s="5" t="s">
        <v>21</v>
      </c>
      <c r="J540">
        <v>181</v>
      </c>
      <c r="K540" s="5" t="s">
        <v>59</v>
      </c>
      <c r="L540" s="6">
        <v>1969</v>
      </c>
      <c r="M540" s="7">
        <v>41635</v>
      </c>
      <c r="N540" s="5" t="s">
        <v>23</v>
      </c>
      <c r="O540" s="5" t="s">
        <v>91</v>
      </c>
      <c r="P540" s="5" t="s">
        <v>604</v>
      </c>
    </row>
    <row r="541" spans="1:16">
      <c r="A541" s="4" t="s">
        <v>643</v>
      </c>
      <c r="B541" s="5">
        <v>199000</v>
      </c>
      <c r="C541" s="5" t="s">
        <v>45</v>
      </c>
      <c r="D541" s="5" t="s">
        <v>610</v>
      </c>
      <c r="E541" s="5" t="s">
        <v>47</v>
      </c>
      <c r="F541" s="5">
        <v>11174</v>
      </c>
      <c r="G541" s="5">
        <v>2019</v>
      </c>
      <c r="H541" s="5" t="s">
        <v>34</v>
      </c>
      <c r="I541" s="5" t="s">
        <v>21</v>
      </c>
      <c r="J541">
        <v>150</v>
      </c>
      <c r="K541" s="5" t="s">
        <v>22</v>
      </c>
      <c r="L541" s="6">
        <v>1969</v>
      </c>
      <c r="M541" s="7">
        <v>43542</v>
      </c>
      <c r="N541" s="5" t="s">
        <v>23</v>
      </c>
      <c r="O541" s="5" t="s">
        <v>168</v>
      </c>
      <c r="P541" s="5" t="s">
        <v>604</v>
      </c>
    </row>
    <row r="542" spans="1:16">
      <c r="A542" s="4" t="s">
        <v>644</v>
      </c>
      <c r="B542" s="5">
        <v>59000</v>
      </c>
      <c r="C542" s="5" t="s">
        <v>17</v>
      </c>
      <c r="D542" s="5" t="s">
        <v>610</v>
      </c>
      <c r="E542" s="5" t="s">
        <v>47</v>
      </c>
      <c r="F542" s="5">
        <v>30384</v>
      </c>
      <c r="G542" s="5">
        <v>2008</v>
      </c>
      <c r="H542" s="5" t="s">
        <v>20</v>
      </c>
      <c r="I542" s="5" t="s">
        <v>21</v>
      </c>
      <c r="J542">
        <v>185</v>
      </c>
      <c r="K542" s="5" t="s">
        <v>31</v>
      </c>
      <c r="L542" s="6">
        <v>2400</v>
      </c>
      <c r="M542" s="7">
        <v>39573</v>
      </c>
      <c r="N542" s="5" t="s">
        <v>23</v>
      </c>
      <c r="O542" s="5" t="s">
        <v>24</v>
      </c>
      <c r="P542" s="5" t="s">
        <v>604</v>
      </c>
    </row>
    <row r="543" spans="1:16">
      <c r="A543" s="4" t="s">
        <v>645</v>
      </c>
      <c r="B543" s="5">
        <v>69500</v>
      </c>
      <c r="C543" s="5" t="s">
        <v>45</v>
      </c>
      <c r="D543" s="5" t="s">
        <v>18</v>
      </c>
      <c r="E543" s="5" t="s">
        <v>19</v>
      </c>
      <c r="F543" s="5">
        <v>20800</v>
      </c>
      <c r="G543" s="5">
        <v>2008</v>
      </c>
      <c r="H543" s="5" t="s">
        <v>20</v>
      </c>
      <c r="I543" s="5" t="s">
        <v>21</v>
      </c>
      <c r="J543">
        <v>170</v>
      </c>
      <c r="K543" s="5" t="s">
        <v>31</v>
      </c>
      <c r="L543" s="6">
        <v>2435</v>
      </c>
      <c r="M543" s="7">
        <v>39337</v>
      </c>
      <c r="N543" s="5" t="s">
        <v>23</v>
      </c>
      <c r="O543" s="5" t="s">
        <v>24</v>
      </c>
      <c r="P543" s="5" t="s">
        <v>604</v>
      </c>
    </row>
    <row r="544" spans="1:16">
      <c r="A544" s="4" t="s">
        <v>646</v>
      </c>
      <c r="B544" s="5">
        <v>59500</v>
      </c>
      <c r="C544" s="5" t="s">
        <v>45</v>
      </c>
      <c r="D544" s="5" t="s">
        <v>610</v>
      </c>
      <c r="E544" s="5" t="s">
        <v>19</v>
      </c>
      <c r="F544" s="5">
        <v>22400</v>
      </c>
      <c r="G544" s="5">
        <v>2011</v>
      </c>
      <c r="H544" s="5" t="s">
        <v>20</v>
      </c>
      <c r="I544" s="5" t="s">
        <v>21</v>
      </c>
      <c r="J544">
        <v>115</v>
      </c>
      <c r="K544" s="5" t="s">
        <v>28</v>
      </c>
      <c r="L544" s="6">
        <v>1560</v>
      </c>
      <c r="M544" s="7">
        <v>40364</v>
      </c>
      <c r="N544" s="5" t="s">
        <v>23</v>
      </c>
      <c r="O544" s="5" t="s">
        <v>32</v>
      </c>
      <c r="P544" s="5" t="s">
        <v>604</v>
      </c>
    </row>
    <row r="545" spans="1:16">
      <c r="A545" s="4" t="s">
        <v>647</v>
      </c>
      <c r="B545" s="5">
        <v>289500</v>
      </c>
      <c r="C545" s="5" t="s">
        <v>45</v>
      </c>
      <c r="D545" s="5" t="s">
        <v>18</v>
      </c>
      <c r="E545" s="5" t="s">
        <v>47</v>
      </c>
      <c r="F545" s="5">
        <v>9686</v>
      </c>
      <c r="G545" s="5">
        <v>2019</v>
      </c>
      <c r="H545" s="5" t="s">
        <v>20</v>
      </c>
      <c r="I545" s="5" t="s">
        <v>21</v>
      </c>
      <c r="J545">
        <v>253</v>
      </c>
      <c r="K545" s="5" t="s">
        <v>35</v>
      </c>
      <c r="L545" s="6">
        <v>1969</v>
      </c>
      <c r="M545" s="7">
        <v>43490</v>
      </c>
      <c r="N545" s="5" t="s">
        <v>23</v>
      </c>
      <c r="O545" s="5" t="s">
        <v>91</v>
      </c>
      <c r="P545" s="5" t="s">
        <v>604</v>
      </c>
    </row>
    <row r="546" spans="1:16">
      <c r="A546" s="4" t="s">
        <v>648</v>
      </c>
      <c r="B546" s="5">
        <v>99900</v>
      </c>
      <c r="C546" s="5" t="s">
        <v>45</v>
      </c>
      <c r="D546" s="5" t="s">
        <v>18</v>
      </c>
      <c r="E546" s="5" t="s">
        <v>19</v>
      </c>
      <c r="F546" s="5">
        <v>10885</v>
      </c>
      <c r="G546" s="5">
        <v>2007</v>
      </c>
      <c r="H546" s="5" t="s">
        <v>27</v>
      </c>
      <c r="I546" s="5" t="s">
        <v>21</v>
      </c>
      <c r="J546">
        <v>210</v>
      </c>
      <c r="K546" s="5" t="s">
        <v>649</v>
      </c>
      <c r="L546" s="6">
        <v>2521</v>
      </c>
      <c r="M546" s="7">
        <v>39071</v>
      </c>
      <c r="N546" s="5" t="s">
        <v>23</v>
      </c>
      <c r="O546" s="5" t="s">
        <v>29</v>
      </c>
      <c r="P546" s="5" t="s">
        <v>604</v>
      </c>
    </row>
    <row r="547" spans="1:16">
      <c r="A547" s="4" t="s">
        <v>650</v>
      </c>
      <c r="B547" s="5">
        <v>449000</v>
      </c>
      <c r="C547" s="5" t="s">
        <v>45</v>
      </c>
      <c r="D547" s="5" t="s">
        <v>610</v>
      </c>
      <c r="E547" s="5" t="s">
        <v>47</v>
      </c>
      <c r="F547" s="5">
        <v>1800</v>
      </c>
      <c r="G547" s="5">
        <v>2024</v>
      </c>
      <c r="H547" s="5" t="s">
        <v>27</v>
      </c>
      <c r="I547" s="5" t="s">
        <v>603</v>
      </c>
      <c r="J547">
        <v>198</v>
      </c>
      <c r="K547" s="5" t="s">
        <v>31</v>
      </c>
      <c r="L547" s="6">
        <v>1969</v>
      </c>
      <c r="M547" s="7">
        <v>45161</v>
      </c>
      <c r="N547" s="5" t="s">
        <v>23</v>
      </c>
      <c r="O547" s="5" t="s">
        <v>87</v>
      </c>
      <c r="P547" s="5" t="s">
        <v>604</v>
      </c>
    </row>
    <row r="548" spans="1:16">
      <c r="A548" s="4" t="s">
        <v>651</v>
      </c>
      <c r="B548" s="5">
        <v>199000</v>
      </c>
      <c r="C548" s="5" t="s">
        <v>45</v>
      </c>
      <c r="D548" s="5" t="s">
        <v>610</v>
      </c>
      <c r="E548" s="5" t="s">
        <v>47</v>
      </c>
      <c r="F548" s="5">
        <v>13990</v>
      </c>
      <c r="G548" s="5">
        <v>2017</v>
      </c>
      <c r="H548" s="5" t="s">
        <v>48</v>
      </c>
      <c r="I548" s="5" t="s">
        <v>21</v>
      </c>
      <c r="J548">
        <v>151</v>
      </c>
      <c r="K548" s="5" t="s">
        <v>22</v>
      </c>
      <c r="L548" s="6">
        <v>1969</v>
      </c>
      <c r="M548" s="7">
        <v>42521</v>
      </c>
      <c r="N548" s="5" t="s">
        <v>23</v>
      </c>
      <c r="O548" s="5" t="s">
        <v>63</v>
      </c>
      <c r="P548" s="5" t="s">
        <v>604</v>
      </c>
    </row>
    <row r="549" spans="1:16">
      <c r="A549" s="4" t="s">
        <v>652</v>
      </c>
      <c r="B549" s="5">
        <v>349000</v>
      </c>
      <c r="C549" s="5" t="s">
        <v>45</v>
      </c>
      <c r="D549" s="5" t="s">
        <v>610</v>
      </c>
      <c r="E549" s="5" t="s">
        <v>47</v>
      </c>
      <c r="F549" s="5">
        <v>11400</v>
      </c>
      <c r="G549" s="5">
        <v>2023</v>
      </c>
      <c r="H549" s="5" t="s">
        <v>27</v>
      </c>
      <c r="I549" s="5" t="s">
        <v>603</v>
      </c>
      <c r="J549">
        <v>198</v>
      </c>
      <c r="K549" s="5" t="s">
        <v>22</v>
      </c>
      <c r="L549" s="6">
        <v>1969</v>
      </c>
      <c r="M549" s="7">
        <v>44959</v>
      </c>
      <c r="N549" s="5" t="s">
        <v>23</v>
      </c>
      <c r="O549" s="5" t="s">
        <v>87</v>
      </c>
      <c r="P549" s="5" t="s">
        <v>604</v>
      </c>
    </row>
    <row r="550" spans="1:16">
      <c r="A550" s="4" t="s">
        <v>653</v>
      </c>
      <c r="B550" s="5">
        <v>95000</v>
      </c>
      <c r="C550" s="5" t="s">
        <v>17</v>
      </c>
      <c r="D550" s="5" t="s">
        <v>42</v>
      </c>
      <c r="E550" s="5" t="s">
        <v>19</v>
      </c>
      <c r="F550" s="5">
        <v>21934</v>
      </c>
      <c r="G550" s="5">
        <v>2014</v>
      </c>
      <c r="H550" s="5" t="s">
        <v>27</v>
      </c>
      <c r="I550" s="5" t="s">
        <v>21</v>
      </c>
      <c r="J550">
        <v>164</v>
      </c>
      <c r="K550" s="5" t="s">
        <v>35</v>
      </c>
      <c r="L550" s="6">
        <v>1984</v>
      </c>
      <c r="M550" s="7">
        <v>41598</v>
      </c>
      <c r="N550" s="5" t="s">
        <v>23</v>
      </c>
      <c r="O550" s="5" t="s">
        <v>29</v>
      </c>
      <c r="P550" s="5" t="s">
        <v>604</v>
      </c>
    </row>
    <row r="551" spans="1:16">
      <c r="A551" s="4" t="s">
        <v>654</v>
      </c>
      <c r="B551" s="5">
        <v>289900</v>
      </c>
      <c r="C551" s="5" t="s">
        <v>45</v>
      </c>
      <c r="D551" s="5" t="s">
        <v>18</v>
      </c>
      <c r="E551" s="5" t="s">
        <v>47</v>
      </c>
      <c r="F551" s="5">
        <v>11980</v>
      </c>
      <c r="G551" s="5">
        <v>2021</v>
      </c>
      <c r="H551" s="5" t="s">
        <v>20</v>
      </c>
      <c r="I551" s="5" t="s">
        <v>21</v>
      </c>
      <c r="J551">
        <v>198</v>
      </c>
      <c r="K551" s="5" t="s">
        <v>35</v>
      </c>
      <c r="L551" s="6">
        <v>1969</v>
      </c>
      <c r="M551" s="7">
        <v>44224</v>
      </c>
      <c r="N551" s="5" t="s">
        <v>23</v>
      </c>
      <c r="O551" s="5" t="s">
        <v>53</v>
      </c>
      <c r="P551" s="5" t="s">
        <v>604</v>
      </c>
    </row>
    <row r="552" spans="1:16">
      <c r="A552" s="4" t="s">
        <v>655</v>
      </c>
      <c r="B552" s="5">
        <v>70000</v>
      </c>
      <c r="C552" s="5" t="s">
        <v>17</v>
      </c>
      <c r="D552" s="5" t="s">
        <v>610</v>
      </c>
      <c r="E552" s="5" t="s">
        <v>19</v>
      </c>
      <c r="F552" s="5">
        <v>34000</v>
      </c>
      <c r="G552" s="5">
        <v>2012</v>
      </c>
      <c r="H552" s="5" t="s">
        <v>20</v>
      </c>
      <c r="I552" s="5" t="s">
        <v>21</v>
      </c>
      <c r="J552">
        <v>164</v>
      </c>
      <c r="K552" s="5" t="s">
        <v>22</v>
      </c>
      <c r="L552" s="6">
        <v>1984</v>
      </c>
      <c r="M552" s="7">
        <v>41025</v>
      </c>
      <c r="N552" s="5" t="s">
        <v>23</v>
      </c>
      <c r="O552" s="5" t="s">
        <v>24</v>
      </c>
      <c r="P552" s="5" t="s">
        <v>604</v>
      </c>
    </row>
    <row r="553" spans="1:16">
      <c r="A553" s="4" t="s">
        <v>656</v>
      </c>
      <c r="B553" s="5">
        <v>149900</v>
      </c>
      <c r="C553" s="5" t="s">
        <v>45</v>
      </c>
      <c r="D553" s="5" t="s">
        <v>42</v>
      </c>
      <c r="E553" s="5" t="s">
        <v>47</v>
      </c>
      <c r="F553" s="5">
        <v>19520</v>
      </c>
      <c r="G553" s="5">
        <v>2017</v>
      </c>
      <c r="H553" s="5" t="s">
        <v>27</v>
      </c>
      <c r="I553" s="5" t="s">
        <v>21</v>
      </c>
      <c r="J553">
        <v>191</v>
      </c>
      <c r="K553" s="5" t="s">
        <v>22</v>
      </c>
      <c r="L553" s="6">
        <v>1969</v>
      </c>
      <c r="M553" s="7">
        <v>42646</v>
      </c>
      <c r="N553" s="5" t="s">
        <v>23</v>
      </c>
      <c r="O553" s="5" t="s">
        <v>29</v>
      </c>
      <c r="P553" s="5" t="s">
        <v>657</v>
      </c>
    </row>
    <row r="554" spans="1:16">
      <c r="A554" s="4" t="s">
        <v>658</v>
      </c>
      <c r="B554" s="5">
        <v>59900</v>
      </c>
      <c r="C554" s="5" t="s">
        <v>45</v>
      </c>
      <c r="D554" s="5" t="s">
        <v>18</v>
      </c>
      <c r="E554" s="5" t="s">
        <v>19</v>
      </c>
      <c r="F554" s="5">
        <v>18660</v>
      </c>
      <c r="G554" s="5">
        <v>2007</v>
      </c>
      <c r="H554" s="5" t="s">
        <v>20</v>
      </c>
      <c r="I554" s="5" t="s">
        <v>21</v>
      </c>
      <c r="J554">
        <v>170</v>
      </c>
      <c r="K554" s="5" t="s">
        <v>22</v>
      </c>
      <c r="L554" s="6">
        <v>2435</v>
      </c>
      <c r="M554" s="7">
        <v>39153</v>
      </c>
      <c r="N554" s="5" t="s">
        <v>23</v>
      </c>
      <c r="O554" s="5" t="s">
        <v>24</v>
      </c>
      <c r="P554" s="5" t="s">
        <v>657</v>
      </c>
    </row>
    <row r="555" spans="1:16">
      <c r="A555" s="4" t="s">
        <v>659</v>
      </c>
      <c r="B555" s="5">
        <v>144900</v>
      </c>
      <c r="C555" s="5" t="s">
        <v>45</v>
      </c>
      <c r="D555" s="5" t="s">
        <v>42</v>
      </c>
      <c r="E555" s="5" t="s">
        <v>47</v>
      </c>
      <c r="F555" s="5">
        <v>22677</v>
      </c>
      <c r="G555" s="5">
        <v>2012</v>
      </c>
      <c r="H555" s="5" t="s">
        <v>20</v>
      </c>
      <c r="I555" s="5" t="s">
        <v>49</v>
      </c>
      <c r="J555">
        <v>164</v>
      </c>
      <c r="K555" s="5" t="s">
        <v>28</v>
      </c>
      <c r="L555" s="6">
        <v>2400</v>
      </c>
      <c r="M555" s="7">
        <v>40990</v>
      </c>
      <c r="N555" s="5" t="s">
        <v>23</v>
      </c>
      <c r="O555" s="5" t="s">
        <v>135</v>
      </c>
      <c r="P555" s="5" t="s">
        <v>657</v>
      </c>
    </row>
    <row r="556" spans="1:16">
      <c r="A556" s="4" t="s">
        <v>660</v>
      </c>
      <c r="B556" s="5">
        <v>62900</v>
      </c>
      <c r="C556" s="5" t="s">
        <v>45</v>
      </c>
      <c r="D556" s="5" t="s">
        <v>18</v>
      </c>
      <c r="E556" s="5" t="s">
        <v>47</v>
      </c>
      <c r="F556" s="5">
        <v>23200</v>
      </c>
      <c r="G556" s="5">
        <v>2007</v>
      </c>
      <c r="H556" s="5" t="s">
        <v>27</v>
      </c>
      <c r="I556" s="5" t="s">
        <v>21</v>
      </c>
      <c r="J556">
        <v>238</v>
      </c>
      <c r="K556" s="5" t="s">
        <v>31</v>
      </c>
      <c r="L556" s="6">
        <v>3192</v>
      </c>
      <c r="M556" s="7">
        <v>39128</v>
      </c>
      <c r="N556" s="5" t="s">
        <v>23</v>
      </c>
      <c r="O556" s="5" t="s">
        <v>105</v>
      </c>
      <c r="P556" s="5" t="s">
        <v>657</v>
      </c>
    </row>
    <row r="557" spans="1:16">
      <c r="A557" s="4" t="s">
        <v>661</v>
      </c>
      <c r="B557" s="5">
        <v>169900</v>
      </c>
      <c r="C557" s="5" t="s">
        <v>45</v>
      </c>
      <c r="D557" s="5" t="s">
        <v>42</v>
      </c>
      <c r="E557" s="5" t="s">
        <v>47</v>
      </c>
      <c r="F557" s="5">
        <v>18500</v>
      </c>
      <c r="G557" s="5">
        <v>2015</v>
      </c>
      <c r="H557" s="5" t="s">
        <v>48</v>
      </c>
      <c r="I557" s="5" t="s">
        <v>21</v>
      </c>
      <c r="J557">
        <v>181</v>
      </c>
      <c r="K557" s="5" t="s">
        <v>22</v>
      </c>
      <c r="L557" s="6">
        <v>1969</v>
      </c>
      <c r="M557" s="7">
        <v>41904</v>
      </c>
      <c r="N557" s="5" t="s">
        <v>23</v>
      </c>
      <c r="O557" s="5" t="s">
        <v>63</v>
      </c>
      <c r="P557" s="5" t="s">
        <v>657</v>
      </c>
    </row>
    <row r="558" spans="1:16">
      <c r="A558" s="4" t="s">
        <v>662</v>
      </c>
      <c r="B558" s="5">
        <v>499000</v>
      </c>
      <c r="C558" s="5" t="s">
        <v>45</v>
      </c>
      <c r="D558" s="5" t="s">
        <v>57</v>
      </c>
      <c r="E558" s="5" t="s">
        <v>47</v>
      </c>
      <c r="F558" s="5">
        <v>4178</v>
      </c>
      <c r="G558" s="5">
        <v>2022</v>
      </c>
      <c r="H558" s="5" t="s">
        <v>48</v>
      </c>
      <c r="I558" s="5" t="s">
        <v>49</v>
      </c>
      <c r="J558">
        <v>355</v>
      </c>
      <c r="K558" s="5" t="s">
        <v>22</v>
      </c>
      <c r="L558" s="6">
        <v>1969</v>
      </c>
      <c r="M558" s="7">
        <v>44659</v>
      </c>
      <c r="N558" s="5" t="s">
        <v>23</v>
      </c>
      <c r="O558" s="5" t="s">
        <v>63</v>
      </c>
      <c r="P558" s="5" t="s">
        <v>657</v>
      </c>
    </row>
    <row r="559" spans="1:16">
      <c r="A559" s="4" t="s">
        <v>663</v>
      </c>
      <c r="B559" s="5">
        <v>33000</v>
      </c>
      <c r="C559" s="5" t="s">
        <v>17</v>
      </c>
      <c r="D559" s="5" t="s">
        <v>42</v>
      </c>
      <c r="E559" s="5" t="s">
        <v>19</v>
      </c>
      <c r="F559" s="5">
        <v>43089</v>
      </c>
      <c r="G559" s="5">
        <v>1979</v>
      </c>
      <c r="H559" s="5" t="s">
        <v>20</v>
      </c>
      <c r="I559" s="5" t="s">
        <v>21</v>
      </c>
      <c r="J559">
        <v>82</v>
      </c>
      <c r="K559" s="5" t="s">
        <v>74</v>
      </c>
      <c r="L559" s="6">
        <v>2383</v>
      </c>
      <c r="M559" s="7">
        <v>28906</v>
      </c>
      <c r="N559" s="5" t="s">
        <v>23</v>
      </c>
      <c r="O559" s="5" t="s">
        <v>91</v>
      </c>
      <c r="P559" s="5" t="s">
        <v>657</v>
      </c>
    </row>
    <row r="560" spans="1:16">
      <c r="A560" s="4" t="s">
        <v>664</v>
      </c>
      <c r="B560" s="5">
        <v>35000</v>
      </c>
      <c r="C560" s="5" t="s">
        <v>17</v>
      </c>
      <c r="D560" s="5" t="s">
        <v>42</v>
      </c>
      <c r="E560" s="5" t="s">
        <v>19</v>
      </c>
      <c r="F560" s="5">
        <v>30727</v>
      </c>
      <c r="G560" s="5">
        <v>2010</v>
      </c>
      <c r="H560" s="5" t="s">
        <v>34</v>
      </c>
      <c r="I560" s="5" t="s">
        <v>21</v>
      </c>
      <c r="J560">
        <v>109</v>
      </c>
      <c r="K560" s="5" t="s">
        <v>22</v>
      </c>
      <c r="L560" s="6">
        <v>1560</v>
      </c>
      <c r="M560" s="7">
        <v>40294</v>
      </c>
      <c r="N560" s="5" t="s">
        <v>23</v>
      </c>
      <c r="O560" s="5" t="s">
        <v>36</v>
      </c>
      <c r="P560" s="5" t="s">
        <v>657</v>
      </c>
    </row>
    <row r="561" spans="1:16">
      <c r="A561" s="4" t="s">
        <v>665</v>
      </c>
      <c r="B561" s="5">
        <v>169900</v>
      </c>
      <c r="C561" s="5" t="s">
        <v>45</v>
      </c>
      <c r="D561" s="5" t="s">
        <v>42</v>
      </c>
      <c r="E561" s="5" t="s">
        <v>47</v>
      </c>
      <c r="F561" s="5">
        <v>16646</v>
      </c>
      <c r="G561" s="5">
        <v>2018</v>
      </c>
      <c r="H561" s="5" t="s">
        <v>20</v>
      </c>
      <c r="I561" s="5" t="s">
        <v>21</v>
      </c>
      <c r="J561">
        <v>151</v>
      </c>
      <c r="K561" s="5" t="s">
        <v>28</v>
      </c>
      <c r="L561" s="6">
        <v>1969</v>
      </c>
      <c r="M561" s="7">
        <v>43039</v>
      </c>
      <c r="N561" s="5" t="s">
        <v>23</v>
      </c>
      <c r="O561" s="5" t="s">
        <v>91</v>
      </c>
      <c r="P561" s="5" t="s">
        <v>657</v>
      </c>
    </row>
    <row r="562" spans="1:16">
      <c r="A562" s="4" t="s">
        <v>666</v>
      </c>
      <c r="B562" s="5">
        <v>24500</v>
      </c>
      <c r="C562" s="5" t="s">
        <v>45</v>
      </c>
      <c r="D562" s="5" t="s">
        <v>18</v>
      </c>
      <c r="E562" s="5" t="s">
        <v>19</v>
      </c>
      <c r="F562" s="5">
        <v>21690</v>
      </c>
      <c r="G562" s="5">
        <v>2004</v>
      </c>
      <c r="H562" s="5" t="s">
        <v>27</v>
      </c>
      <c r="I562" s="5" t="s">
        <v>21</v>
      </c>
      <c r="J562">
        <v>141</v>
      </c>
      <c r="K562" s="5" t="s">
        <v>143</v>
      </c>
      <c r="L562" s="6">
        <v>2435</v>
      </c>
      <c r="M562" s="7">
        <v>38154</v>
      </c>
      <c r="N562" s="5" t="s">
        <v>23</v>
      </c>
      <c r="O562" s="5" t="s">
        <v>105</v>
      </c>
      <c r="P562" s="5" t="s">
        <v>657</v>
      </c>
    </row>
    <row r="563" spans="1:16">
      <c r="A563" s="4" t="s">
        <v>667</v>
      </c>
      <c r="B563" s="5">
        <v>559900</v>
      </c>
      <c r="C563" s="5" t="s">
        <v>45</v>
      </c>
      <c r="D563" s="5" t="s">
        <v>46</v>
      </c>
      <c r="E563" s="5" t="s">
        <v>47</v>
      </c>
      <c r="F563" s="5">
        <v>0</v>
      </c>
      <c r="G563" s="5">
        <v>2025</v>
      </c>
      <c r="H563" s="5" t="s">
        <v>48</v>
      </c>
      <c r="I563" s="5" t="s">
        <v>49</v>
      </c>
      <c r="J563">
        <v>434</v>
      </c>
      <c r="K563" s="5" t="s">
        <v>68</v>
      </c>
      <c r="L563" s="6"/>
      <c r="M563" s="5"/>
      <c r="N563" s="5" t="s">
        <v>23</v>
      </c>
      <c r="O563" s="5" t="s">
        <v>180</v>
      </c>
      <c r="P563" s="5" t="s">
        <v>657</v>
      </c>
    </row>
    <row r="564" spans="1:16">
      <c r="A564" s="4" t="s">
        <v>668</v>
      </c>
      <c r="B564" s="5">
        <v>15900</v>
      </c>
      <c r="C564" s="5" t="s">
        <v>45</v>
      </c>
      <c r="D564" s="5" t="s">
        <v>18</v>
      </c>
      <c r="E564" s="5" t="s">
        <v>19</v>
      </c>
      <c r="F564" s="5">
        <v>29400</v>
      </c>
      <c r="G564" s="5">
        <v>2003</v>
      </c>
      <c r="H564" s="5" t="s">
        <v>20</v>
      </c>
      <c r="I564" s="5" t="s">
        <v>21</v>
      </c>
      <c r="J564">
        <v>200</v>
      </c>
      <c r="K564" s="5" t="s">
        <v>143</v>
      </c>
      <c r="L564" s="6">
        <v>1948</v>
      </c>
      <c r="M564" s="7">
        <v>37522</v>
      </c>
      <c r="N564" s="5" t="s">
        <v>23</v>
      </c>
      <c r="O564" s="5" t="s">
        <v>82</v>
      </c>
      <c r="P564" s="5" t="s">
        <v>657</v>
      </c>
    </row>
    <row r="565" spans="1:16">
      <c r="A565" s="4" t="s">
        <v>669</v>
      </c>
      <c r="B565" s="5">
        <v>349000</v>
      </c>
      <c r="C565" s="5" t="s">
        <v>45</v>
      </c>
      <c r="D565" s="5" t="s">
        <v>46</v>
      </c>
      <c r="E565" s="5" t="s">
        <v>47</v>
      </c>
      <c r="F565" s="5">
        <v>5498</v>
      </c>
      <c r="G565" s="5">
        <v>2023</v>
      </c>
      <c r="H565" s="5" t="s">
        <v>48</v>
      </c>
      <c r="I565" s="5" t="s">
        <v>21</v>
      </c>
      <c r="J565">
        <v>234</v>
      </c>
      <c r="K565" s="5" t="s">
        <v>31</v>
      </c>
      <c r="L565" s="6"/>
      <c r="M565" s="7">
        <v>45016</v>
      </c>
      <c r="N565" s="5" t="s">
        <v>23</v>
      </c>
      <c r="O565" s="5" t="s">
        <v>242</v>
      </c>
      <c r="P565" s="5" t="s">
        <v>657</v>
      </c>
    </row>
    <row r="566" spans="1:16">
      <c r="A566" s="4" t="s">
        <v>670</v>
      </c>
      <c r="B566" s="5">
        <v>289800</v>
      </c>
      <c r="C566" s="5" t="s">
        <v>45</v>
      </c>
      <c r="D566" s="5" t="s">
        <v>18</v>
      </c>
      <c r="E566" s="5" t="s">
        <v>47</v>
      </c>
      <c r="F566" s="5">
        <v>5127</v>
      </c>
      <c r="G566" s="5">
        <v>2020</v>
      </c>
      <c r="H566" s="5" t="s">
        <v>27</v>
      </c>
      <c r="I566" s="5" t="s">
        <v>21</v>
      </c>
      <c r="J566">
        <v>191</v>
      </c>
      <c r="K566" s="5" t="s">
        <v>22</v>
      </c>
      <c r="L566" s="6">
        <v>1969</v>
      </c>
      <c r="M566" s="7">
        <v>43857</v>
      </c>
      <c r="N566" s="5" t="s">
        <v>23</v>
      </c>
      <c r="O566" s="5" t="s">
        <v>29</v>
      </c>
      <c r="P566" s="5" t="s">
        <v>657</v>
      </c>
    </row>
    <row r="567" spans="1:16">
      <c r="A567" s="4" t="s">
        <v>671</v>
      </c>
      <c r="B567" s="5">
        <v>169800</v>
      </c>
      <c r="C567" s="5" t="s">
        <v>45</v>
      </c>
      <c r="D567" s="5" t="s">
        <v>18</v>
      </c>
      <c r="E567" s="5" t="s">
        <v>47</v>
      </c>
      <c r="F567" s="5">
        <v>19026</v>
      </c>
      <c r="G567" s="5">
        <v>2013</v>
      </c>
      <c r="H567" s="5" t="s">
        <v>20</v>
      </c>
      <c r="I567" s="5" t="s">
        <v>49</v>
      </c>
      <c r="J567">
        <v>330</v>
      </c>
      <c r="K567" s="5" t="s">
        <v>22</v>
      </c>
      <c r="L567" s="6">
        <v>2953</v>
      </c>
      <c r="M567" s="7">
        <v>41131</v>
      </c>
      <c r="N567" s="5" t="s">
        <v>23</v>
      </c>
      <c r="O567" s="5" t="s">
        <v>91</v>
      </c>
      <c r="P567" s="5" t="s">
        <v>657</v>
      </c>
    </row>
    <row r="568" spans="1:16">
      <c r="A568" s="4" t="s">
        <v>672</v>
      </c>
      <c r="B568" s="5">
        <v>94800</v>
      </c>
      <c r="C568" s="5" t="s">
        <v>45</v>
      </c>
      <c r="D568" s="5" t="s">
        <v>42</v>
      </c>
      <c r="E568" s="5" t="s">
        <v>19</v>
      </c>
      <c r="F568" s="5">
        <v>22810</v>
      </c>
      <c r="G568" s="5">
        <v>2014</v>
      </c>
      <c r="H568" s="5" t="s">
        <v>34</v>
      </c>
      <c r="I568" s="5" t="s">
        <v>21</v>
      </c>
      <c r="J568">
        <v>116</v>
      </c>
      <c r="K568" s="5" t="s">
        <v>31</v>
      </c>
      <c r="L568" s="6">
        <v>1560</v>
      </c>
      <c r="M568" s="7">
        <v>41610</v>
      </c>
      <c r="N568" s="5" t="s">
        <v>23</v>
      </c>
      <c r="O568" s="5" t="s">
        <v>82</v>
      </c>
      <c r="P568" s="5" t="s">
        <v>657</v>
      </c>
    </row>
    <row r="569" spans="1:16">
      <c r="A569" s="4" t="s">
        <v>673</v>
      </c>
      <c r="B569" s="5">
        <v>99900</v>
      </c>
      <c r="C569" s="5" t="s">
        <v>45</v>
      </c>
      <c r="D569" s="5" t="s">
        <v>18</v>
      </c>
      <c r="E569" s="5" t="s">
        <v>47</v>
      </c>
      <c r="F569" s="5">
        <v>20700</v>
      </c>
      <c r="G569" s="5">
        <v>2013</v>
      </c>
      <c r="H569" s="5" t="s">
        <v>20</v>
      </c>
      <c r="I569" s="5" t="s">
        <v>21</v>
      </c>
      <c r="J569">
        <v>180</v>
      </c>
      <c r="K569" s="5" t="s">
        <v>22</v>
      </c>
      <c r="L569" s="6">
        <v>1596</v>
      </c>
      <c r="M569" s="7">
        <v>41193</v>
      </c>
      <c r="N569" s="5" t="s">
        <v>23</v>
      </c>
      <c r="O569" s="5" t="s">
        <v>24</v>
      </c>
      <c r="P569" s="5" t="s">
        <v>657</v>
      </c>
    </row>
    <row r="570" spans="1:16">
      <c r="A570" s="4" t="s">
        <v>674</v>
      </c>
      <c r="B570" s="5">
        <v>114900</v>
      </c>
      <c r="C570" s="5" t="s">
        <v>45</v>
      </c>
      <c r="D570" s="5" t="s">
        <v>42</v>
      </c>
      <c r="E570" s="5" t="s">
        <v>19</v>
      </c>
      <c r="F570" s="5">
        <v>11528</v>
      </c>
      <c r="G570" s="5">
        <v>2014</v>
      </c>
      <c r="H570" s="5" t="s">
        <v>34</v>
      </c>
      <c r="I570" s="5" t="s">
        <v>21</v>
      </c>
      <c r="J570">
        <v>116</v>
      </c>
      <c r="K570" s="5" t="s">
        <v>22</v>
      </c>
      <c r="L570" s="6">
        <v>1560</v>
      </c>
      <c r="M570" s="7">
        <v>41621</v>
      </c>
      <c r="N570" s="5" t="s">
        <v>23</v>
      </c>
      <c r="O570" s="5" t="s">
        <v>82</v>
      </c>
      <c r="P570" s="5" t="s">
        <v>657</v>
      </c>
    </row>
    <row r="571" spans="1:16">
      <c r="A571" s="4" t="s">
        <v>675</v>
      </c>
      <c r="B571" s="5">
        <v>43500</v>
      </c>
      <c r="C571" s="5" t="s">
        <v>17</v>
      </c>
      <c r="D571" s="5" t="s">
        <v>42</v>
      </c>
      <c r="E571" s="5" t="s">
        <v>19</v>
      </c>
      <c r="F571" s="5">
        <v>32945</v>
      </c>
      <c r="G571" s="5">
        <v>2008</v>
      </c>
      <c r="H571" s="5" t="s">
        <v>20</v>
      </c>
      <c r="I571" s="5" t="s">
        <v>21</v>
      </c>
      <c r="J571">
        <v>164</v>
      </c>
      <c r="K571" s="5" t="s">
        <v>22</v>
      </c>
      <c r="L571" s="6">
        <v>2400</v>
      </c>
      <c r="M571" s="7">
        <v>39615</v>
      </c>
      <c r="N571" s="5" t="s">
        <v>23</v>
      </c>
      <c r="O571" s="5" t="s">
        <v>24</v>
      </c>
      <c r="P571" s="5" t="s">
        <v>657</v>
      </c>
    </row>
    <row r="572" spans="1:16">
      <c r="A572" s="4" t="s">
        <v>676</v>
      </c>
      <c r="B572" s="5">
        <v>419000</v>
      </c>
      <c r="C572" s="5" t="s">
        <v>45</v>
      </c>
      <c r="D572" s="5" t="s">
        <v>57</v>
      </c>
      <c r="E572" s="5" t="s">
        <v>47</v>
      </c>
      <c r="F572" s="5">
        <v>3815</v>
      </c>
      <c r="G572" s="5">
        <v>2023</v>
      </c>
      <c r="H572" s="5" t="s">
        <v>48</v>
      </c>
      <c r="I572" s="5" t="s">
        <v>21</v>
      </c>
      <c r="J572">
        <v>266</v>
      </c>
      <c r="K572" s="5" t="s">
        <v>143</v>
      </c>
      <c r="L572" s="6">
        <v>1477</v>
      </c>
      <c r="M572" s="7">
        <v>45062</v>
      </c>
      <c r="N572" s="5" t="s">
        <v>23</v>
      </c>
      <c r="O572" s="5" t="s">
        <v>50</v>
      </c>
      <c r="P572" s="5" t="s">
        <v>657</v>
      </c>
    </row>
    <row r="573" spans="1:16">
      <c r="A573" s="4" t="s">
        <v>677</v>
      </c>
      <c r="B573" s="5">
        <v>449000</v>
      </c>
      <c r="C573" s="5" t="s">
        <v>45</v>
      </c>
      <c r="D573" s="5" t="s">
        <v>42</v>
      </c>
      <c r="E573" s="5" t="s">
        <v>47</v>
      </c>
      <c r="F573" s="5">
        <v>12289</v>
      </c>
      <c r="G573" s="5">
        <v>2019</v>
      </c>
      <c r="H573" s="5" t="s">
        <v>48</v>
      </c>
      <c r="I573" s="5" t="s">
        <v>21</v>
      </c>
      <c r="J573">
        <v>238</v>
      </c>
      <c r="K573" s="5" t="s">
        <v>22</v>
      </c>
      <c r="L573" s="6">
        <v>1969</v>
      </c>
      <c r="M573" s="7">
        <v>43588</v>
      </c>
      <c r="N573" s="5" t="s">
        <v>23</v>
      </c>
      <c r="O573" s="5" t="s">
        <v>122</v>
      </c>
      <c r="P573" s="5" t="s">
        <v>657</v>
      </c>
    </row>
    <row r="574" spans="1:16">
      <c r="A574" s="4" t="s">
        <v>678</v>
      </c>
      <c r="B574" s="5">
        <v>239900</v>
      </c>
      <c r="C574" s="5" t="s">
        <v>45</v>
      </c>
      <c r="D574" s="5" t="s">
        <v>42</v>
      </c>
      <c r="E574" s="5" t="s">
        <v>47</v>
      </c>
      <c r="F574" s="5">
        <v>16043</v>
      </c>
      <c r="G574" s="5">
        <v>2017</v>
      </c>
      <c r="H574" s="5" t="s">
        <v>48</v>
      </c>
      <c r="I574" s="5" t="s">
        <v>49</v>
      </c>
      <c r="J574">
        <v>191</v>
      </c>
      <c r="K574" s="5" t="s">
        <v>35</v>
      </c>
      <c r="L574" s="6">
        <v>2400</v>
      </c>
      <c r="M574" s="7">
        <v>42738</v>
      </c>
      <c r="N574" s="5" t="s">
        <v>23</v>
      </c>
      <c r="O574" s="5" t="s">
        <v>63</v>
      </c>
      <c r="P574" s="5" t="s">
        <v>657</v>
      </c>
    </row>
    <row r="575" spans="1:16">
      <c r="A575" s="4" t="s">
        <v>679</v>
      </c>
      <c r="B575" s="5">
        <v>299900</v>
      </c>
      <c r="C575" s="5" t="s">
        <v>45</v>
      </c>
      <c r="D575" s="5" t="s">
        <v>18</v>
      </c>
      <c r="E575" s="5" t="s">
        <v>47</v>
      </c>
      <c r="F575" s="5">
        <v>9584</v>
      </c>
      <c r="G575" s="5">
        <v>2021</v>
      </c>
      <c r="H575" s="5" t="s">
        <v>48</v>
      </c>
      <c r="I575" s="5" t="s">
        <v>21</v>
      </c>
      <c r="J575">
        <v>198</v>
      </c>
      <c r="K575" s="5" t="s">
        <v>59</v>
      </c>
      <c r="L575" s="6">
        <v>1969</v>
      </c>
      <c r="M575" s="7">
        <v>44357</v>
      </c>
      <c r="N575" s="5" t="s">
        <v>23</v>
      </c>
      <c r="O575" s="5" t="s">
        <v>50</v>
      </c>
      <c r="P575" s="5" t="s">
        <v>657</v>
      </c>
    </row>
    <row r="576" spans="1:16" ht="29.25">
      <c r="A576" s="4" t="s">
        <v>680</v>
      </c>
      <c r="B576" s="5">
        <v>279000</v>
      </c>
      <c r="C576" s="5" t="s">
        <v>17</v>
      </c>
      <c r="D576" s="5" t="s">
        <v>57</v>
      </c>
      <c r="E576" s="5" t="s">
        <v>47</v>
      </c>
      <c r="F576" s="5">
        <v>14962</v>
      </c>
      <c r="G576" s="5">
        <v>2020</v>
      </c>
      <c r="H576" s="5" t="s">
        <v>20</v>
      </c>
      <c r="I576" s="5" t="s">
        <v>49</v>
      </c>
      <c r="J576">
        <v>340</v>
      </c>
      <c r="K576" s="5" t="s">
        <v>35</v>
      </c>
      <c r="L576" s="6">
        <v>1969</v>
      </c>
      <c r="M576" s="7">
        <v>43994</v>
      </c>
      <c r="N576" s="5" t="s">
        <v>23</v>
      </c>
      <c r="O576" s="5" t="s">
        <v>91</v>
      </c>
      <c r="P576" s="5" t="s">
        <v>657</v>
      </c>
    </row>
    <row r="577" spans="1:16">
      <c r="A577" s="4" t="s">
        <v>681</v>
      </c>
      <c r="B577" s="5">
        <v>80000</v>
      </c>
      <c r="C577" s="5" t="s">
        <v>17</v>
      </c>
      <c r="D577" s="5" t="s">
        <v>42</v>
      </c>
      <c r="E577" s="5" t="s">
        <v>47</v>
      </c>
      <c r="F577" s="5">
        <v>28354</v>
      </c>
      <c r="G577" s="5">
        <v>2011</v>
      </c>
      <c r="H577" s="5" t="s">
        <v>20</v>
      </c>
      <c r="I577" s="5" t="s">
        <v>21</v>
      </c>
      <c r="J577">
        <v>206</v>
      </c>
      <c r="K577" s="5" t="s">
        <v>35</v>
      </c>
      <c r="L577" s="6">
        <v>2400</v>
      </c>
      <c r="M577" s="7">
        <v>40469</v>
      </c>
      <c r="N577" s="5" t="s">
        <v>23</v>
      </c>
      <c r="O577" s="5" t="s">
        <v>24</v>
      </c>
      <c r="P577" s="5" t="s">
        <v>657</v>
      </c>
    </row>
    <row r="578" spans="1:16">
      <c r="A578" s="4" t="s">
        <v>682</v>
      </c>
      <c r="B578" s="5">
        <v>73000</v>
      </c>
      <c r="C578" s="5" t="s">
        <v>17</v>
      </c>
      <c r="D578" s="5" t="s">
        <v>42</v>
      </c>
      <c r="E578" s="5" t="s">
        <v>47</v>
      </c>
      <c r="F578" s="5">
        <v>31174</v>
      </c>
      <c r="G578" s="5">
        <v>2013</v>
      </c>
      <c r="H578" s="5" t="s">
        <v>20</v>
      </c>
      <c r="I578" s="5" t="s">
        <v>21</v>
      </c>
      <c r="J578">
        <v>116</v>
      </c>
      <c r="K578" s="5" t="s">
        <v>22</v>
      </c>
      <c r="L578" s="6">
        <v>1560</v>
      </c>
      <c r="M578" s="7">
        <v>41173</v>
      </c>
      <c r="N578" s="5" t="s">
        <v>23</v>
      </c>
      <c r="O578" s="5" t="s">
        <v>91</v>
      </c>
      <c r="P578" s="5" t="s">
        <v>657</v>
      </c>
    </row>
    <row r="579" spans="1:16">
      <c r="A579" s="4" t="s">
        <v>683</v>
      </c>
      <c r="B579" s="5">
        <v>309000</v>
      </c>
      <c r="C579" s="5" t="s">
        <v>17</v>
      </c>
      <c r="D579" s="5" t="s">
        <v>42</v>
      </c>
      <c r="E579" s="5" t="s">
        <v>47</v>
      </c>
      <c r="F579" s="5">
        <v>11219</v>
      </c>
      <c r="G579" s="5">
        <v>2018</v>
      </c>
      <c r="H579" s="5" t="s">
        <v>20</v>
      </c>
      <c r="I579" s="5" t="s">
        <v>49</v>
      </c>
      <c r="J579">
        <v>191</v>
      </c>
      <c r="K579" s="5" t="s">
        <v>31</v>
      </c>
      <c r="L579" s="6">
        <v>1969</v>
      </c>
      <c r="M579" s="7">
        <v>43136</v>
      </c>
      <c r="N579" s="5" t="s">
        <v>23</v>
      </c>
      <c r="O579" s="5" t="s">
        <v>103</v>
      </c>
      <c r="P579" s="5" t="s">
        <v>657</v>
      </c>
    </row>
    <row r="580" spans="1:16">
      <c r="A580" s="4" t="s">
        <v>684</v>
      </c>
      <c r="B580" s="5">
        <v>14000</v>
      </c>
      <c r="C580" s="5" t="s">
        <v>17</v>
      </c>
      <c r="D580" s="5" t="s">
        <v>18</v>
      </c>
      <c r="E580" s="5" t="s">
        <v>19</v>
      </c>
      <c r="F580" s="5">
        <v>32661</v>
      </c>
      <c r="G580" s="5">
        <v>2007</v>
      </c>
      <c r="H580" s="5" t="s">
        <v>27</v>
      </c>
      <c r="I580" s="5" t="s">
        <v>21</v>
      </c>
      <c r="J580">
        <v>101</v>
      </c>
      <c r="K580" s="5" t="s">
        <v>28</v>
      </c>
      <c r="L580" s="6">
        <v>1596</v>
      </c>
      <c r="M580" s="7">
        <v>39015</v>
      </c>
      <c r="N580" s="5" t="s">
        <v>23</v>
      </c>
      <c r="O580" s="5" t="s">
        <v>40</v>
      </c>
      <c r="P580" s="5" t="s">
        <v>657</v>
      </c>
    </row>
    <row r="581" spans="1:16">
      <c r="A581" s="4" t="s">
        <v>685</v>
      </c>
      <c r="B581" s="5">
        <v>164500</v>
      </c>
      <c r="C581" s="5" t="s">
        <v>45</v>
      </c>
      <c r="D581" s="5" t="s">
        <v>42</v>
      </c>
      <c r="E581" s="5" t="s">
        <v>47</v>
      </c>
      <c r="F581" s="5">
        <v>15400</v>
      </c>
      <c r="G581" s="5">
        <v>2012</v>
      </c>
      <c r="H581" s="5" t="s">
        <v>48</v>
      </c>
      <c r="I581" s="5" t="s">
        <v>49</v>
      </c>
      <c r="J581">
        <v>164</v>
      </c>
      <c r="K581" s="5" t="s">
        <v>28</v>
      </c>
      <c r="L581" s="6">
        <v>2400</v>
      </c>
      <c r="M581" s="7">
        <v>40883</v>
      </c>
      <c r="N581" s="5" t="s">
        <v>23</v>
      </c>
      <c r="O581" s="5" t="s">
        <v>63</v>
      </c>
      <c r="P581" s="5" t="s">
        <v>657</v>
      </c>
    </row>
    <row r="582" spans="1:16">
      <c r="A582" s="4" t="s">
        <v>686</v>
      </c>
      <c r="B582" s="5">
        <v>24000</v>
      </c>
      <c r="C582" s="5" t="s">
        <v>17</v>
      </c>
      <c r="D582" s="5" t="s">
        <v>18</v>
      </c>
      <c r="E582" s="5" t="s">
        <v>47</v>
      </c>
      <c r="F582" s="5">
        <v>28073</v>
      </c>
      <c r="G582" s="5">
        <v>2005</v>
      </c>
      <c r="H582" s="5" t="s">
        <v>20</v>
      </c>
      <c r="I582" s="5" t="s">
        <v>21</v>
      </c>
      <c r="J582">
        <v>141</v>
      </c>
      <c r="K582" s="5" t="s">
        <v>38</v>
      </c>
      <c r="L582" s="6">
        <v>2435</v>
      </c>
      <c r="M582" s="7">
        <v>38390</v>
      </c>
      <c r="N582" s="5" t="s">
        <v>23</v>
      </c>
      <c r="O582" s="5" t="s">
        <v>32</v>
      </c>
      <c r="P582" s="5" t="s">
        <v>657</v>
      </c>
    </row>
    <row r="583" spans="1:16">
      <c r="A583" s="4" t="s">
        <v>687</v>
      </c>
      <c r="B583" s="5">
        <v>329900</v>
      </c>
      <c r="C583" s="5" t="s">
        <v>45</v>
      </c>
      <c r="D583" s="5" t="s">
        <v>42</v>
      </c>
      <c r="E583" s="5" t="s">
        <v>47</v>
      </c>
      <c r="F583" s="5">
        <v>8085</v>
      </c>
      <c r="G583" s="5">
        <v>2019</v>
      </c>
      <c r="H583" s="5" t="s">
        <v>20</v>
      </c>
      <c r="I583" s="5" t="s">
        <v>49</v>
      </c>
      <c r="J583">
        <v>200</v>
      </c>
      <c r="K583" s="5" t="s">
        <v>120</v>
      </c>
      <c r="L583" s="6">
        <v>1969</v>
      </c>
      <c r="M583" s="7">
        <v>43661</v>
      </c>
      <c r="N583" s="5" t="s">
        <v>23</v>
      </c>
      <c r="O583" s="5" t="s">
        <v>53</v>
      </c>
      <c r="P583" s="5" t="s">
        <v>657</v>
      </c>
    </row>
    <row r="584" spans="1:16">
      <c r="A584" s="4" t="s">
        <v>688</v>
      </c>
      <c r="B584" s="5">
        <v>349000</v>
      </c>
      <c r="C584" s="5" t="s">
        <v>45</v>
      </c>
      <c r="D584" s="5" t="s">
        <v>46</v>
      </c>
      <c r="E584" s="5" t="s">
        <v>47</v>
      </c>
      <c r="F584" s="5">
        <v>5850</v>
      </c>
      <c r="G584" s="5">
        <v>2023</v>
      </c>
      <c r="H584" s="5" t="s">
        <v>48</v>
      </c>
      <c r="I584" s="5" t="s">
        <v>21</v>
      </c>
      <c r="J584">
        <v>232</v>
      </c>
      <c r="K584" s="5" t="s">
        <v>22</v>
      </c>
      <c r="L584" s="6"/>
      <c r="M584" s="7">
        <v>44908</v>
      </c>
      <c r="N584" s="5" t="s">
        <v>23</v>
      </c>
      <c r="O584" s="5" t="s">
        <v>242</v>
      </c>
      <c r="P584" s="5" t="s">
        <v>657</v>
      </c>
    </row>
    <row r="585" spans="1:16">
      <c r="A585" s="4" t="s">
        <v>689</v>
      </c>
      <c r="B585" s="5">
        <v>249000</v>
      </c>
      <c r="C585" s="5" t="s">
        <v>45</v>
      </c>
      <c r="D585" s="5" t="s">
        <v>42</v>
      </c>
      <c r="E585" s="5" t="s">
        <v>47</v>
      </c>
      <c r="F585" s="5">
        <v>9170</v>
      </c>
      <c r="G585" s="5">
        <v>2017</v>
      </c>
      <c r="H585" s="5" t="s">
        <v>20</v>
      </c>
      <c r="I585" s="5" t="s">
        <v>49</v>
      </c>
      <c r="J585">
        <v>150</v>
      </c>
      <c r="K585" s="5" t="s">
        <v>77</v>
      </c>
      <c r="L585" s="6">
        <v>1969</v>
      </c>
      <c r="M585" s="7">
        <v>42853</v>
      </c>
      <c r="N585" s="5" t="s">
        <v>23</v>
      </c>
      <c r="O585" s="5" t="s">
        <v>53</v>
      </c>
      <c r="P585" s="5" t="s">
        <v>657</v>
      </c>
    </row>
    <row r="586" spans="1:16">
      <c r="A586" s="4" t="s">
        <v>690</v>
      </c>
      <c r="B586" s="5">
        <v>289000</v>
      </c>
      <c r="C586" s="5" t="s">
        <v>45</v>
      </c>
      <c r="D586" s="5" t="s">
        <v>42</v>
      </c>
      <c r="E586" s="5" t="s">
        <v>47</v>
      </c>
      <c r="F586" s="5">
        <v>6200</v>
      </c>
      <c r="G586" s="5">
        <v>2019</v>
      </c>
      <c r="H586" s="5" t="s">
        <v>20</v>
      </c>
      <c r="I586" s="5" t="s">
        <v>21</v>
      </c>
      <c r="J586">
        <v>191</v>
      </c>
      <c r="K586" s="5" t="s">
        <v>120</v>
      </c>
      <c r="L586" s="6">
        <v>1969</v>
      </c>
      <c r="M586" s="7">
        <v>43682</v>
      </c>
      <c r="N586" s="5" t="s">
        <v>23</v>
      </c>
      <c r="O586" s="5" t="s">
        <v>91</v>
      </c>
      <c r="P586" s="5" t="s">
        <v>657</v>
      </c>
    </row>
    <row r="587" spans="1:16">
      <c r="A587" s="4" t="s">
        <v>691</v>
      </c>
      <c r="B587" s="5">
        <v>279900</v>
      </c>
      <c r="C587" s="5" t="s">
        <v>45</v>
      </c>
      <c r="D587" s="5" t="s">
        <v>42</v>
      </c>
      <c r="E587" s="5" t="s">
        <v>47</v>
      </c>
      <c r="F587" s="5">
        <v>13321</v>
      </c>
      <c r="G587" s="5">
        <v>2018</v>
      </c>
      <c r="H587" s="5" t="s">
        <v>20</v>
      </c>
      <c r="I587" s="5" t="s">
        <v>49</v>
      </c>
      <c r="J587">
        <v>191</v>
      </c>
      <c r="K587" s="5" t="s">
        <v>59</v>
      </c>
      <c r="L587" s="6">
        <v>1969</v>
      </c>
      <c r="M587" s="7">
        <v>42893</v>
      </c>
      <c r="N587" s="5" t="s">
        <v>23</v>
      </c>
      <c r="O587" s="5" t="s">
        <v>53</v>
      </c>
      <c r="P587" s="5" t="s">
        <v>657</v>
      </c>
    </row>
    <row r="588" spans="1:16">
      <c r="A588" s="4" t="s">
        <v>692</v>
      </c>
      <c r="B588" s="5">
        <v>424900</v>
      </c>
      <c r="C588" s="5" t="s">
        <v>45</v>
      </c>
      <c r="D588" s="5" t="s">
        <v>18</v>
      </c>
      <c r="E588" s="5" t="s">
        <v>47</v>
      </c>
      <c r="F588" s="5">
        <v>4137</v>
      </c>
      <c r="G588" s="5">
        <v>2020</v>
      </c>
      <c r="H588" s="5" t="s">
        <v>48</v>
      </c>
      <c r="I588" s="5" t="s">
        <v>49</v>
      </c>
      <c r="J588">
        <v>251</v>
      </c>
      <c r="K588" s="5" t="s">
        <v>31</v>
      </c>
      <c r="L588" s="6">
        <v>1969</v>
      </c>
      <c r="M588" s="7">
        <v>43621</v>
      </c>
      <c r="N588" s="5" t="s">
        <v>23</v>
      </c>
      <c r="O588" s="5" t="s">
        <v>63</v>
      </c>
      <c r="P588" s="5" t="s">
        <v>657</v>
      </c>
    </row>
    <row r="589" spans="1:16">
      <c r="A589" s="4" t="s">
        <v>693</v>
      </c>
      <c r="B589" s="5">
        <v>184800</v>
      </c>
      <c r="C589" s="5" t="s">
        <v>45</v>
      </c>
      <c r="D589" s="5" t="s">
        <v>42</v>
      </c>
      <c r="E589" s="5" t="s">
        <v>47</v>
      </c>
      <c r="F589" s="5">
        <v>15387</v>
      </c>
      <c r="G589" s="5">
        <v>2017</v>
      </c>
      <c r="H589" s="5" t="s">
        <v>48</v>
      </c>
      <c r="I589" s="5" t="s">
        <v>21</v>
      </c>
      <c r="J589">
        <v>150</v>
      </c>
      <c r="K589" s="5" t="s">
        <v>31</v>
      </c>
      <c r="L589" s="6">
        <v>1969</v>
      </c>
      <c r="M589" s="7">
        <v>42626</v>
      </c>
      <c r="N589" s="5" t="s">
        <v>23</v>
      </c>
      <c r="O589" s="5" t="s">
        <v>63</v>
      </c>
      <c r="P589" s="5" t="s">
        <v>657</v>
      </c>
    </row>
    <row r="590" spans="1:16">
      <c r="A590" s="4" t="s">
        <v>694</v>
      </c>
      <c r="B590" s="5">
        <v>299800</v>
      </c>
      <c r="C590" s="5" t="s">
        <v>45</v>
      </c>
      <c r="D590" s="5" t="s">
        <v>42</v>
      </c>
      <c r="E590" s="5" t="s">
        <v>47</v>
      </c>
      <c r="F590" s="5">
        <v>14731</v>
      </c>
      <c r="G590" s="5">
        <v>2018</v>
      </c>
      <c r="H590" s="5" t="s">
        <v>20</v>
      </c>
      <c r="I590" s="5" t="s">
        <v>49</v>
      </c>
      <c r="J590">
        <v>191</v>
      </c>
      <c r="K590" s="5" t="s">
        <v>22</v>
      </c>
      <c r="L590" s="6">
        <v>1969</v>
      </c>
      <c r="M590" s="7">
        <v>42922</v>
      </c>
      <c r="N590" s="5" t="s">
        <v>23</v>
      </c>
      <c r="O590" s="5" t="s">
        <v>103</v>
      </c>
      <c r="P590" s="5" t="s">
        <v>657</v>
      </c>
    </row>
    <row r="591" spans="1:16">
      <c r="A591" s="4" t="s">
        <v>695</v>
      </c>
      <c r="B591" s="5">
        <v>254800</v>
      </c>
      <c r="C591" s="5" t="s">
        <v>45</v>
      </c>
      <c r="D591" s="5" t="s">
        <v>18</v>
      </c>
      <c r="E591" s="5" t="s">
        <v>19</v>
      </c>
      <c r="F591" s="5">
        <v>6736</v>
      </c>
      <c r="G591" s="5">
        <v>2019</v>
      </c>
      <c r="H591" s="5" t="s">
        <v>48</v>
      </c>
      <c r="I591" s="5" t="s">
        <v>21</v>
      </c>
      <c r="J591">
        <v>157</v>
      </c>
      <c r="K591" s="5" t="s">
        <v>59</v>
      </c>
      <c r="L591" s="6">
        <v>1477</v>
      </c>
      <c r="M591" s="7">
        <v>43703</v>
      </c>
      <c r="N591" s="5" t="s">
        <v>23</v>
      </c>
      <c r="O591" s="5" t="s">
        <v>50</v>
      </c>
      <c r="P591" s="5" t="s">
        <v>657</v>
      </c>
    </row>
    <row r="592" spans="1:16">
      <c r="A592" s="4" t="s">
        <v>696</v>
      </c>
      <c r="B592" s="5">
        <v>134800</v>
      </c>
      <c r="C592" s="5" t="s">
        <v>45</v>
      </c>
      <c r="D592" s="5" t="s">
        <v>18</v>
      </c>
      <c r="E592" s="5" t="s">
        <v>19</v>
      </c>
      <c r="F592" s="5">
        <v>18121</v>
      </c>
      <c r="G592" s="5">
        <v>2017</v>
      </c>
      <c r="H592" s="5" t="s">
        <v>34</v>
      </c>
      <c r="I592" s="5" t="s">
        <v>21</v>
      </c>
      <c r="J592">
        <v>123</v>
      </c>
      <c r="K592" s="5" t="s">
        <v>35</v>
      </c>
      <c r="L592" s="6">
        <v>1969</v>
      </c>
      <c r="M592" s="7">
        <v>42682</v>
      </c>
      <c r="N592" s="5" t="s">
        <v>23</v>
      </c>
      <c r="O592" s="5" t="s">
        <v>82</v>
      </c>
      <c r="P592" s="5" t="s">
        <v>657</v>
      </c>
    </row>
    <row r="593" spans="1:16">
      <c r="A593" s="4" t="s">
        <v>697</v>
      </c>
      <c r="B593" s="5">
        <v>29900</v>
      </c>
      <c r="C593" s="5" t="s">
        <v>45</v>
      </c>
      <c r="D593" s="5" t="s">
        <v>18</v>
      </c>
      <c r="E593" s="5" t="s">
        <v>19</v>
      </c>
      <c r="F593" s="5">
        <v>24500</v>
      </c>
      <c r="G593" s="5">
        <v>2001</v>
      </c>
      <c r="H593" s="5" t="s">
        <v>20</v>
      </c>
      <c r="I593" s="5" t="s">
        <v>21</v>
      </c>
      <c r="J593">
        <v>170</v>
      </c>
      <c r="K593" s="5" t="s">
        <v>143</v>
      </c>
      <c r="L593" s="6"/>
      <c r="M593" s="7">
        <v>36837</v>
      </c>
      <c r="N593" s="5" t="s">
        <v>23</v>
      </c>
      <c r="O593" s="5" t="s">
        <v>24</v>
      </c>
      <c r="P593" s="5" t="s">
        <v>657</v>
      </c>
    </row>
    <row r="594" spans="1:16">
      <c r="A594" s="4" t="s">
        <v>698</v>
      </c>
      <c r="B594" s="5">
        <v>369900</v>
      </c>
      <c r="C594" s="5" t="s">
        <v>45</v>
      </c>
      <c r="D594" s="5" t="s">
        <v>46</v>
      </c>
      <c r="E594" s="5" t="s">
        <v>47</v>
      </c>
      <c r="F594" s="5">
        <v>5300</v>
      </c>
      <c r="G594" s="5">
        <v>2022</v>
      </c>
      <c r="H594" s="5" t="s">
        <v>48</v>
      </c>
      <c r="I594" s="5" t="s">
        <v>21</v>
      </c>
      <c r="J594">
        <v>234</v>
      </c>
      <c r="K594" s="5" t="s">
        <v>35</v>
      </c>
      <c r="L594" s="6"/>
      <c r="M594" s="7">
        <v>44652</v>
      </c>
      <c r="N594" s="5" t="s">
        <v>23</v>
      </c>
      <c r="O594" s="5" t="s">
        <v>50</v>
      </c>
      <c r="P594" s="5" t="s">
        <v>657</v>
      </c>
    </row>
    <row r="595" spans="1:16">
      <c r="A595" s="4" t="s">
        <v>699</v>
      </c>
      <c r="B595" s="5">
        <v>279900</v>
      </c>
      <c r="C595" s="5" t="s">
        <v>45</v>
      </c>
      <c r="D595" s="5" t="s">
        <v>18</v>
      </c>
      <c r="E595" s="5" t="s">
        <v>47</v>
      </c>
      <c r="F595" s="5">
        <v>8367</v>
      </c>
      <c r="G595" s="5">
        <v>2020</v>
      </c>
      <c r="H595" s="5" t="s">
        <v>20</v>
      </c>
      <c r="I595" s="5" t="s">
        <v>21</v>
      </c>
      <c r="J595">
        <v>192</v>
      </c>
      <c r="K595" s="5" t="s">
        <v>31</v>
      </c>
      <c r="L595" s="6">
        <v>1969</v>
      </c>
      <c r="M595" s="7">
        <v>43935</v>
      </c>
      <c r="N595" s="5" t="s">
        <v>23</v>
      </c>
      <c r="O595" s="5" t="s">
        <v>91</v>
      </c>
      <c r="P595" s="5" t="s">
        <v>657</v>
      </c>
    </row>
    <row r="596" spans="1:16">
      <c r="A596" s="4" t="s">
        <v>700</v>
      </c>
      <c r="B596" s="5">
        <v>109900</v>
      </c>
      <c r="C596" s="5" t="s">
        <v>45</v>
      </c>
      <c r="D596" s="5" t="s">
        <v>42</v>
      </c>
      <c r="E596" s="5" t="s">
        <v>19</v>
      </c>
      <c r="F596" s="5">
        <v>17906</v>
      </c>
      <c r="G596" s="5">
        <v>2013</v>
      </c>
      <c r="H596" s="5" t="s">
        <v>34</v>
      </c>
      <c r="I596" s="5" t="s">
        <v>21</v>
      </c>
      <c r="J596">
        <v>150</v>
      </c>
      <c r="K596" s="5" t="s">
        <v>22</v>
      </c>
      <c r="L596" s="6">
        <v>1984</v>
      </c>
      <c r="M596" s="7">
        <v>41235</v>
      </c>
      <c r="N596" s="5" t="s">
        <v>23</v>
      </c>
      <c r="O596" s="5" t="s">
        <v>82</v>
      </c>
      <c r="P596" s="5" t="s">
        <v>657</v>
      </c>
    </row>
    <row r="597" spans="1:16">
      <c r="A597" s="4" t="s">
        <v>701</v>
      </c>
      <c r="B597" s="5">
        <v>29900</v>
      </c>
      <c r="C597" s="5" t="s">
        <v>45</v>
      </c>
      <c r="D597" s="5" t="s">
        <v>18</v>
      </c>
      <c r="E597" s="5" t="s">
        <v>19</v>
      </c>
      <c r="F597" s="5">
        <v>29999</v>
      </c>
      <c r="G597" s="5">
        <v>2010</v>
      </c>
      <c r="H597" s="5" t="s">
        <v>27</v>
      </c>
      <c r="I597" s="5" t="s">
        <v>21</v>
      </c>
      <c r="J597">
        <v>109</v>
      </c>
      <c r="K597" s="5" t="s">
        <v>31</v>
      </c>
      <c r="L597" s="6">
        <v>1560</v>
      </c>
      <c r="M597" s="7">
        <v>40345</v>
      </c>
      <c r="N597" s="5" t="s">
        <v>23</v>
      </c>
      <c r="O597" s="5" t="s">
        <v>40</v>
      </c>
      <c r="P597" s="5" t="s">
        <v>657</v>
      </c>
    </row>
    <row r="598" spans="1:16">
      <c r="A598" s="4" t="s">
        <v>702</v>
      </c>
      <c r="B598" s="5">
        <v>84900</v>
      </c>
      <c r="C598" s="5" t="s">
        <v>45</v>
      </c>
      <c r="D598" s="5" t="s">
        <v>42</v>
      </c>
      <c r="E598" s="5" t="s">
        <v>47</v>
      </c>
      <c r="F598" s="5">
        <v>25637</v>
      </c>
      <c r="G598" s="5">
        <v>2012</v>
      </c>
      <c r="H598" s="5" t="s">
        <v>20</v>
      </c>
      <c r="I598" s="5" t="s">
        <v>21</v>
      </c>
      <c r="J598">
        <v>116</v>
      </c>
      <c r="K598" s="5" t="s">
        <v>59</v>
      </c>
      <c r="L598" s="6">
        <v>1560</v>
      </c>
      <c r="M598" s="7">
        <v>41018</v>
      </c>
      <c r="N598" s="5" t="s">
        <v>23</v>
      </c>
      <c r="O598" s="5" t="s">
        <v>91</v>
      </c>
      <c r="P598" s="5" t="s">
        <v>657</v>
      </c>
    </row>
    <row r="599" spans="1:16">
      <c r="A599" s="4" t="s">
        <v>703</v>
      </c>
      <c r="B599" s="5">
        <v>95000</v>
      </c>
      <c r="C599" s="5" t="s">
        <v>17</v>
      </c>
      <c r="D599" s="5" t="s">
        <v>42</v>
      </c>
      <c r="E599" s="5" t="s">
        <v>19</v>
      </c>
      <c r="F599" s="5">
        <v>17579</v>
      </c>
      <c r="G599" s="5">
        <v>2012</v>
      </c>
      <c r="H599" s="5" t="s">
        <v>20</v>
      </c>
      <c r="I599" s="5" t="s">
        <v>21</v>
      </c>
      <c r="J599">
        <v>116</v>
      </c>
      <c r="K599" s="5" t="s">
        <v>31</v>
      </c>
      <c r="L599" s="6">
        <v>1560</v>
      </c>
      <c r="M599" s="7">
        <v>40939</v>
      </c>
      <c r="N599" s="5" t="s">
        <v>23</v>
      </c>
      <c r="O599" s="5" t="s">
        <v>24</v>
      </c>
      <c r="P599" s="5" t="s">
        <v>657</v>
      </c>
    </row>
    <row r="600" spans="1:16">
      <c r="A600" s="4" t="s">
        <v>704</v>
      </c>
      <c r="B600" s="5">
        <v>249900</v>
      </c>
      <c r="C600" s="5" t="s">
        <v>45</v>
      </c>
      <c r="D600" s="5" t="s">
        <v>42</v>
      </c>
      <c r="E600" s="5" t="s">
        <v>47</v>
      </c>
      <c r="F600" s="5">
        <v>16846</v>
      </c>
      <c r="G600" s="5">
        <v>2017</v>
      </c>
      <c r="H600" s="5" t="s">
        <v>20</v>
      </c>
      <c r="I600" s="5" t="s">
        <v>21</v>
      </c>
      <c r="J600">
        <v>150</v>
      </c>
      <c r="K600" s="5" t="s">
        <v>22</v>
      </c>
      <c r="L600" s="6">
        <v>1969</v>
      </c>
      <c r="M600" s="7">
        <v>42825</v>
      </c>
      <c r="N600" s="5" t="s">
        <v>23</v>
      </c>
      <c r="O600" s="5" t="s">
        <v>53</v>
      </c>
      <c r="P600" s="5" t="s">
        <v>657</v>
      </c>
    </row>
    <row r="601" spans="1:16">
      <c r="A601" s="4" t="s">
        <v>705</v>
      </c>
      <c r="B601" s="5">
        <v>89900</v>
      </c>
      <c r="C601" s="5" t="s">
        <v>45</v>
      </c>
      <c r="D601" s="5" t="s">
        <v>42</v>
      </c>
      <c r="E601" s="5" t="s">
        <v>47</v>
      </c>
      <c r="F601" s="5">
        <v>20053</v>
      </c>
      <c r="G601" s="5">
        <v>2008</v>
      </c>
      <c r="H601" s="5" t="s">
        <v>20</v>
      </c>
      <c r="I601" s="5" t="s">
        <v>21</v>
      </c>
      <c r="J601">
        <v>185</v>
      </c>
      <c r="K601" s="5" t="s">
        <v>31</v>
      </c>
      <c r="L601" s="6">
        <v>2400</v>
      </c>
      <c r="M601" s="7">
        <v>39268</v>
      </c>
      <c r="N601" s="5" t="s">
        <v>23</v>
      </c>
      <c r="O601" s="5" t="s">
        <v>24</v>
      </c>
      <c r="P601" s="5" t="s">
        <v>657</v>
      </c>
    </row>
    <row r="602" spans="1:16">
      <c r="A602" s="4" t="s">
        <v>706</v>
      </c>
      <c r="B602" s="5">
        <v>432500</v>
      </c>
      <c r="C602" s="5" t="s">
        <v>45</v>
      </c>
      <c r="D602" s="5" t="s">
        <v>42</v>
      </c>
      <c r="E602" s="5" t="s">
        <v>47</v>
      </c>
      <c r="F602" s="5">
        <v>8143</v>
      </c>
      <c r="G602" s="5">
        <v>2022</v>
      </c>
      <c r="H602" s="5" t="s">
        <v>48</v>
      </c>
      <c r="I602" s="5" t="s">
        <v>49</v>
      </c>
      <c r="J602">
        <v>200</v>
      </c>
      <c r="K602" s="5" t="s">
        <v>59</v>
      </c>
      <c r="L602" s="6">
        <v>1969</v>
      </c>
      <c r="M602" s="7">
        <v>44510</v>
      </c>
      <c r="N602" s="5" t="s">
        <v>23</v>
      </c>
      <c r="O602" s="5" t="s">
        <v>707</v>
      </c>
      <c r="P602" s="5" t="s">
        <v>657</v>
      </c>
    </row>
    <row r="603" spans="1:16">
      <c r="A603" s="9"/>
      <c r="B603" s="5"/>
      <c r="C603" s="5"/>
      <c r="D603" s="5"/>
      <c r="E603" s="5"/>
      <c r="F603" s="5"/>
      <c r="G603" s="5"/>
      <c r="H603" s="5"/>
      <c r="I603" s="5"/>
      <c r="K603" s="5"/>
      <c r="L603" s="6"/>
      <c r="M603" s="7"/>
      <c r="N603" s="5"/>
      <c r="O603" s="5"/>
      <c r="P603" s="5"/>
    </row>
    <row r="604" spans="1:16">
      <c r="A604" s="9" t="s">
        <v>708</v>
      </c>
      <c r="B604" s="5">
        <v>309000</v>
      </c>
      <c r="C604" s="5" t="s">
        <v>45</v>
      </c>
      <c r="D604" s="5" t="s">
        <v>57</v>
      </c>
      <c r="E604" s="5" t="s">
        <v>47</v>
      </c>
      <c r="F604" s="5">
        <v>10440</v>
      </c>
      <c r="G604" s="5">
        <v>2020</v>
      </c>
      <c r="H604" s="5" t="s">
        <v>20</v>
      </c>
      <c r="I604" s="5" t="s">
        <v>49</v>
      </c>
      <c r="J604">
        <v>340</v>
      </c>
      <c r="K604" s="5" t="s">
        <v>35</v>
      </c>
      <c r="L604" s="6" t="s">
        <v>542</v>
      </c>
      <c r="M604" s="7">
        <v>44074</v>
      </c>
      <c r="N604" s="5" t="s">
        <v>23</v>
      </c>
      <c r="O604" s="5" t="s">
        <v>91</v>
      </c>
      <c r="P604" s="5" t="s">
        <v>709</v>
      </c>
    </row>
    <row r="605" spans="1:16">
      <c r="A605" s="9" t="s">
        <v>710</v>
      </c>
      <c r="B605" s="5">
        <v>289000</v>
      </c>
      <c r="C605" s="5" t="s">
        <v>45</v>
      </c>
      <c r="D605" s="5" t="s">
        <v>42</v>
      </c>
      <c r="E605" s="5" t="s">
        <v>47</v>
      </c>
      <c r="F605" s="5">
        <v>12693</v>
      </c>
      <c r="G605" s="5">
        <v>2019</v>
      </c>
      <c r="H605" s="5" t="s">
        <v>48</v>
      </c>
      <c r="I605" s="5" t="s">
        <v>49</v>
      </c>
      <c r="J605">
        <v>150</v>
      </c>
      <c r="K605" s="5" t="s">
        <v>35</v>
      </c>
      <c r="L605" s="6" t="s">
        <v>542</v>
      </c>
      <c r="M605" s="7">
        <v>43389</v>
      </c>
      <c r="N605" s="5" t="s">
        <v>23</v>
      </c>
      <c r="O605" s="5" t="s">
        <v>50</v>
      </c>
      <c r="P605" s="5" t="s">
        <v>709</v>
      </c>
    </row>
    <row r="606" spans="1:16">
      <c r="A606" s="9" t="s">
        <v>711</v>
      </c>
      <c r="B606" s="5">
        <v>32000</v>
      </c>
      <c r="C606" s="5" t="s">
        <v>17</v>
      </c>
      <c r="D606" s="5" t="s">
        <v>18</v>
      </c>
      <c r="E606" s="5" t="s">
        <v>19</v>
      </c>
      <c r="F606" s="5">
        <v>27036</v>
      </c>
      <c r="G606" s="5">
        <v>2007</v>
      </c>
      <c r="H606" s="5" t="s">
        <v>27</v>
      </c>
      <c r="I606" s="5" t="s">
        <v>21</v>
      </c>
      <c r="J606">
        <v>141</v>
      </c>
      <c r="K606" s="5" t="s">
        <v>31</v>
      </c>
      <c r="L606" s="6" t="s">
        <v>712</v>
      </c>
      <c r="M606" s="7">
        <v>39609</v>
      </c>
      <c r="N606" s="5" t="s">
        <v>23</v>
      </c>
      <c r="O606" s="5" t="s">
        <v>29</v>
      </c>
      <c r="P606" s="5" t="s">
        <v>709</v>
      </c>
    </row>
    <row r="607" spans="1:16">
      <c r="A607" s="9" t="s">
        <v>713</v>
      </c>
      <c r="B607" s="5">
        <v>329900</v>
      </c>
      <c r="C607" s="5" t="s">
        <v>45</v>
      </c>
      <c r="D607" s="5" t="s">
        <v>42</v>
      </c>
      <c r="E607" s="5" t="s">
        <v>47</v>
      </c>
      <c r="F607" s="5">
        <v>16787</v>
      </c>
      <c r="G607" s="5">
        <v>2016</v>
      </c>
      <c r="H607" s="5" t="s">
        <v>48</v>
      </c>
      <c r="I607" s="5" t="s">
        <v>49</v>
      </c>
      <c r="J607">
        <v>225</v>
      </c>
      <c r="K607" s="5" t="s">
        <v>133</v>
      </c>
      <c r="L607" s="6">
        <v>1969</v>
      </c>
      <c r="M607" s="7">
        <v>42368</v>
      </c>
      <c r="N607" s="5" t="s">
        <v>23</v>
      </c>
      <c r="O607" s="5" t="s">
        <v>122</v>
      </c>
      <c r="P607" s="5" t="s">
        <v>709</v>
      </c>
    </row>
    <row r="608" spans="1:16">
      <c r="A608" s="9" t="s">
        <v>714</v>
      </c>
      <c r="B608" s="5">
        <v>259900</v>
      </c>
      <c r="C608" s="5" t="s">
        <v>45</v>
      </c>
      <c r="D608" s="5" t="s">
        <v>42</v>
      </c>
      <c r="E608" s="5" t="s">
        <v>47</v>
      </c>
      <c r="F608" s="5">
        <v>7972</v>
      </c>
      <c r="G608" s="5">
        <v>2017</v>
      </c>
      <c r="H608" s="5" t="s">
        <v>27</v>
      </c>
      <c r="I608" s="5" t="s">
        <v>21</v>
      </c>
      <c r="J608">
        <v>150</v>
      </c>
      <c r="K608" s="5" t="s">
        <v>35</v>
      </c>
      <c r="L608" s="6" t="s">
        <v>542</v>
      </c>
      <c r="M608" s="7">
        <v>42774</v>
      </c>
      <c r="N608" s="5" t="s">
        <v>23</v>
      </c>
      <c r="O608" s="5" t="s">
        <v>69</v>
      </c>
      <c r="P608" s="5" t="s">
        <v>709</v>
      </c>
    </row>
    <row r="609" spans="1:16">
      <c r="A609" s="9" t="s">
        <v>715</v>
      </c>
      <c r="B609" s="5">
        <v>139950</v>
      </c>
      <c r="C609" s="5" t="s">
        <v>45</v>
      </c>
      <c r="D609" s="5" t="s">
        <v>42</v>
      </c>
      <c r="E609" s="5" t="s">
        <v>47</v>
      </c>
      <c r="F609" s="5">
        <v>17701</v>
      </c>
      <c r="G609" s="5">
        <v>2014</v>
      </c>
      <c r="H609" s="5" t="s">
        <v>20</v>
      </c>
      <c r="I609" s="5" t="s">
        <v>21</v>
      </c>
      <c r="J609">
        <v>181</v>
      </c>
      <c r="K609" s="5" t="s">
        <v>22</v>
      </c>
      <c r="L609" s="6" t="s">
        <v>542</v>
      </c>
      <c r="M609" s="7">
        <v>41656</v>
      </c>
      <c r="N609" s="5" t="s">
        <v>23</v>
      </c>
      <c r="O609" s="5" t="s">
        <v>91</v>
      </c>
      <c r="P609" s="5" t="s">
        <v>709</v>
      </c>
    </row>
    <row r="610" spans="1:16">
      <c r="A610" s="9" t="s">
        <v>716</v>
      </c>
      <c r="B610" s="5">
        <v>75000</v>
      </c>
      <c r="C610" s="5" t="s">
        <v>17</v>
      </c>
      <c r="D610" s="5" t="s">
        <v>42</v>
      </c>
      <c r="E610" s="5" t="s">
        <v>19</v>
      </c>
      <c r="F610" s="5">
        <v>13060</v>
      </c>
      <c r="G610" s="5">
        <v>2012</v>
      </c>
      <c r="H610" s="5" t="s">
        <v>20</v>
      </c>
      <c r="I610" s="5" t="s">
        <v>21</v>
      </c>
      <c r="J610">
        <v>116</v>
      </c>
      <c r="K610" s="5" t="s">
        <v>28</v>
      </c>
      <c r="L610" s="6" t="s">
        <v>582</v>
      </c>
      <c r="M610" s="7">
        <v>41081</v>
      </c>
      <c r="N610" s="5" t="s">
        <v>23</v>
      </c>
      <c r="O610" s="5" t="s">
        <v>32</v>
      </c>
      <c r="P610" s="5" t="s">
        <v>709</v>
      </c>
    </row>
    <row r="611" spans="1:16">
      <c r="A611" s="9" t="s">
        <v>717</v>
      </c>
      <c r="B611" s="5">
        <v>154900</v>
      </c>
      <c r="C611" s="5" t="s">
        <v>45</v>
      </c>
      <c r="D611" s="5" t="s">
        <v>42</v>
      </c>
      <c r="E611" s="5" t="s">
        <v>47</v>
      </c>
      <c r="F611" s="5">
        <v>21900</v>
      </c>
      <c r="G611" s="5">
        <v>2014</v>
      </c>
      <c r="H611" s="5" t="s">
        <v>20</v>
      </c>
      <c r="I611" s="5" t="s">
        <v>49</v>
      </c>
      <c r="J611">
        <v>181</v>
      </c>
      <c r="K611" s="5" t="s">
        <v>35</v>
      </c>
      <c r="L611" s="6">
        <v>2400</v>
      </c>
      <c r="M611" s="7">
        <v>41607</v>
      </c>
      <c r="N611" s="5" t="s">
        <v>23</v>
      </c>
      <c r="O611" s="5" t="s">
        <v>91</v>
      </c>
      <c r="P611" s="5" t="s">
        <v>709</v>
      </c>
    </row>
    <row r="612" spans="1:16">
      <c r="A612" s="9" t="s">
        <v>718</v>
      </c>
      <c r="B612" s="5">
        <v>349800</v>
      </c>
      <c r="C612" s="5" t="s">
        <v>45</v>
      </c>
      <c r="D612" s="5" t="s">
        <v>18</v>
      </c>
      <c r="E612" s="5" t="s">
        <v>47</v>
      </c>
      <c r="F612" s="5">
        <v>3665</v>
      </c>
      <c r="G612" s="5">
        <v>2024</v>
      </c>
      <c r="H612" s="5" t="s">
        <v>48</v>
      </c>
      <c r="I612" s="5" t="s">
        <v>21</v>
      </c>
      <c r="J612">
        <v>200</v>
      </c>
      <c r="K612" s="5" t="s">
        <v>35</v>
      </c>
      <c r="L612" s="6" t="s">
        <v>542</v>
      </c>
      <c r="M612" s="7">
        <v>45281</v>
      </c>
      <c r="N612" s="5" t="s">
        <v>23</v>
      </c>
      <c r="O612" s="5" t="s">
        <v>50</v>
      </c>
      <c r="P612" s="5" t="s">
        <v>709</v>
      </c>
    </row>
    <row r="613" spans="1:16">
      <c r="A613" s="9" t="s">
        <v>719</v>
      </c>
      <c r="B613" s="5">
        <v>94900</v>
      </c>
      <c r="C613" s="5" t="s">
        <v>45</v>
      </c>
      <c r="D613" s="5" t="s">
        <v>42</v>
      </c>
      <c r="E613" s="5" t="s">
        <v>19</v>
      </c>
      <c r="F613" s="5">
        <v>21969</v>
      </c>
      <c r="G613" s="5">
        <v>2012</v>
      </c>
      <c r="H613" s="5" t="s">
        <v>20</v>
      </c>
      <c r="I613" s="5" t="s">
        <v>21</v>
      </c>
      <c r="J613">
        <v>116</v>
      </c>
      <c r="K613" s="5" t="s">
        <v>35</v>
      </c>
      <c r="L613" s="6" t="s">
        <v>582</v>
      </c>
      <c r="M613" s="7">
        <v>40707</v>
      </c>
      <c r="N613" s="5" t="s">
        <v>23</v>
      </c>
      <c r="O613" s="5" t="s">
        <v>24</v>
      </c>
      <c r="P613" s="5" t="s">
        <v>709</v>
      </c>
    </row>
    <row r="614" spans="1:16">
      <c r="A614" s="9" t="s">
        <v>720</v>
      </c>
      <c r="B614" s="5">
        <v>399800</v>
      </c>
      <c r="C614" s="5" t="s">
        <v>45</v>
      </c>
      <c r="D614" s="5" t="s">
        <v>57</v>
      </c>
      <c r="E614" s="5" t="s">
        <v>47</v>
      </c>
      <c r="F614" s="5">
        <v>3199</v>
      </c>
      <c r="G614" s="5">
        <v>2022</v>
      </c>
      <c r="H614" s="5" t="s">
        <v>48</v>
      </c>
      <c r="I614" s="5" t="s">
        <v>21</v>
      </c>
      <c r="J614">
        <v>214</v>
      </c>
      <c r="K614" s="5" t="s">
        <v>31</v>
      </c>
      <c r="L614" s="6">
        <v>1477</v>
      </c>
      <c r="M614" s="7">
        <v>44608</v>
      </c>
      <c r="N614" s="5" t="s">
        <v>23</v>
      </c>
      <c r="O614" s="5" t="s">
        <v>50</v>
      </c>
      <c r="P614" s="5" t="s">
        <v>709</v>
      </c>
    </row>
    <row r="615" spans="1:16">
      <c r="A615" s="9" t="s">
        <v>721</v>
      </c>
      <c r="B615" s="5">
        <v>369800</v>
      </c>
      <c r="C615" s="5" t="s">
        <v>45</v>
      </c>
      <c r="D615" s="5" t="s">
        <v>46</v>
      </c>
      <c r="E615" s="5" t="s">
        <v>47</v>
      </c>
      <c r="F615" s="5">
        <v>8543</v>
      </c>
      <c r="G615" s="5">
        <v>2022</v>
      </c>
      <c r="H615" s="5" t="s">
        <v>48</v>
      </c>
      <c r="I615" s="5" t="s">
        <v>49</v>
      </c>
      <c r="J615">
        <v>414</v>
      </c>
      <c r="K615" s="5" t="s">
        <v>59</v>
      </c>
      <c r="L615" s="6"/>
      <c r="M615" s="7">
        <v>44679</v>
      </c>
      <c r="N615" s="5" t="s">
        <v>23</v>
      </c>
      <c r="O615" s="5" t="s">
        <v>242</v>
      </c>
      <c r="P615" s="5" t="s">
        <v>709</v>
      </c>
    </row>
    <row r="616" spans="1:16">
      <c r="A616" s="9" t="s">
        <v>722</v>
      </c>
      <c r="B616" s="5">
        <v>246000</v>
      </c>
      <c r="C616" s="5" t="s">
        <v>17</v>
      </c>
      <c r="D616" s="5" t="s">
        <v>18</v>
      </c>
      <c r="E616" s="5" t="s">
        <v>19</v>
      </c>
      <c r="F616" s="5">
        <v>4850</v>
      </c>
      <c r="G616" s="5">
        <v>2020</v>
      </c>
      <c r="H616" s="5" t="s">
        <v>48</v>
      </c>
      <c r="I616" s="5" t="s">
        <v>21</v>
      </c>
      <c r="J616">
        <v>164</v>
      </c>
      <c r="K616" s="5" t="s">
        <v>31</v>
      </c>
      <c r="L616" s="6" t="s">
        <v>539</v>
      </c>
      <c r="M616" s="7">
        <v>43649</v>
      </c>
      <c r="N616" s="5" t="s">
        <v>23</v>
      </c>
      <c r="O616" s="5" t="s">
        <v>50</v>
      </c>
      <c r="P616" s="5" t="s">
        <v>709</v>
      </c>
    </row>
    <row r="617" spans="1:16">
      <c r="A617" s="9" t="s">
        <v>723</v>
      </c>
      <c r="B617" s="5">
        <v>89900</v>
      </c>
      <c r="C617" s="5" t="s">
        <v>45</v>
      </c>
      <c r="D617" s="5" t="s">
        <v>42</v>
      </c>
      <c r="E617" s="5" t="s">
        <v>19</v>
      </c>
      <c r="F617" s="5">
        <v>19020</v>
      </c>
      <c r="G617" s="5">
        <v>2013</v>
      </c>
      <c r="H617" s="5" t="s">
        <v>20</v>
      </c>
      <c r="I617" s="5" t="s">
        <v>21</v>
      </c>
      <c r="J617">
        <v>116</v>
      </c>
      <c r="K617" s="5" t="s">
        <v>22</v>
      </c>
      <c r="L617" s="6" t="s">
        <v>582</v>
      </c>
      <c r="M617" s="7">
        <v>41242</v>
      </c>
      <c r="N617" s="5" t="s">
        <v>23</v>
      </c>
      <c r="O617" s="5" t="s">
        <v>91</v>
      </c>
      <c r="P617" s="5" t="s">
        <v>709</v>
      </c>
    </row>
    <row r="618" spans="1:16">
      <c r="A618" s="9" t="s">
        <v>724</v>
      </c>
      <c r="B618" s="5">
        <v>699000</v>
      </c>
      <c r="C618" s="5" t="s">
        <v>45</v>
      </c>
      <c r="D618" s="5" t="s">
        <v>57</v>
      </c>
      <c r="E618" s="5" t="s">
        <v>47</v>
      </c>
      <c r="F618" s="5">
        <v>8715</v>
      </c>
      <c r="G618" s="5">
        <v>2023</v>
      </c>
      <c r="H618" s="5" t="s">
        <v>48</v>
      </c>
      <c r="I618" s="5" t="s">
        <v>49</v>
      </c>
      <c r="J618">
        <v>456</v>
      </c>
      <c r="K618" s="5" t="s">
        <v>22</v>
      </c>
      <c r="L618" s="6" t="s">
        <v>542</v>
      </c>
      <c r="M618" s="7">
        <v>44950</v>
      </c>
      <c r="N618" s="5" t="s">
        <v>23</v>
      </c>
      <c r="O618" s="5" t="s">
        <v>122</v>
      </c>
      <c r="P618" s="5" t="s">
        <v>709</v>
      </c>
    </row>
    <row r="619" spans="1:16">
      <c r="A619" s="9" t="s">
        <v>725</v>
      </c>
      <c r="B619" s="5">
        <v>439800</v>
      </c>
      <c r="C619" s="5" t="s">
        <v>45</v>
      </c>
      <c r="D619" s="5" t="s">
        <v>57</v>
      </c>
      <c r="E619" s="5" t="s">
        <v>47</v>
      </c>
      <c r="F619" s="5">
        <v>4549</v>
      </c>
      <c r="G619" s="5">
        <v>2023</v>
      </c>
      <c r="H619" s="5" t="s">
        <v>20</v>
      </c>
      <c r="I619" s="5" t="s">
        <v>49</v>
      </c>
      <c r="J619">
        <v>355</v>
      </c>
      <c r="K619" s="5" t="s">
        <v>31</v>
      </c>
      <c r="L619" s="6" t="s">
        <v>542</v>
      </c>
      <c r="M619" s="7">
        <v>44924</v>
      </c>
      <c r="N619" s="5" t="s">
        <v>23</v>
      </c>
      <c r="O619" s="5" t="s">
        <v>53</v>
      </c>
      <c r="P619" s="5" t="s">
        <v>709</v>
      </c>
    </row>
    <row r="620" spans="1:16">
      <c r="A620" s="9" t="s">
        <v>726</v>
      </c>
      <c r="B620" s="5">
        <v>469500</v>
      </c>
      <c r="C620" s="5" t="s">
        <v>45</v>
      </c>
      <c r="D620" s="5" t="s">
        <v>57</v>
      </c>
      <c r="E620" s="5" t="s">
        <v>47</v>
      </c>
      <c r="F620" s="5">
        <v>4345</v>
      </c>
      <c r="G620" s="5">
        <v>2023</v>
      </c>
      <c r="H620" s="5" t="s">
        <v>48</v>
      </c>
      <c r="I620" s="5" t="s">
        <v>49</v>
      </c>
      <c r="J620">
        <v>355</v>
      </c>
      <c r="K620" s="5" t="s">
        <v>59</v>
      </c>
      <c r="L620" s="6" t="s">
        <v>542</v>
      </c>
      <c r="M620" s="7">
        <v>45016</v>
      </c>
      <c r="N620" s="5" t="s">
        <v>23</v>
      </c>
      <c r="O620" s="5" t="s">
        <v>63</v>
      </c>
      <c r="P620" s="5" t="s">
        <v>709</v>
      </c>
    </row>
    <row r="621" spans="1:16">
      <c r="A621" s="9" t="s">
        <v>727</v>
      </c>
      <c r="B621" s="5">
        <v>389000</v>
      </c>
      <c r="C621" s="5" t="s">
        <v>45</v>
      </c>
      <c r="D621" s="5" t="s">
        <v>42</v>
      </c>
      <c r="E621" s="5" t="s">
        <v>47</v>
      </c>
      <c r="F621" s="5">
        <v>4657</v>
      </c>
      <c r="G621" s="5">
        <v>2023</v>
      </c>
      <c r="H621" s="5" t="s">
        <v>20</v>
      </c>
      <c r="I621" s="5" t="s">
        <v>49</v>
      </c>
      <c r="J621">
        <v>198</v>
      </c>
      <c r="K621" s="5" t="s">
        <v>143</v>
      </c>
      <c r="L621" s="6" t="s">
        <v>542</v>
      </c>
      <c r="M621" s="7">
        <v>44819</v>
      </c>
      <c r="N621" s="5" t="s">
        <v>23</v>
      </c>
      <c r="O621" s="5" t="s">
        <v>87</v>
      </c>
      <c r="P621" s="5" t="s">
        <v>709</v>
      </c>
    </row>
    <row r="622" spans="1:16">
      <c r="A622" s="9" t="s">
        <v>728</v>
      </c>
      <c r="B622" s="5">
        <v>49900</v>
      </c>
      <c r="C622" s="5" t="s">
        <v>45</v>
      </c>
      <c r="D622" s="5" t="s">
        <v>42</v>
      </c>
      <c r="E622" s="5" t="s">
        <v>19</v>
      </c>
      <c r="F622" s="5">
        <v>35600</v>
      </c>
      <c r="G622" s="5">
        <v>2011</v>
      </c>
      <c r="H622" s="5" t="s">
        <v>20</v>
      </c>
      <c r="I622" s="5" t="s">
        <v>21</v>
      </c>
      <c r="J622">
        <v>109</v>
      </c>
      <c r="K622" s="5" t="s">
        <v>22</v>
      </c>
      <c r="L622" s="6" t="s">
        <v>582</v>
      </c>
      <c r="M622" s="7">
        <v>40451</v>
      </c>
      <c r="N622" s="5" t="s">
        <v>23</v>
      </c>
      <c r="O622" s="5" t="s">
        <v>24</v>
      </c>
      <c r="P622" s="5" t="s">
        <v>709</v>
      </c>
    </row>
    <row r="623" spans="1:16">
      <c r="A623" s="9" t="s">
        <v>729</v>
      </c>
      <c r="B623" s="5">
        <v>309000</v>
      </c>
      <c r="C623" s="5" t="s">
        <v>45</v>
      </c>
      <c r="D623" s="5" t="s">
        <v>57</v>
      </c>
      <c r="E623" s="5" t="s">
        <v>47</v>
      </c>
      <c r="F623" s="5">
        <v>11265</v>
      </c>
      <c r="G623" s="5">
        <v>2021</v>
      </c>
      <c r="H623" s="5" t="s">
        <v>20</v>
      </c>
      <c r="I623" s="5" t="s">
        <v>49</v>
      </c>
      <c r="J623">
        <v>340</v>
      </c>
      <c r="K623" s="5" t="s">
        <v>22</v>
      </c>
      <c r="L623" s="6">
        <v>1969</v>
      </c>
      <c r="M623" s="7">
        <v>44281</v>
      </c>
      <c r="N623" s="5" t="s">
        <v>23</v>
      </c>
      <c r="O623" s="5" t="s">
        <v>91</v>
      </c>
      <c r="P623" s="5" t="s">
        <v>709</v>
      </c>
    </row>
    <row r="624" spans="1:16">
      <c r="A624" s="9"/>
      <c r="B624" s="5"/>
      <c r="C624" s="5"/>
      <c r="D624" s="5"/>
      <c r="E624" s="5"/>
      <c r="F624" s="5"/>
      <c r="G624" s="5"/>
      <c r="H624" s="5"/>
      <c r="I624" s="5"/>
      <c r="K624" s="5"/>
      <c r="L624" s="6"/>
      <c r="M624" s="7"/>
      <c r="N624" s="5"/>
      <c r="O624" s="5"/>
      <c r="P624" s="5"/>
    </row>
    <row r="625" spans="1:16">
      <c r="A625" s="9" t="s">
        <v>730</v>
      </c>
      <c r="B625" s="5">
        <v>189000</v>
      </c>
      <c r="C625" s="5" t="s">
        <v>45</v>
      </c>
      <c r="D625" s="5" t="s">
        <v>42</v>
      </c>
      <c r="E625" s="5" t="s">
        <v>47</v>
      </c>
      <c r="F625" s="5">
        <v>6185</v>
      </c>
      <c r="G625" s="5">
        <v>2016</v>
      </c>
      <c r="H625" s="5" t="s">
        <v>34</v>
      </c>
      <c r="I625" s="5" t="s">
        <v>21</v>
      </c>
      <c r="J625">
        <v>151</v>
      </c>
      <c r="K625" s="5" t="s">
        <v>22</v>
      </c>
      <c r="L625" s="6" t="s">
        <v>542</v>
      </c>
      <c r="M625" s="7">
        <v>42419</v>
      </c>
      <c r="N625" s="5" t="s">
        <v>23</v>
      </c>
      <c r="O625" s="5" t="s">
        <v>82</v>
      </c>
      <c r="P625" s="5" t="s">
        <v>709</v>
      </c>
    </row>
    <row r="626" spans="1:16">
      <c r="A626" s="9" t="s">
        <v>731</v>
      </c>
      <c r="B626" s="5">
        <v>52000</v>
      </c>
      <c r="C626" s="5" t="s">
        <v>17</v>
      </c>
      <c r="D626" s="5" t="s">
        <v>42</v>
      </c>
      <c r="E626" s="5" t="s">
        <v>47</v>
      </c>
      <c r="F626" s="5">
        <v>46024</v>
      </c>
      <c r="G626" s="5">
        <v>2010</v>
      </c>
      <c r="H626" s="5" t="s">
        <v>20</v>
      </c>
      <c r="I626" s="5" t="s">
        <v>21</v>
      </c>
      <c r="J626">
        <v>176</v>
      </c>
      <c r="K626" s="5" t="s">
        <v>22</v>
      </c>
      <c r="L626" s="6">
        <v>2400</v>
      </c>
      <c r="M626" s="7">
        <v>40360</v>
      </c>
      <c r="N626" s="5" t="s">
        <v>23</v>
      </c>
      <c r="O626" s="5" t="s">
        <v>24</v>
      </c>
      <c r="P626" s="5" t="s">
        <v>709</v>
      </c>
    </row>
    <row r="627" spans="1:16">
      <c r="A627" s="9" t="s">
        <v>732</v>
      </c>
      <c r="B627" s="5">
        <v>178900</v>
      </c>
      <c r="C627" s="5" t="s">
        <v>45</v>
      </c>
      <c r="D627" s="5" t="s">
        <v>42</v>
      </c>
      <c r="E627" s="5" t="s">
        <v>47</v>
      </c>
      <c r="F627" s="5">
        <v>22380</v>
      </c>
      <c r="G627" s="5">
        <v>2014</v>
      </c>
      <c r="H627" s="5" t="s">
        <v>20</v>
      </c>
      <c r="I627" s="5" t="s">
        <v>49</v>
      </c>
      <c r="J627">
        <v>164</v>
      </c>
      <c r="K627" s="5" t="s">
        <v>35</v>
      </c>
      <c r="L627" s="6" t="s">
        <v>555</v>
      </c>
      <c r="M627" s="7">
        <v>41687</v>
      </c>
      <c r="N627" s="5" t="s">
        <v>23</v>
      </c>
      <c r="O627" s="5" t="s">
        <v>135</v>
      </c>
      <c r="P627" s="5" t="s">
        <v>709</v>
      </c>
    </row>
    <row r="628" spans="1:16">
      <c r="A628" s="9" t="s">
        <v>733</v>
      </c>
      <c r="B628" s="5">
        <v>389000</v>
      </c>
      <c r="C628" s="5" t="s">
        <v>45</v>
      </c>
      <c r="D628" s="5" t="s">
        <v>57</v>
      </c>
      <c r="E628" s="5" t="s">
        <v>47</v>
      </c>
      <c r="F628" s="5">
        <v>13791</v>
      </c>
      <c r="G628" s="5">
        <v>2022</v>
      </c>
      <c r="H628" s="5" t="s">
        <v>48</v>
      </c>
      <c r="I628" s="5" t="s">
        <v>49</v>
      </c>
      <c r="J628">
        <v>340</v>
      </c>
      <c r="K628" s="5" t="s">
        <v>31</v>
      </c>
      <c r="L628" s="6">
        <v>1969</v>
      </c>
      <c r="M628" s="7">
        <v>44539</v>
      </c>
      <c r="N628" s="5" t="s">
        <v>23</v>
      </c>
      <c r="O628" s="5" t="s">
        <v>63</v>
      </c>
      <c r="P628" s="5" t="s">
        <v>709</v>
      </c>
    </row>
    <row r="629" spans="1:16">
      <c r="A629" s="9" t="s">
        <v>734</v>
      </c>
      <c r="B629" s="5">
        <v>364800</v>
      </c>
      <c r="C629" s="5" t="s">
        <v>45</v>
      </c>
      <c r="D629" s="5" t="s">
        <v>42</v>
      </c>
      <c r="E629" s="5" t="s">
        <v>47</v>
      </c>
      <c r="F629" s="5">
        <v>6772</v>
      </c>
      <c r="G629" s="5">
        <v>2021</v>
      </c>
      <c r="H629" s="5" t="s">
        <v>48</v>
      </c>
      <c r="I629" s="5" t="s">
        <v>49</v>
      </c>
      <c r="J629">
        <v>200</v>
      </c>
      <c r="K629" s="5" t="s">
        <v>35</v>
      </c>
      <c r="L629" s="6" t="s">
        <v>542</v>
      </c>
      <c r="M629" s="7">
        <v>44109</v>
      </c>
      <c r="N629" s="5" t="s">
        <v>23</v>
      </c>
      <c r="O629" s="5" t="s">
        <v>63</v>
      </c>
      <c r="P629" s="5" t="s">
        <v>709</v>
      </c>
    </row>
    <row r="630" spans="1:16">
      <c r="A630" s="9" t="s">
        <v>735</v>
      </c>
      <c r="B630" s="5">
        <v>279000</v>
      </c>
      <c r="C630" s="5" t="s">
        <v>45</v>
      </c>
      <c r="D630" s="5" t="s">
        <v>57</v>
      </c>
      <c r="E630" s="5" t="s">
        <v>47</v>
      </c>
      <c r="F630" s="5">
        <v>16950</v>
      </c>
      <c r="G630" s="5">
        <v>2022</v>
      </c>
      <c r="H630" s="5" t="s">
        <v>20</v>
      </c>
      <c r="I630" s="5" t="s">
        <v>49</v>
      </c>
      <c r="J630">
        <v>340</v>
      </c>
      <c r="K630" s="5" t="s">
        <v>22</v>
      </c>
      <c r="L630" s="6" t="s">
        <v>542</v>
      </c>
      <c r="M630" s="7">
        <v>44456</v>
      </c>
      <c r="N630" s="5" t="s">
        <v>23</v>
      </c>
      <c r="O630" s="5" t="s">
        <v>91</v>
      </c>
      <c r="P630" s="5" t="s">
        <v>709</v>
      </c>
    </row>
    <row r="631" spans="1:16">
      <c r="A631" s="9" t="s">
        <v>736</v>
      </c>
      <c r="B631" s="5">
        <v>300000</v>
      </c>
      <c r="C631" s="5" t="s">
        <v>17</v>
      </c>
      <c r="D631" s="5" t="s">
        <v>42</v>
      </c>
      <c r="E631" s="5" t="s">
        <v>47</v>
      </c>
      <c r="F631" s="5">
        <v>14300</v>
      </c>
      <c r="G631" s="5">
        <v>2019</v>
      </c>
      <c r="H631" s="5" t="s">
        <v>20</v>
      </c>
      <c r="I631" s="5" t="s">
        <v>21</v>
      </c>
      <c r="J631">
        <v>200</v>
      </c>
      <c r="K631" s="5" t="s">
        <v>31</v>
      </c>
      <c r="L631" s="6">
        <v>1969</v>
      </c>
      <c r="M631" s="7">
        <v>43630</v>
      </c>
      <c r="N631" s="5" t="s">
        <v>23</v>
      </c>
      <c r="O631" s="5" t="s">
        <v>91</v>
      </c>
      <c r="P631" s="5" t="s">
        <v>709</v>
      </c>
    </row>
    <row r="632" spans="1:16">
      <c r="A632" s="9" t="s">
        <v>737</v>
      </c>
      <c r="B632" s="5">
        <v>330900</v>
      </c>
      <c r="C632" s="5" t="s">
        <v>45</v>
      </c>
      <c r="D632" s="5" t="s">
        <v>57</v>
      </c>
      <c r="E632" s="5" t="s">
        <v>47</v>
      </c>
      <c r="F632" s="5">
        <v>16205</v>
      </c>
      <c r="G632" s="5">
        <v>2019</v>
      </c>
      <c r="H632" s="5" t="s">
        <v>48</v>
      </c>
      <c r="I632" s="5" t="s">
        <v>49</v>
      </c>
      <c r="J632">
        <v>392</v>
      </c>
      <c r="K632" s="5" t="s">
        <v>22</v>
      </c>
      <c r="L632" s="6">
        <v>1969</v>
      </c>
      <c r="M632" s="7">
        <v>43259</v>
      </c>
      <c r="N632" s="5" t="s">
        <v>23</v>
      </c>
      <c r="O632" s="5" t="s">
        <v>63</v>
      </c>
      <c r="P632" s="5" t="s">
        <v>709</v>
      </c>
    </row>
    <row r="633" spans="1:16">
      <c r="A633" s="9" t="s">
        <v>738</v>
      </c>
      <c r="B633" s="5">
        <v>294900</v>
      </c>
      <c r="C633" s="5" t="s">
        <v>45</v>
      </c>
      <c r="D633" s="5" t="s">
        <v>18</v>
      </c>
      <c r="E633" s="5" t="s">
        <v>47</v>
      </c>
      <c r="F633" s="5">
        <v>11045</v>
      </c>
      <c r="G633" s="5">
        <v>2017</v>
      </c>
      <c r="H633" s="5" t="s">
        <v>20</v>
      </c>
      <c r="I633" s="5" t="s">
        <v>21</v>
      </c>
      <c r="J633">
        <v>255</v>
      </c>
      <c r="K633" s="5" t="s">
        <v>59</v>
      </c>
      <c r="L633" s="6" t="s">
        <v>542</v>
      </c>
      <c r="M633" s="7">
        <v>42640</v>
      </c>
      <c r="N633" s="5" t="s">
        <v>23</v>
      </c>
      <c r="O633" s="5" t="s">
        <v>53</v>
      </c>
      <c r="P633" s="5" t="s">
        <v>709</v>
      </c>
    </row>
    <row r="634" spans="1:16">
      <c r="A634" s="9" t="s">
        <v>739</v>
      </c>
      <c r="B634" s="5">
        <v>359950</v>
      </c>
      <c r="C634" s="5" t="s">
        <v>45</v>
      </c>
      <c r="D634" s="5" t="s">
        <v>57</v>
      </c>
      <c r="E634" s="5" t="s">
        <v>47</v>
      </c>
      <c r="F634" s="5">
        <v>10367</v>
      </c>
      <c r="G634" s="5">
        <v>2022</v>
      </c>
      <c r="H634" s="5" t="s">
        <v>20</v>
      </c>
      <c r="I634" s="5" t="s">
        <v>49</v>
      </c>
      <c r="J634">
        <v>350</v>
      </c>
      <c r="K634" s="5" t="s">
        <v>35</v>
      </c>
      <c r="L634" s="6">
        <v>1969</v>
      </c>
      <c r="M634" s="7">
        <v>44613</v>
      </c>
      <c r="N634" s="5" t="s">
        <v>23</v>
      </c>
      <c r="O634" s="5" t="s">
        <v>53</v>
      </c>
      <c r="P634" s="5" t="s">
        <v>709</v>
      </c>
    </row>
    <row r="635" spans="1:16">
      <c r="A635" s="9" t="s">
        <v>740</v>
      </c>
      <c r="B635" s="5">
        <v>178900</v>
      </c>
      <c r="C635" s="5" t="s">
        <v>45</v>
      </c>
      <c r="D635" s="5" t="s">
        <v>42</v>
      </c>
      <c r="E635" s="5" t="s">
        <v>47</v>
      </c>
      <c r="F635" s="5">
        <v>26622</v>
      </c>
      <c r="G635" s="5">
        <v>2014</v>
      </c>
      <c r="H635" s="5" t="s">
        <v>48</v>
      </c>
      <c r="I635" s="5" t="s">
        <v>49</v>
      </c>
      <c r="J635">
        <v>215</v>
      </c>
      <c r="K635" s="5" t="s">
        <v>38</v>
      </c>
      <c r="L635" s="6" t="s">
        <v>555</v>
      </c>
      <c r="M635" s="7">
        <v>41550</v>
      </c>
      <c r="N635" s="5" t="s">
        <v>23</v>
      </c>
      <c r="O635" s="5" t="s">
        <v>63</v>
      </c>
      <c r="P635" s="5" t="s">
        <v>709</v>
      </c>
    </row>
    <row r="636" spans="1:16">
      <c r="A636" s="9" t="s">
        <v>741</v>
      </c>
      <c r="B636" s="5">
        <v>519500</v>
      </c>
      <c r="C636" s="5" t="s">
        <v>45</v>
      </c>
      <c r="D636" s="5" t="s">
        <v>57</v>
      </c>
      <c r="E636" s="5" t="s">
        <v>47</v>
      </c>
      <c r="F636" s="5">
        <v>5520</v>
      </c>
      <c r="G636" s="5">
        <v>2023</v>
      </c>
      <c r="H636" s="5" t="s">
        <v>48</v>
      </c>
      <c r="I636" s="5" t="s">
        <v>49</v>
      </c>
      <c r="J636">
        <v>355</v>
      </c>
      <c r="K636" s="5" t="s">
        <v>22</v>
      </c>
      <c r="L636" s="6" t="s">
        <v>542</v>
      </c>
      <c r="M636" s="7">
        <v>45160</v>
      </c>
      <c r="N636" s="5" t="s">
        <v>23</v>
      </c>
      <c r="O636" s="5" t="s">
        <v>63</v>
      </c>
      <c r="P636" s="5" t="s">
        <v>709</v>
      </c>
    </row>
    <row r="637" spans="1:16" ht="43.5">
      <c r="A637" s="9" t="s">
        <v>742</v>
      </c>
      <c r="B637" s="5">
        <v>309000</v>
      </c>
      <c r="C637" s="5" t="s">
        <v>45</v>
      </c>
      <c r="D637" s="5" t="s">
        <v>57</v>
      </c>
      <c r="E637" s="5" t="s">
        <v>47</v>
      </c>
      <c r="F637" s="5">
        <v>11265</v>
      </c>
      <c r="G637" s="5">
        <v>2021</v>
      </c>
      <c r="H637" s="5" t="s">
        <v>20</v>
      </c>
      <c r="I637" s="5" t="s">
        <v>49</v>
      </c>
      <c r="J637">
        <v>340</v>
      </c>
      <c r="K637" s="5" t="s">
        <v>22</v>
      </c>
      <c r="L637" s="6" t="s">
        <v>542</v>
      </c>
      <c r="M637" s="7">
        <v>44281</v>
      </c>
      <c r="N637" s="5" t="s">
        <v>23</v>
      </c>
      <c r="O637" s="5" t="s">
        <v>91</v>
      </c>
      <c r="P637" s="5" t="s">
        <v>709</v>
      </c>
    </row>
    <row r="638" spans="1:16">
      <c r="A638" s="9" t="s">
        <v>743</v>
      </c>
      <c r="B638" s="5">
        <v>229000</v>
      </c>
      <c r="C638" s="5" t="s">
        <v>45</v>
      </c>
      <c r="D638" s="5" t="s">
        <v>42</v>
      </c>
      <c r="E638" s="5" t="s">
        <v>47</v>
      </c>
      <c r="F638" s="5">
        <v>13453</v>
      </c>
      <c r="G638" s="5">
        <v>2019</v>
      </c>
      <c r="H638" s="5" t="s">
        <v>20</v>
      </c>
      <c r="I638" s="5" t="s">
        <v>21</v>
      </c>
      <c r="J638">
        <v>191</v>
      </c>
      <c r="K638" s="5" t="s">
        <v>35</v>
      </c>
      <c r="L638" s="6" t="s">
        <v>542</v>
      </c>
      <c r="M638" s="7">
        <v>43279</v>
      </c>
      <c r="N638" s="5" t="s">
        <v>23</v>
      </c>
      <c r="O638" s="5" t="s">
        <v>53</v>
      </c>
      <c r="P638" s="5" t="s">
        <v>709</v>
      </c>
    </row>
    <row r="639" spans="1:16">
      <c r="A639" s="9" t="s">
        <v>744</v>
      </c>
      <c r="B639" s="5">
        <v>318900</v>
      </c>
      <c r="C639" s="5" t="s">
        <v>45</v>
      </c>
      <c r="D639" s="5" t="s">
        <v>42</v>
      </c>
      <c r="E639" s="5" t="s">
        <v>47</v>
      </c>
      <c r="F639" s="5">
        <v>15400</v>
      </c>
      <c r="G639" s="5">
        <v>2021</v>
      </c>
      <c r="H639" s="5" t="s">
        <v>48</v>
      </c>
      <c r="I639" s="5" t="s">
        <v>49</v>
      </c>
      <c r="J639">
        <v>198</v>
      </c>
      <c r="K639" s="5" t="s">
        <v>59</v>
      </c>
      <c r="L639" s="6">
        <v>1969</v>
      </c>
      <c r="M639" s="7">
        <v>44096</v>
      </c>
      <c r="N639" s="5" t="s">
        <v>23</v>
      </c>
      <c r="O639" s="5" t="s">
        <v>63</v>
      </c>
      <c r="P639" s="5" t="s">
        <v>709</v>
      </c>
    </row>
    <row r="640" spans="1:16">
      <c r="A640" s="9" t="s">
        <v>745</v>
      </c>
      <c r="B640" s="5">
        <v>108000</v>
      </c>
      <c r="C640" s="5" t="s">
        <v>45</v>
      </c>
      <c r="D640" s="5" t="s">
        <v>42</v>
      </c>
      <c r="E640" s="5" t="s">
        <v>47</v>
      </c>
      <c r="F640" s="5">
        <v>19949</v>
      </c>
      <c r="G640" s="5">
        <v>2013</v>
      </c>
      <c r="H640" s="5" t="s">
        <v>34</v>
      </c>
      <c r="I640" s="5" t="s">
        <v>21</v>
      </c>
      <c r="J640">
        <v>177</v>
      </c>
      <c r="K640" s="5" t="s">
        <v>22</v>
      </c>
      <c r="L640" s="6" t="s">
        <v>746</v>
      </c>
      <c r="M640" s="7">
        <v>41250</v>
      </c>
      <c r="N640" s="5" t="s">
        <v>23</v>
      </c>
      <c r="O640" s="5" t="s">
        <v>82</v>
      </c>
      <c r="P640" s="5" t="s">
        <v>709</v>
      </c>
    </row>
    <row r="641" spans="1:16">
      <c r="A641" s="9" t="s">
        <v>747</v>
      </c>
      <c r="B641" s="5">
        <v>24000</v>
      </c>
      <c r="C641" s="5" t="s">
        <v>17</v>
      </c>
      <c r="D641" s="5" t="s">
        <v>18</v>
      </c>
      <c r="E641" s="5" t="s">
        <v>19</v>
      </c>
      <c r="F641" s="5">
        <v>26341</v>
      </c>
      <c r="G641" s="5">
        <v>2004</v>
      </c>
      <c r="H641" s="5" t="s">
        <v>27</v>
      </c>
      <c r="I641" s="5" t="s">
        <v>21</v>
      </c>
      <c r="J641">
        <v>141</v>
      </c>
      <c r="K641" s="5" t="s">
        <v>74</v>
      </c>
      <c r="L641" s="6">
        <v>2435</v>
      </c>
      <c r="M641" s="7">
        <v>38083</v>
      </c>
      <c r="N641" s="5" t="s">
        <v>23</v>
      </c>
      <c r="O641" s="5" t="s">
        <v>40</v>
      </c>
      <c r="P641" s="5" t="s">
        <v>709</v>
      </c>
    </row>
    <row r="642" spans="1:16">
      <c r="A642" s="9"/>
      <c r="B642" s="5"/>
      <c r="C642" s="5"/>
      <c r="D642" s="5"/>
      <c r="E642" s="5"/>
      <c r="F642" s="5"/>
      <c r="G642" s="5"/>
      <c r="H642" s="5"/>
      <c r="I642" s="5"/>
      <c r="K642" s="5"/>
      <c r="L642" s="6"/>
      <c r="M642" s="7"/>
      <c r="N642" s="5"/>
      <c r="O642" s="5"/>
      <c r="P642" s="5"/>
    </row>
    <row r="643" spans="1:16">
      <c r="A643" s="9" t="s">
        <v>748</v>
      </c>
      <c r="B643" s="5">
        <v>120000</v>
      </c>
      <c r="C643" s="5" t="s">
        <v>17</v>
      </c>
      <c r="D643" s="5" t="s">
        <v>42</v>
      </c>
      <c r="E643" s="5" t="s">
        <v>47</v>
      </c>
      <c r="F643" s="5">
        <v>20191</v>
      </c>
      <c r="G643" s="5">
        <v>2014</v>
      </c>
      <c r="H643" s="5" t="s">
        <v>20</v>
      </c>
      <c r="I643" s="5" t="s">
        <v>21</v>
      </c>
      <c r="J643">
        <v>116</v>
      </c>
      <c r="K643" s="5" t="s">
        <v>22</v>
      </c>
      <c r="L643" s="6" t="s">
        <v>582</v>
      </c>
      <c r="M643" s="7">
        <v>41782</v>
      </c>
      <c r="N643" s="5" t="s">
        <v>23</v>
      </c>
      <c r="O643" s="5" t="s">
        <v>24</v>
      </c>
      <c r="P643" s="5" t="s">
        <v>709</v>
      </c>
    </row>
    <row r="644" spans="1:16">
      <c r="A644" s="9" t="s">
        <v>749</v>
      </c>
      <c r="B644" s="5">
        <v>54900</v>
      </c>
      <c r="C644" s="5" t="s">
        <v>45</v>
      </c>
      <c r="D644" s="5" t="s">
        <v>42</v>
      </c>
      <c r="E644" s="5" t="s">
        <v>47</v>
      </c>
      <c r="F644" s="5">
        <v>44800</v>
      </c>
      <c r="G644" s="5">
        <v>2009</v>
      </c>
      <c r="H644" s="5" t="s">
        <v>20</v>
      </c>
      <c r="I644" s="5" t="s">
        <v>49</v>
      </c>
      <c r="J644">
        <v>185</v>
      </c>
      <c r="K644" s="5" t="s">
        <v>35</v>
      </c>
      <c r="L644" s="6">
        <v>2400</v>
      </c>
      <c r="M644" s="7">
        <v>39743</v>
      </c>
      <c r="N644" s="5" t="s">
        <v>23</v>
      </c>
      <c r="O644" s="5" t="s">
        <v>135</v>
      </c>
      <c r="P644" s="5" t="s">
        <v>709</v>
      </c>
    </row>
    <row r="645" spans="1:16">
      <c r="A645" s="9" t="s">
        <v>750</v>
      </c>
      <c r="B645" s="5">
        <v>99900</v>
      </c>
      <c r="C645" s="5" t="s">
        <v>45</v>
      </c>
      <c r="D645" s="5" t="s">
        <v>42</v>
      </c>
      <c r="E645" s="5" t="s">
        <v>19</v>
      </c>
      <c r="F645" s="5">
        <v>22667</v>
      </c>
      <c r="G645" s="5">
        <v>2014</v>
      </c>
      <c r="H645" s="5" t="s">
        <v>34</v>
      </c>
      <c r="I645" s="5" t="s">
        <v>21</v>
      </c>
      <c r="J645">
        <v>150</v>
      </c>
      <c r="K645" s="5" t="s">
        <v>38</v>
      </c>
      <c r="L645" s="6">
        <v>1984</v>
      </c>
      <c r="M645" s="7">
        <v>41773</v>
      </c>
      <c r="N645" s="5" t="s">
        <v>23</v>
      </c>
      <c r="O645" s="5" t="s">
        <v>168</v>
      </c>
      <c r="P645" s="5" t="s">
        <v>709</v>
      </c>
    </row>
    <row r="646" spans="1:16">
      <c r="A646" s="9" t="s">
        <v>751</v>
      </c>
      <c r="B646" s="5">
        <v>359000</v>
      </c>
      <c r="C646" s="5" t="s">
        <v>45</v>
      </c>
      <c r="D646" s="5" t="s">
        <v>57</v>
      </c>
      <c r="E646" s="5" t="s">
        <v>47</v>
      </c>
      <c r="F646" s="5">
        <v>12733</v>
      </c>
      <c r="G646" s="5">
        <v>2023</v>
      </c>
      <c r="H646" s="5" t="s">
        <v>20</v>
      </c>
      <c r="I646" s="5" t="s">
        <v>49</v>
      </c>
      <c r="J646">
        <v>350</v>
      </c>
      <c r="K646" s="5" t="s">
        <v>22</v>
      </c>
      <c r="L646" s="6" t="s">
        <v>542</v>
      </c>
      <c r="M646" s="7">
        <v>44897</v>
      </c>
      <c r="N646" s="5" t="s">
        <v>23</v>
      </c>
      <c r="O646" s="5" t="s">
        <v>91</v>
      </c>
      <c r="P646" s="5" t="s">
        <v>709</v>
      </c>
    </row>
    <row r="647" spans="1:16">
      <c r="A647" s="9" t="s">
        <v>752</v>
      </c>
      <c r="B647" s="5">
        <v>259000</v>
      </c>
      <c r="C647" s="5" t="s">
        <v>45</v>
      </c>
      <c r="D647" s="5" t="s">
        <v>42</v>
      </c>
      <c r="E647" s="5" t="s">
        <v>47</v>
      </c>
      <c r="F647" s="5">
        <v>19155</v>
      </c>
      <c r="G647" s="5">
        <v>2019</v>
      </c>
      <c r="H647" s="5" t="s">
        <v>20</v>
      </c>
      <c r="I647" s="5" t="s">
        <v>49</v>
      </c>
      <c r="J647">
        <v>191</v>
      </c>
      <c r="K647" s="5" t="s">
        <v>120</v>
      </c>
      <c r="L647" s="6" t="s">
        <v>542</v>
      </c>
      <c r="M647" s="7">
        <v>43279</v>
      </c>
      <c r="N647" s="5" t="s">
        <v>23</v>
      </c>
      <c r="O647" s="5" t="s">
        <v>103</v>
      </c>
      <c r="P647" s="5" t="s">
        <v>709</v>
      </c>
    </row>
    <row r="648" spans="1:16">
      <c r="A648" s="9" t="s">
        <v>753</v>
      </c>
      <c r="B648" s="5">
        <v>199000</v>
      </c>
      <c r="C648" s="5" t="s">
        <v>17</v>
      </c>
      <c r="D648" s="5" t="s">
        <v>42</v>
      </c>
      <c r="E648" s="5" t="s">
        <v>47</v>
      </c>
      <c r="F648" s="5">
        <v>35052</v>
      </c>
      <c r="G648" s="5">
        <v>2020</v>
      </c>
      <c r="H648" s="5" t="s">
        <v>20</v>
      </c>
      <c r="I648" s="5" t="s">
        <v>49</v>
      </c>
      <c r="J648">
        <v>200</v>
      </c>
      <c r="K648" s="5" t="s">
        <v>22</v>
      </c>
      <c r="L648" s="6" t="s">
        <v>542</v>
      </c>
      <c r="M648" s="7">
        <v>43844</v>
      </c>
      <c r="N648" s="5" t="s">
        <v>23</v>
      </c>
      <c r="O648" s="5" t="s">
        <v>103</v>
      </c>
      <c r="P648" s="5" t="s">
        <v>709</v>
      </c>
    </row>
    <row r="649" spans="1:16">
      <c r="A649" s="9" t="s">
        <v>754</v>
      </c>
      <c r="B649" s="5">
        <v>399900</v>
      </c>
      <c r="C649" s="5" t="s">
        <v>45</v>
      </c>
      <c r="D649" s="5" t="s">
        <v>57</v>
      </c>
      <c r="E649" s="5" t="s">
        <v>47</v>
      </c>
      <c r="F649" s="5">
        <v>13964</v>
      </c>
      <c r="G649" s="5">
        <v>2022</v>
      </c>
      <c r="H649" s="5" t="s">
        <v>48</v>
      </c>
      <c r="I649" s="5" t="s">
        <v>49</v>
      </c>
      <c r="J649">
        <v>350</v>
      </c>
      <c r="K649" s="5" t="s">
        <v>22</v>
      </c>
      <c r="L649" s="6" t="s">
        <v>542</v>
      </c>
      <c r="M649" s="7">
        <v>44621</v>
      </c>
      <c r="N649" s="5" t="s">
        <v>23</v>
      </c>
      <c r="O649" s="5" t="s">
        <v>63</v>
      </c>
      <c r="P649" s="5" t="s">
        <v>709</v>
      </c>
    </row>
    <row r="650" spans="1:16">
      <c r="A650" s="9" t="s">
        <v>755</v>
      </c>
      <c r="B650" s="5">
        <v>238900</v>
      </c>
      <c r="C650" s="5" t="s">
        <v>45</v>
      </c>
      <c r="D650" s="5" t="s">
        <v>42</v>
      </c>
      <c r="E650" s="5" t="s">
        <v>47</v>
      </c>
      <c r="F650" s="5">
        <v>14067</v>
      </c>
      <c r="G650" s="5">
        <v>2018</v>
      </c>
      <c r="H650" s="5" t="s">
        <v>27</v>
      </c>
      <c r="I650" s="5" t="s">
        <v>21</v>
      </c>
      <c r="J650">
        <v>150</v>
      </c>
      <c r="K650" s="5" t="s">
        <v>31</v>
      </c>
      <c r="L650" s="6" t="s">
        <v>542</v>
      </c>
      <c r="M650" s="7">
        <v>43207</v>
      </c>
      <c r="N650" s="5" t="s">
        <v>23</v>
      </c>
      <c r="O650" s="5" t="s">
        <v>69</v>
      </c>
      <c r="P650" s="5" t="s">
        <v>709</v>
      </c>
    </row>
    <row r="651" spans="1:16">
      <c r="A651" s="9" t="s">
        <v>756</v>
      </c>
      <c r="B651" s="5">
        <v>100000</v>
      </c>
      <c r="C651" s="5" t="s">
        <v>17</v>
      </c>
      <c r="D651" s="5" t="s">
        <v>42</v>
      </c>
      <c r="E651" s="5" t="s">
        <v>47</v>
      </c>
      <c r="F651" s="5">
        <v>32239</v>
      </c>
      <c r="G651" s="5">
        <v>2015</v>
      </c>
      <c r="H651" s="5" t="s">
        <v>20</v>
      </c>
      <c r="I651" s="5" t="s">
        <v>49</v>
      </c>
      <c r="J651">
        <v>181</v>
      </c>
      <c r="K651" s="5" t="s">
        <v>22</v>
      </c>
      <c r="L651" s="6" t="s">
        <v>555</v>
      </c>
      <c r="M651" s="7">
        <v>42041</v>
      </c>
      <c r="N651" s="5" t="s">
        <v>23</v>
      </c>
      <c r="O651" s="5" t="s">
        <v>24</v>
      </c>
      <c r="P651" s="5" t="s">
        <v>709</v>
      </c>
    </row>
    <row r="652" spans="1:16">
      <c r="A652" s="9" t="s">
        <v>757</v>
      </c>
      <c r="B652" s="5">
        <v>26000</v>
      </c>
      <c r="C652" s="5" t="s">
        <v>17</v>
      </c>
      <c r="D652" s="5" t="s">
        <v>18</v>
      </c>
      <c r="E652" s="5" t="s">
        <v>19</v>
      </c>
      <c r="F652" s="5">
        <v>30500</v>
      </c>
      <c r="G652" s="5">
        <v>2004</v>
      </c>
      <c r="H652" s="5" t="s">
        <v>20</v>
      </c>
      <c r="I652" s="5" t="s">
        <v>49</v>
      </c>
      <c r="J652">
        <v>210</v>
      </c>
      <c r="K652" s="5" t="s">
        <v>38</v>
      </c>
      <c r="L652" s="6" t="s">
        <v>545</v>
      </c>
      <c r="M652" s="7">
        <v>37791</v>
      </c>
      <c r="N652" s="5" t="s">
        <v>23</v>
      </c>
      <c r="O652" s="5" t="s">
        <v>24</v>
      </c>
      <c r="P652" s="5" t="s">
        <v>709</v>
      </c>
    </row>
    <row r="653" spans="1:16">
      <c r="A653" s="4" t="s">
        <v>758</v>
      </c>
      <c r="B653" s="5">
        <v>319900</v>
      </c>
      <c r="C653" s="5" t="s">
        <v>45</v>
      </c>
      <c r="D653" s="5" t="s">
        <v>18</v>
      </c>
      <c r="E653" s="5" t="s">
        <v>47</v>
      </c>
      <c r="F653" s="5">
        <v>10400</v>
      </c>
      <c r="G653" s="5">
        <v>2020</v>
      </c>
      <c r="H653" s="5" t="s">
        <v>20</v>
      </c>
      <c r="I653" s="5" t="s">
        <v>759</v>
      </c>
      <c r="J653">
        <v>191</v>
      </c>
      <c r="K653" s="5" t="s">
        <v>22</v>
      </c>
      <c r="L653" s="6">
        <v>1969</v>
      </c>
      <c r="M653" s="7">
        <v>44007</v>
      </c>
      <c r="N653" s="5" t="s">
        <v>23</v>
      </c>
      <c r="O653" s="5" t="s">
        <v>53</v>
      </c>
      <c r="P653" s="5" t="s">
        <v>760</v>
      </c>
    </row>
    <row r="654" spans="1:16">
      <c r="A654" s="4" t="s">
        <v>761</v>
      </c>
      <c r="B654" s="5">
        <v>294900</v>
      </c>
      <c r="C654" s="5" t="s">
        <v>45</v>
      </c>
      <c r="D654" s="5" t="s">
        <v>42</v>
      </c>
      <c r="E654" s="5" t="s">
        <v>47</v>
      </c>
      <c r="F654" s="5">
        <v>19084</v>
      </c>
      <c r="G654" s="5">
        <v>2020</v>
      </c>
      <c r="H654" s="5" t="s">
        <v>48</v>
      </c>
      <c r="I654" s="5" t="s">
        <v>49</v>
      </c>
      <c r="J654">
        <v>236</v>
      </c>
      <c r="K654" s="5" t="s">
        <v>35</v>
      </c>
      <c r="L654" s="6">
        <v>1969</v>
      </c>
      <c r="M654" s="7">
        <v>43692</v>
      </c>
      <c r="N654" s="5" t="s">
        <v>23</v>
      </c>
      <c r="O654" s="5" t="s">
        <v>63</v>
      </c>
      <c r="P654" s="5" t="s">
        <v>760</v>
      </c>
    </row>
    <row r="655" spans="1:16">
      <c r="A655" s="4" t="s">
        <v>762</v>
      </c>
      <c r="B655" s="5">
        <v>166800</v>
      </c>
      <c r="C655" s="5" t="s">
        <v>45</v>
      </c>
      <c r="D655" s="5" t="s">
        <v>42</v>
      </c>
      <c r="E655" s="5" t="s">
        <v>47</v>
      </c>
      <c r="F655" s="5">
        <v>12816</v>
      </c>
      <c r="G655" s="5">
        <v>2014</v>
      </c>
      <c r="H655" s="5" t="s">
        <v>34</v>
      </c>
      <c r="I655" s="5" t="s">
        <v>759</v>
      </c>
      <c r="J655">
        <v>177</v>
      </c>
      <c r="K655" s="5" t="s">
        <v>38</v>
      </c>
      <c r="L655" s="6">
        <v>1984</v>
      </c>
      <c r="M655" s="7">
        <v>41649</v>
      </c>
      <c r="N655" s="5" t="s">
        <v>23</v>
      </c>
      <c r="O655" s="5" t="s">
        <v>168</v>
      </c>
      <c r="P655" s="5" t="s">
        <v>760</v>
      </c>
    </row>
    <row r="656" spans="1:16">
      <c r="A656" s="4" t="s">
        <v>763</v>
      </c>
      <c r="B656" s="5">
        <v>384900</v>
      </c>
      <c r="C656" s="5" t="s">
        <v>45</v>
      </c>
      <c r="D656" s="5" t="s">
        <v>57</v>
      </c>
      <c r="E656" s="5" t="s">
        <v>47</v>
      </c>
      <c r="F656" s="5">
        <v>6374</v>
      </c>
      <c r="G656" s="5">
        <v>2021</v>
      </c>
      <c r="H656" s="5" t="s">
        <v>20</v>
      </c>
      <c r="I656" s="5" t="s">
        <v>49</v>
      </c>
      <c r="J656">
        <v>342</v>
      </c>
      <c r="K656" s="5" t="s">
        <v>22</v>
      </c>
      <c r="L656" s="6">
        <v>1969</v>
      </c>
      <c r="M656" s="7">
        <v>44180</v>
      </c>
      <c r="N656" s="5" t="s">
        <v>23</v>
      </c>
      <c r="O656" s="5" t="s">
        <v>91</v>
      </c>
      <c r="P656" s="5" t="s">
        <v>760</v>
      </c>
    </row>
    <row r="657" spans="1:16">
      <c r="A657" s="4" t="s">
        <v>764</v>
      </c>
      <c r="B657" s="5">
        <v>14500</v>
      </c>
      <c r="C657" s="5" t="s">
        <v>17</v>
      </c>
      <c r="D657" s="5" t="s">
        <v>18</v>
      </c>
      <c r="E657" s="5" t="s">
        <v>19</v>
      </c>
      <c r="F657" s="5">
        <v>35473</v>
      </c>
      <c r="G657" s="5">
        <v>2004</v>
      </c>
      <c r="H657" s="5" t="s">
        <v>27</v>
      </c>
      <c r="I657" s="5" t="s">
        <v>759</v>
      </c>
      <c r="J657">
        <v>141</v>
      </c>
      <c r="K657" s="5" t="s">
        <v>74</v>
      </c>
      <c r="L657" s="6">
        <v>2435</v>
      </c>
      <c r="M657" s="7">
        <v>38082</v>
      </c>
      <c r="N657" s="5" t="s">
        <v>23</v>
      </c>
      <c r="O657" s="5" t="s">
        <v>40</v>
      </c>
      <c r="P657" s="5" t="s">
        <v>760</v>
      </c>
    </row>
    <row r="658" spans="1:16">
      <c r="A658" s="4" t="s">
        <v>765</v>
      </c>
      <c r="B658" s="5">
        <v>49000</v>
      </c>
      <c r="C658" s="5" t="s">
        <v>45</v>
      </c>
      <c r="D658" s="5" t="s">
        <v>42</v>
      </c>
      <c r="E658" s="5" t="s">
        <v>19</v>
      </c>
      <c r="F658" s="5">
        <v>14501</v>
      </c>
      <c r="G658" s="5">
        <v>2006</v>
      </c>
      <c r="H658" s="5" t="s">
        <v>20</v>
      </c>
      <c r="I658" s="5" t="s">
        <v>759</v>
      </c>
      <c r="J658">
        <v>136</v>
      </c>
      <c r="K658" s="5" t="s">
        <v>28</v>
      </c>
      <c r="L658" s="6">
        <v>1997</v>
      </c>
      <c r="M658" s="7">
        <v>38852</v>
      </c>
      <c r="N658" s="5" t="s">
        <v>23</v>
      </c>
      <c r="O658" s="5" t="s">
        <v>32</v>
      </c>
      <c r="P658" s="5" t="s">
        <v>760</v>
      </c>
    </row>
    <row r="659" spans="1:16">
      <c r="A659" s="4" t="s">
        <v>766</v>
      </c>
      <c r="B659" s="5">
        <v>299900</v>
      </c>
      <c r="C659" s="5" t="s">
        <v>45</v>
      </c>
      <c r="D659" s="5" t="s">
        <v>57</v>
      </c>
      <c r="E659" s="5" t="s">
        <v>47</v>
      </c>
      <c r="F659" s="5">
        <v>16000</v>
      </c>
      <c r="G659" s="5">
        <v>2020</v>
      </c>
      <c r="H659" s="5" t="s">
        <v>48</v>
      </c>
      <c r="I659" s="5" t="s">
        <v>49</v>
      </c>
      <c r="J659">
        <v>392</v>
      </c>
      <c r="K659" s="5" t="s">
        <v>35</v>
      </c>
      <c r="L659" s="6">
        <v>1969</v>
      </c>
      <c r="M659" s="7">
        <v>44012</v>
      </c>
      <c r="N659" s="5" t="s">
        <v>23</v>
      </c>
      <c r="O659" s="5" t="s">
        <v>63</v>
      </c>
      <c r="P659" s="5" t="s">
        <v>760</v>
      </c>
    </row>
    <row r="660" spans="1:16">
      <c r="A660" s="4" t="s">
        <v>767</v>
      </c>
      <c r="B660" s="5">
        <v>289900</v>
      </c>
      <c r="C660" s="5" t="s">
        <v>45</v>
      </c>
      <c r="D660" s="5" t="s">
        <v>42</v>
      </c>
      <c r="E660" s="5" t="s">
        <v>47</v>
      </c>
      <c r="F660" s="5">
        <v>12230</v>
      </c>
      <c r="G660" s="5">
        <v>2020</v>
      </c>
      <c r="H660" s="5" t="s">
        <v>20</v>
      </c>
      <c r="I660" s="5" t="s">
        <v>49</v>
      </c>
      <c r="J660">
        <v>191</v>
      </c>
      <c r="K660" s="5" t="s">
        <v>31</v>
      </c>
      <c r="L660" s="6">
        <v>1969</v>
      </c>
      <c r="M660" s="7">
        <v>43742</v>
      </c>
      <c r="N660" s="5" t="s">
        <v>23</v>
      </c>
      <c r="O660" s="5" t="s">
        <v>87</v>
      </c>
      <c r="P660" s="5" t="s">
        <v>760</v>
      </c>
    </row>
    <row r="661" spans="1:16">
      <c r="A661" s="4" t="s">
        <v>768</v>
      </c>
      <c r="B661" s="5">
        <v>369800</v>
      </c>
      <c r="C661" s="5" t="s">
        <v>45</v>
      </c>
      <c r="D661" s="5" t="s">
        <v>42</v>
      </c>
      <c r="E661" s="5" t="s">
        <v>47</v>
      </c>
      <c r="F661" s="5">
        <v>5431</v>
      </c>
      <c r="G661" s="5">
        <v>2022</v>
      </c>
      <c r="H661" s="5" t="s">
        <v>20</v>
      </c>
      <c r="I661" s="5" t="s">
        <v>49</v>
      </c>
      <c r="J661">
        <v>198</v>
      </c>
      <c r="K661" s="5" t="s">
        <v>31</v>
      </c>
      <c r="L661" s="6">
        <v>1969</v>
      </c>
      <c r="M661" s="7">
        <v>44552</v>
      </c>
      <c r="N661" s="5" t="s">
        <v>23</v>
      </c>
      <c r="O661" s="5" t="s">
        <v>53</v>
      </c>
      <c r="P661" s="5" t="s">
        <v>760</v>
      </c>
    </row>
    <row r="662" spans="1:16">
      <c r="A662" s="4" t="s">
        <v>769</v>
      </c>
      <c r="B662" s="5">
        <v>126000</v>
      </c>
      <c r="C662" s="5" t="s">
        <v>45</v>
      </c>
      <c r="D662" s="5" t="s">
        <v>42</v>
      </c>
      <c r="E662" s="5" t="s">
        <v>47</v>
      </c>
      <c r="F662" s="5">
        <v>17261</v>
      </c>
      <c r="G662" s="5">
        <v>2015</v>
      </c>
      <c r="H662" s="5" t="s">
        <v>48</v>
      </c>
      <c r="I662" s="5" t="s">
        <v>49</v>
      </c>
      <c r="J662">
        <v>136</v>
      </c>
      <c r="K662" s="5" t="s">
        <v>22</v>
      </c>
      <c r="L662" s="6">
        <v>1984</v>
      </c>
      <c r="M662" s="7">
        <v>43594</v>
      </c>
      <c r="N662" s="5" t="s">
        <v>23</v>
      </c>
      <c r="O662" s="5" t="s">
        <v>63</v>
      </c>
      <c r="P662" s="5" t="s">
        <v>760</v>
      </c>
    </row>
    <row r="663" spans="1:16">
      <c r="A663" s="4" t="s">
        <v>770</v>
      </c>
      <c r="B663" s="5">
        <v>449800</v>
      </c>
      <c r="C663" s="5" t="s">
        <v>45</v>
      </c>
      <c r="D663" s="5" t="s">
        <v>57</v>
      </c>
      <c r="E663" s="5" t="s">
        <v>47</v>
      </c>
      <c r="F663" s="5">
        <v>5013</v>
      </c>
      <c r="G663" s="5">
        <v>2022</v>
      </c>
      <c r="H663" s="5" t="s">
        <v>27</v>
      </c>
      <c r="I663" s="5" t="s">
        <v>759</v>
      </c>
      <c r="J663">
        <v>406</v>
      </c>
      <c r="K663" s="5" t="s">
        <v>349</v>
      </c>
      <c r="L663" s="6">
        <v>1969</v>
      </c>
      <c r="M663" s="7">
        <v>44868</v>
      </c>
      <c r="N663" s="5" t="s">
        <v>23</v>
      </c>
      <c r="O663" s="5" t="s">
        <v>29</v>
      </c>
      <c r="P663" s="5" t="s">
        <v>760</v>
      </c>
    </row>
    <row r="664" spans="1:16">
      <c r="A664" s="4" t="s">
        <v>771</v>
      </c>
      <c r="B664" s="5">
        <v>109900</v>
      </c>
      <c r="C664" s="5" t="s">
        <v>45</v>
      </c>
      <c r="D664" s="5" t="s">
        <v>18</v>
      </c>
      <c r="E664" s="5" t="s">
        <v>47</v>
      </c>
      <c r="F664" s="5">
        <v>12029</v>
      </c>
      <c r="G664" s="5">
        <v>2012</v>
      </c>
      <c r="H664" s="5" t="s">
        <v>27</v>
      </c>
      <c r="I664" s="5" t="s">
        <v>759</v>
      </c>
      <c r="J664">
        <v>150</v>
      </c>
      <c r="K664" s="5" t="s">
        <v>77</v>
      </c>
      <c r="L664" s="6">
        <v>1596</v>
      </c>
      <c r="M664" s="10">
        <v>41157</v>
      </c>
      <c r="N664" s="5" t="s">
        <v>23</v>
      </c>
      <c r="O664" s="5" t="s">
        <v>29</v>
      </c>
      <c r="P664" s="5" t="s">
        <v>760</v>
      </c>
    </row>
    <row r="665" spans="1:16">
      <c r="A665" s="4" t="s">
        <v>772</v>
      </c>
      <c r="B665" s="5">
        <v>164900</v>
      </c>
      <c r="C665" s="5" t="s">
        <v>45</v>
      </c>
      <c r="D665" s="5" t="s">
        <v>42</v>
      </c>
      <c r="E665" s="5" t="s">
        <v>47</v>
      </c>
      <c r="F665" s="5">
        <v>12492</v>
      </c>
      <c r="G665" s="5">
        <v>2014</v>
      </c>
      <c r="H665" s="5" t="s">
        <v>20</v>
      </c>
      <c r="I665" s="5" t="s">
        <v>759</v>
      </c>
      <c r="J665">
        <v>181</v>
      </c>
      <c r="K665" s="5" t="s">
        <v>22</v>
      </c>
      <c r="L665" s="6">
        <v>1969</v>
      </c>
      <c r="M665" s="7">
        <v>41782</v>
      </c>
      <c r="N665" s="5" t="s">
        <v>23</v>
      </c>
      <c r="O665" s="5" t="s">
        <v>91</v>
      </c>
      <c r="P665" s="5" t="s">
        <v>760</v>
      </c>
    </row>
    <row r="666" spans="1:16">
      <c r="A666" s="4" t="s">
        <v>773</v>
      </c>
      <c r="B666" s="5">
        <v>158900</v>
      </c>
      <c r="C666" s="5" t="s">
        <v>45</v>
      </c>
      <c r="D666" s="5" t="s">
        <v>42</v>
      </c>
      <c r="E666" s="5" t="s">
        <v>47</v>
      </c>
      <c r="F666" s="5">
        <v>11516</v>
      </c>
      <c r="G666" s="5">
        <v>2017</v>
      </c>
      <c r="H666" s="5" t="s">
        <v>20</v>
      </c>
      <c r="I666" s="5" t="s">
        <v>759</v>
      </c>
      <c r="J666">
        <v>120</v>
      </c>
      <c r="K666" s="5" t="s">
        <v>31</v>
      </c>
      <c r="L666" s="6">
        <v>1969</v>
      </c>
      <c r="M666" s="10">
        <v>42765</v>
      </c>
      <c r="N666" s="5" t="s">
        <v>23</v>
      </c>
      <c r="O666" s="5" t="s">
        <v>82</v>
      </c>
      <c r="P666" s="5" t="s">
        <v>760</v>
      </c>
    </row>
    <row r="667" spans="1:16">
      <c r="A667" s="4" t="s">
        <v>774</v>
      </c>
      <c r="B667" s="5">
        <v>94900</v>
      </c>
      <c r="C667" s="5" t="s">
        <v>45</v>
      </c>
      <c r="D667" s="5" t="s">
        <v>42</v>
      </c>
      <c r="E667" s="5" t="s">
        <v>19</v>
      </c>
      <c r="F667" s="5">
        <v>13661</v>
      </c>
      <c r="G667" s="5">
        <v>2012</v>
      </c>
      <c r="H667" s="5" t="s">
        <v>20</v>
      </c>
      <c r="I667" s="5" t="s">
        <v>759</v>
      </c>
      <c r="J667">
        <v>116</v>
      </c>
      <c r="K667" s="5" t="s">
        <v>22</v>
      </c>
      <c r="L667" s="6">
        <v>1560</v>
      </c>
      <c r="M667" s="10">
        <v>41025</v>
      </c>
      <c r="N667" s="5" t="s">
        <v>23</v>
      </c>
      <c r="O667" s="5" t="s">
        <v>32</v>
      </c>
      <c r="P667" s="5" t="s">
        <v>760</v>
      </c>
    </row>
    <row r="668" spans="1:16">
      <c r="A668" s="4" t="s">
        <v>775</v>
      </c>
      <c r="B668" s="5">
        <v>86500</v>
      </c>
      <c r="C668" s="5" t="s">
        <v>45</v>
      </c>
      <c r="D668" s="5" t="s">
        <v>42</v>
      </c>
      <c r="E668" s="5" t="s">
        <v>47</v>
      </c>
      <c r="F668" s="5">
        <v>29942</v>
      </c>
      <c r="G668" s="5">
        <v>2014</v>
      </c>
      <c r="H668" s="5" t="s">
        <v>34</v>
      </c>
      <c r="I668" s="5" t="s">
        <v>759</v>
      </c>
      <c r="J668">
        <v>116</v>
      </c>
      <c r="K668" s="5" t="s">
        <v>133</v>
      </c>
      <c r="L668" s="6">
        <v>1560</v>
      </c>
      <c r="M668" s="10">
        <v>41638</v>
      </c>
      <c r="N668" s="5" t="s">
        <v>23</v>
      </c>
      <c r="O668" s="5" t="s">
        <v>82</v>
      </c>
      <c r="P668" s="5" t="s">
        <v>760</v>
      </c>
    </row>
    <row r="669" spans="1:16">
      <c r="A669" s="4" t="s">
        <v>776</v>
      </c>
      <c r="B669" s="5">
        <v>169900</v>
      </c>
      <c r="C669" s="5" t="s">
        <v>45</v>
      </c>
      <c r="D669" s="5" t="s">
        <v>42</v>
      </c>
      <c r="E669" s="5" t="s">
        <v>47</v>
      </c>
      <c r="F669" s="5">
        <v>21804</v>
      </c>
      <c r="G669" s="5">
        <v>2016</v>
      </c>
      <c r="H669" s="5" t="s">
        <v>48</v>
      </c>
      <c r="I669" s="5" t="s">
        <v>49</v>
      </c>
      <c r="J669">
        <v>192</v>
      </c>
      <c r="K669" s="5" t="s">
        <v>349</v>
      </c>
      <c r="L669" s="6">
        <v>2400</v>
      </c>
      <c r="M669" s="10">
        <v>42353</v>
      </c>
      <c r="N669" s="5" t="s">
        <v>23</v>
      </c>
      <c r="O669" s="5" t="s">
        <v>63</v>
      </c>
      <c r="P669" s="5" t="s">
        <v>760</v>
      </c>
    </row>
    <row r="670" spans="1:16">
      <c r="A670" s="4" t="s">
        <v>777</v>
      </c>
      <c r="B670" s="5">
        <v>179900</v>
      </c>
      <c r="C670" s="5" t="s">
        <v>45</v>
      </c>
      <c r="D670" s="5" t="s">
        <v>57</v>
      </c>
      <c r="E670" s="5" t="s">
        <v>47</v>
      </c>
      <c r="F670" s="5">
        <v>14165</v>
      </c>
      <c r="G670" s="5">
        <v>2018</v>
      </c>
      <c r="H670" s="5" t="s">
        <v>20</v>
      </c>
      <c r="I670" s="5" t="s">
        <v>759</v>
      </c>
      <c r="J670">
        <v>245</v>
      </c>
      <c r="K670" s="5" t="s">
        <v>301</v>
      </c>
      <c r="L670" s="6">
        <v>1969</v>
      </c>
      <c r="M670" s="10">
        <v>43210</v>
      </c>
      <c r="N670" s="5" t="s">
        <v>23</v>
      </c>
      <c r="O670" s="5" t="s">
        <v>778</v>
      </c>
      <c r="P670" s="5" t="s">
        <v>760</v>
      </c>
    </row>
    <row r="671" spans="1:16">
      <c r="A671" s="4" t="s">
        <v>779</v>
      </c>
      <c r="B671" s="5">
        <v>389900</v>
      </c>
      <c r="C671" s="5" t="s">
        <v>45</v>
      </c>
      <c r="D671" s="5" t="s">
        <v>57</v>
      </c>
      <c r="E671" s="5" t="s">
        <v>47</v>
      </c>
      <c r="F671" s="5">
        <v>12209</v>
      </c>
      <c r="G671" s="5">
        <v>2022</v>
      </c>
      <c r="H671" s="5" t="s">
        <v>48</v>
      </c>
      <c r="I671" s="5" t="s">
        <v>49</v>
      </c>
      <c r="J671">
        <v>350</v>
      </c>
      <c r="K671" s="5" t="s">
        <v>22</v>
      </c>
      <c r="L671" s="6">
        <v>1969</v>
      </c>
      <c r="M671" s="10">
        <v>44600</v>
      </c>
      <c r="N671" s="5" t="s">
        <v>23</v>
      </c>
      <c r="O671" s="5" t="s">
        <v>63</v>
      </c>
      <c r="P671" s="5" t="s">
        <v>760</v>
      </c>
    </row>
    <row r="672" spans="1:16">
      <c r="A672" s="4" t="s">
        <v>780</v>
      </c>
      <c r="B672" s="5">
        <v>204900</v>
      </c>
      <c r="C672" s="5" t="s">
        <v>45</v>
      </c>
      <c r="D672" s="5" t="s">
        <v>42</v>
      </c>
      <c r="E672" s="5" t="s">
        <v>47</v>
      </c>
      <c r="F672" s="5">
        <v>16002</v>
      </c>
      <c r="G672" s="5">
        <v>2016</v>
      </c>
      <c r="H672" s="5" t="s">
        <v>48</v>
      </c>
      <c r="I672" s="5" t="s">
        <v>49</v>
      </c>
      <c r="J672">
        <v>191</v>
      </c>
      <c r="K672" s="5" t="s">
        <v>28</v>
      </c>
      <c r="L672" s="6">
        <v>2400</v>
      </c>
      <c r="M672" s="7">
        <v>42222</v>
      </c>
      <c r="N672" s="5" t="s">
        <v>23</v>
      </c>
      <c r="O672" s="5" t="s">
        <v>63</v>
      </c>
      <c r="P672" s="5" t="s">
        <v>760</v>
      </c>
    </row>
    <row r="673" spans="1:16">
      <c r="A673" s="4" t="s">
        <v>781</v>
      </c>
      <c r="B673" s="5">
        <v>179900</v>
      </c>
      <c r="C673" s="5" t="s">
        <v>45</v>
      </c>
      <c r="D673" s="5" t="s">
        <v>18</v>
      </c>
      <c r="E673" s="5" t="s">
        <v>19</v>
      </c>
      <c r="F673" s="5">
        <v>8905</v>
      </c>
      <c r="G673" s="5">
        <v>2015</v>
      </c>
      <c r="H673" s="5" t="s">
        <v>20</v>
      </c>
      <c r="I673" s="5" t="s">
        <v>759</v>
      </c>
      <c r="J673">
        <v>180</v>
      </c>
      <c r="K673" s="5" t="s">
        <v>77</v>
      </c>
      <c r="L673" s="6">
        <v>1596</v>
      </c>
      <c r="M673" s="10">
        <v>41942</v>
      </c>
      <c r="N673" s="5" t="s">
        <v>23</v>
      </c>
      <c r="O673" s="5" t="s">
        <v>24</v>
      </c>
      <c r="P673" s="5" t="s">
        <v>760</v>
      </c>
    </row>
    <row r="674" spans="1:16">
      <c r="A674" s="4" t="s">
        <v>782</v>
      </c>
      <c r="B674" s="5">
        <v>639900</v>
      </c>
      <c r="C674" s="5" t="s">
        <v>45</v>
      </c>
      <c r="D674" s="5" t="s">
        <v>57</v>
      </c>
      <c r="E674" s="5" t="s">
        <v>47</v>
      </c>
      <c r="F674" s="5">
        <v>4785</v>
      </c>
      <c r="G674" s="5">
        <v>2024</v>
      </c>
      <c r="H674" s="5" t="s">
        <v>48</v>
      </c>
      <c r="I674" s="5" t="s">
        <v>49</v>
      </c>
      <c r="J674">
        <v>463</v>
      </c>
      <c r="K674" s="5" t="s">
        <v>31</v>
      </c>
      <c r="L674" s="6">
        <v>1969</v>
      </c>
      <c r="M674" s="10">
        <v>45198</v>
      </c>
      <c r="N674" s="5" t="s">
        <v>23</v>
      </c>
      <c r="O674" s="5" t="s">
        <v>63</v>
      </c>
      <c r="P674" s="5" t="s">
        <v>760</v>
      </c>
    </row>
    <row r="675" spans="1:16">
      <c r="A675" s="4" t="s">
        <v>783</v>
      </c>
      <c r="B675" s="5">
        <v>464900</v>
      </c>
      <c r="C675" s="5" t="s">
        <v>45</v>
      </c>
      <c r="D675" s="5" t="s">
        <v>46</v>
      </c>
      <c r="E675" s="5" t="s">
        <v>47</v>
      </c>
      <c r="F675" s="5">
        <v>3507</v>
      </c>
      <c r="G675" s="5">
        <v>2024</v>
      </c>
      <c r="H675" s="5" t="s">
        <v>48</v>
      </c>
      <c r="I675" s="5" t="s">
        <v>759</v>
      </c>
      <c r="J675">
        <v>256</v>
      </c>
      <c r="K675" s="5" t="s">
        <v>59</v>
      </c>
      <c r="L675" s="6"/>
      <c r="M675" s="7">
        <v>45272</v>
      </c>
      <c r="N675" s="5" t="s">
        <v>23</v>
      </c>
      <c r="O675" s="5" t="s">
        <v>50</v>
      </c>
      <c r="P675" s="5" t="s">
        <v>760</v>
      </c>
    </row>
    <row r="676" spans="1:16">
      <c r="A676" s="4" t="s">
        <v>784</v>
      </c>
      <c r="B676" s="5">
        <v>399900</v>
      </c>
      <c r="C676" s="5" t="s">
        <v>45</v>
      </c>
      <c r="D676" s="5" t="s">
        <v>57</v>
      </c>
      <c r="E676" s="5" t="s">
        <v>47</v>
      </c>
      <c r="F676" s="5">
        <v>4326</v>
      </c>
      <c r="G676" s="5">
        <v>2023</v>
      </c>
      <c r="H676" s="5" t="s">
        <v>48</v>
      </c>
      <c r="I676" s="5" t="s">
        <v>759</v>
      </c>
      <c r="J676">
        <v>266</v>
      </c>
      <c r="K676" s="5" t="s">
        <v>31</v>
      </c>
      <c r="L676" s="6">
        <v>1477</v>
      </c>
      <c r="M676" s="7">
        <v>45144</v>
      </c>
      <c r="N676" s="5" t="s">
        <v>23</v>
      </c>
      <c r="O676" s="5" t="s">
        <v>50</v>
      </c>
      <c r="P676" s="5" t="s">
        <v>760</v>
      </c>
    </row>
    <row r="677" spans="1:16">
      <c r="A677" s="4" t="s">
        <v>785</v>
      </c>
      <c r="B677" s="5">
        <v>364900</v>
      </c>
      <c r="C677" s="5" t="s">
        <v>45</v>
      </c>
      <c r="D677" s="5" t="s">
        <v>42</v>
      </c>
      <c r="E677" s="5" t="s">
        <v>47</v>
      </c>
      <c r="F677" s="5">
        <v>9031</v>
      </c>
      <c r="G677" s="5">
        <v>2020</v>
      </c>
      <c r="H677" s="5" t="s">
        <v>20</v>
      </c>
      <c r="I677" s="5" t="s">
        <v>49</v>
      </c>
      <c r="J677">
        <v>150</v>
      </c>
      <c r="K677" s="5" t="s">
        <v>35</v>
      </c>
      <c r="L677" s="6">
        <v>1969</v>
      </c>
      <c r="M677" s="10">
        <v>43880</v>
      </c>
      <c r="N677" s="5" t="s">
        <v>23</v>
      </c>
      <c r="O677" s="5" t="s">
        <v>778</v>
      </c>
      <c r="P677" s="5" t="s">
        <v>760</v>
      </c>
    </row>
    <row r="678" spans="1:16">
      <c r="A678" s="4" t="s">
        <v>786</v>
      </c>
      <c r="B678" s="5">
        <v>179900</v>
      </c>
      <c r="C678" s="5" t="s">
        <v>45</v>
      </c>
      <c r="D678" s="5" t="s">
        <v>42</v>
      </c>
      <c r="E678" s="5" t="s">
        <v>47</v>
      </c>
      <c r="F678" s="5">
        <v>18900</v>
      </c>
      <c r="G678" s="5">
        <v>2015</v>
      </c>
      <c r="H678" s="5" t="s">
        <v>48</v>
      </c>
      <c r="I678" s="5" t="s">
        <v>49</v>
      </c>
      <c r="J678">
        <v>181</v>
      </c>
      <c r="K678" s="5" t="s">
        <v>59</v>
      </c>
      <c r="L678" s="6">
        <v>2400</v>
      </c>
      <c r="M678" s="10">
        <v>41995</v>
      </c>
      <c r="N678" s="5" t="s">
        <v>23</v>
      </c>
      <c r="O678" s="5" t="s">
        <v>63</v>
      </c>
      <c r="P678" s="5" t="s">
        <v>760</v>
      </c>
    </row>
    <row r="679" spans="1:16">
      <c r="A679" s="4" t="s">
        <v>787</v>
      </c>
      <c r="B679" s="5">
        <v>359900</v>
      </c>
      <c r="C679" s="5" t="s">
        <v>45</v>
      </c>
      <c r="D679" s="5" t="s">
        <v>42</v>
      </c>
      <c r="E679" s="5" t="s">
        <v>47</v>
      </c>
      <c r="F679" s="5">
        <v>5700</v>
      </c>
      <c r="G679" s="5">
        <v>2023</v>
      </c>
      <c r="H679" s="5" t="s">
        <v>20</v>
      </c>
      <c r="I679" s="5" t="s">
        <v>49</v>
      </c>
      <c r="J679">
        <v>198</v>
      </c>
      <c r="K679" s="5" t="s">
        <v>28</v>
      </c>
      <c r="L679" s="6">
        <v>1969</v>
      </c>
      <c r="M679" s="7">
        <v>45264</v>
      </c>
      <c r="N679" s="5" t="s">
        <v>23</v>
      </c>
      <c r="O679" s="5" t="s">
        <v>778</v>
      </c>
      <c r="P679" s="5" t="s">
        <v>760</v>
      </c>
    </row>
    <row r="680" spans="1:16">
      <c r="A680" s="4" t="s">
        <v>783</v>
      </c>
      <c r="B680" s="5">
        <v>464900</v>
      </c>
      <c r="C680" s="5" t="s">
        <v>45</v>
      </c>
      <c r="D680" s="5" t="s">
        <v>46</v>
      </c>
      <c r="E680" s="5" t="s">
        <v>47</v>
      </c>
      <c r="F680" s="5">
        <v>3507</v>
      </c>
      <c r="G680" s="5">
        <v>2024</v>
      </c>
      <c r="H680" s="5" t="s">
        <v>48</v>
      </c>
      <c r="I680" s="5" t="s">
        <v>759</v>
      </c>
      <c r="J680">
        <v>256</v>
      </c>
      <c r="K680" s="5" t="s">
        <v>59</v>
      </c>
      <c r="L680" s="6"/>
      <c r="M680" s="7">
        <v>45272</v>
      </c>
      <c r="N680" s="5" t="s">
        <v>23</v>
      </c>
      <c r="O680" s="5" t="s">
        <v>50</v>
      </c>
      <c r="P680" s="5" t="s">
        <v>760</v>
      </c>
    </row>
    <row r="681" spans="1:16">
      <c r="A681" s="4" t="s">
        <v>788</v>
      </c>
      <c r="B681" s="5">
        <v>278900</v>
      </c>
      <c r="C681" s="5" t="s">
        <v>45</v>
      </c>
      <c r="D681" s="5" t="s">
        <v>42</v>
      </c>
      <c r="E681" s="5" t="s">
        <v>47</v>
      </c>
      <c r="F681" s="5">
        <v>9862</v>
      </c>
      <c r="G681" s="5">
        <v>2020</v>
      </c>
      <c r="H681" s="5" t="s">
        <v>20</v>
      </c>
      <c r="I681" s="5" t="s">
        <v>49</v>
      </c>
      <c r="J681">
        <v>191</v>
      </c>
      <c r="K681" s="5" t="s">
        <v>22</v>
      </c>
      <c r="L681" s="6">
        <v>1969</v>
      </c>
      <c r="M681" s="7">
        <v>43898</v>
      </c>
      <c r="N681" s="5" t="s">
        <v>23</v>
      </c>
      <c r="O681" s="5" t="s">
        <v>91</v>
      </c>
      <c r="P681" s="5" t="s">
        <v>760</v>
      </c>
    </row>
    <row r="682" spans="1:16">
      <c r="A682" s="4" t="s">
        <v>789</v>
      </c>
      <c r="B682" s="5">
        <v>699900</v>
      </c>
      <c r="C682" s="5" t="s">
        <v>45</v>
      </c>
      <c r="D682" s="5" t="s">
        <v>42</v>
      </c>
      <c r="E682" s="5" t="s">
        <v>47</v>
      </c>
      <c r="F682" s="5">
        <v>2602</v>
      </c>
      <c r="G682" s="5">
        <v>2024</v>
      </c>
      <c r="H682" s="5" t="s">
        <v>48</v>
      </c>
      <c r="I682" s="5" t="s">
        <v>49</v>
      </c>
      <c r="J682">
        <v>238</v>
      </c>
      <c r="K682" s="5" t="s">
        <v>31</v>
      </c>
      <c r="L682" s="6">
        <v>1969</v>
      </c>
      <c r="M682" s="10">
        <v>45127</v>
      </c>
      <c r="N682" s="5" t="s">
        <v>23</v>
      </c>
      <c r="O682" s="5" t="s">
        <v>122</v>
      </c>
      <c r="P682" s="5" t="s">
        <v>760</v>
      </c>
    </row>
    <row r="683" spans="1:16">
      <c r="A683" s="4" t="s">
        <v>790</v>
      </c>
      <c r="B683" s="5">
        <v>19000</v>
      </c>
      <c r="C683" s="5" t="s">
        <v>17</v>
      </c>
      <c r="D683" s="5" t="s">
        <v>18</v>
      </c>
      <c r="E683" s="5" t="s">
        <v>47</v>
      </c>
      <c r="F683" s="5">
        <v>267910</v>
      </c>
      <c r="G683" s="5">
        <v>2001</v>
      </c>
      <c r="H683" s="5" t="s">
        <v>20</v>
      </c>
      <c r="I683" s="5" t="s">
        <v>759</v>
      </c>
      <c r="J683">
        <v>165</v>
      </c>
      <c r="K683" s="5" t="s">
        <v>31</v>
      </c>
      <c r="L683" s="6">
        <v>1948</v>
      </c>
      <c r="M683" s="10">
        <v>36724</v>
      </c>
      <c r="N683" s="5" t="s">
        <v>23</v>
      </c>
      <c r="O683" s="5" t="s">
        <v>791</v>
      </c>
      <c r="P683" s="5" t="s">
        <v>760</v>
      </c>
    </row>
    <row r="684" spans="1:16">
      <c r="A684" s="4" t="s">
        <v>792</v>
      </c>
      <c r="B684" s="5">
        <v>75000</v>
      </c>
      <c r="C684" s="5" t="s">
        <v>17</v>
      </c>
      <c r="D684" s="5" t="s">
        <v>18</v>
      </c>
      <c r="E684" s="5" t="s">
        <v>47</v>
      </c>
      <c r="F684" s="5">
        <v>19978</v>
      </c>
      <c r="G684" s="5">
        <v>2010</v>
      </c>
      <c r="H684" s="5" t="s">
        <v>20</v>
      </c>
      <c r="I684" s="5" t="s">
        <v>49</v>
      </c>
      <c r="J684">
        <v>230</v>
      </c>
      <c r="K684" s="5" t="s">
        <v>38</v>
      </c>
      <c r="L684" s="6">
        <v>1521</v>
      </c>
      <c r="M684" s="7">
        <v>40052</v>
      </c>
      <c r="N684" s="5" t="s">
        <v>23</v>
      </c>
      <c r="O684" s="5" t="s">
        <v>32</v>
      </c>
      <c r="P684" s="5" t="s">
        <v>760</v>
      </c>
    </row>
    <row r="685" spans="1:16">
      <c r="A685" s="4" t="s">
        <v>793</v>
      </c>
      <c r="B685" s="5">
        <v>119900</v>
      </c>
      <c r="C685" s="5" t="s">
        <v>45</v>
      </c>
      <c r="D685" s="5" t="s">
        <v>18</v>
      </c>
      <c r="E685" s="5" t="s">
        <v>47</v>
      </c>
      <c r="F685" s="5">
        <v>22100</v>
      </c>
      <c r="G685" s="5">
        <v>2012</v>
      </c>
      <c r="H685" s="5" t="s">
        <v>48</v>
      </c>
      <c r="I685" s="5" t="s">
        <v>759</v>
      </c>
      <c r="J685">
        <v>240</v>
      </c>
      <c r="K685" s="5" t="s">
        <v>133</v>
      </c>
      <c r="L685" s="6">
        <v>1999</v>
      </c>
      <c r="M685" s="7">
        <v>40766</v>
      </c>
      <c r="N685" s="5" t="s">
        <v>23</v>
      </c>
      <c r="O685" s="5" t="s">
        <v>63</v>
      </c>
      <c r="P685" s="5" t="s">
        <v>760</v>
      </c>
    </row>
    <row r="686" spans="1:16">
      <c r="A686" s="4" t="s">
        <v>794</v>
      </c>
      <c r="B686" s="5">
        <v>245800</v>
      </c>
      <c r="C686" s="5" t="s">
        <v>45</v>
      </c>
      <c r="D686" s="5" t="s">
        <v>42</v>
      </c>
      <c r="E686" s="5" t="s">
        <v>47</v>
      </c>
      <c r="F686" s="5">
        <v>8563</v>
      </c>
      <c r="G686" s="5">
        <v>2017</v>
      </c>
      <c r="H686" s="5" t="s">
        <v>48</v>
      </c>
      <c r="I686" s="5" t="s">
        <v>49</v>
      </c>
      <c r="J686">
        <v>191</v>
      </c>
      <c r="K686" s="5" t="s">
        <v>59</v>
      </c>
      <c r="L686" s="6">
        <v>2400</v>
      </c>
      <c r="M686" s="7">
        <v>42958</v>
      </c>
      <c r="N686" s="5" t="s">
        <v>23</v>
      </c>
      <c r="O686" s="5" t="s">
        <v>63</v>
      </c>
      <c r="P686" s="5" t="s">
        <v>760</v>
      </c>
    </row>
    <row r="687" spans="1:16">
      <c r="A687" s="4" t="s">
        <v>795</v>
      </c>
      <c r="B687" s="5">
        <v>344900</v>
      </c>
      <c r="C687" s="5" t="s">
        <v>45</v>
      </c>
      <c r="D687" s="5" t="s">
        <v>42</v>
      </c>
      <c r="E687" s="5" t="s">
        <v>47</v>
      </c>
      <c r="F687" s="5">
        <v>9329</v>
      </c>
      <c r="G687" s="5">
        <v>2020</v>
      </c>
      <c r="H687" s="5" t="s">
        <v>20</v>
      </c>
      <c r="I687" s="5" t="s">
        <v>49</v>
      </c>
      <c r="J687">
        <v>191</v>
      </c>
      <c r="K687" s="5" t="s">
        <v>301</v>
      </c>
      <c r="L687" s="6">
        <v>1969</v>
      </c>
      <c r="M687" s="7">
        <v>43824</v>
      </c>
      <c r="N687" s="5" t="s">
        <v>23</v>
      </c>
      <c r="O687" s="5" t="s">
        <v>103</v>
      </c>
      <c r="P687" s="5" t="s">
        <v>760</v>
      </c>
    </row>
    <row r="688" spans="1:16">
      <c r="A688" s="4" t="s">
        <v>796</v>
      </c>
      <c r="B688" s="5">
        <v>439900</v>
      </c>
      <c r="C688" s="5" t="s">
        <v>45</v>
      </c>
      <c r="D688" s="5" t="s">
        <v>46</v>
      </c>
      <c r="E688" s="5" t="s">
        <v>47</v>
      </c>
      <c r="F688" s="5">
        <v>2594</v>
      </c>
      <c r="G688" s="5">
        <v>2024</v>
      </c>
      <c r="H688" s="5" t="s">
        <v>48</v>
      </c>
      <c r="I688" s="5" t="s">
        <v>759</v>
      </c>
      <c r="J688">
        <v>256</v>
      </c>
      <c r="K688" s="5" t="s">
        <v>28</v>
      </c>
      <c r="L688" s="6"/>
      <c r="M688" s="7">
        <v>45253</v>
      </c>
      <c r="N688" s="5" t="s">
        <v>23</v>
      </c>
      <c r="O688" s="5" t="s">
        <v>50</v>
      </c>
      <c r="P688" s="5" t="s">
        <v>760</v>
      </c>
    </row>
    <row r="689" spans="1:16">
      <c r="A689" s="4" t="s">
        <v>797</v>
      </c>
      <c r="B689" s="5">
        <v>27900</v>
      </c>
      <c r="C689" s="5" t="s">
        <v>17</v>
      </c>
      <c r="D689" s="5" t="s">
        <v>18</v>
      </c>
      <c r="E689" s="5" t="s">
        <v>19</v>
      </c>
      <c r="F689" s="5">
        <v>26000</v>
      </c>
      <c r="G689" s="5">
        <v>2004</v>
      </c>
      <c r="H689" s="5" t="s">
        <v>20</v>
      </c>
      <c r="I689" s="5" t="s">
        <v>759</v>
      </c>
      <c r="J689">
        <v>170</v>
      </c>
      <c r="K689" s="5" t="s">
        <v>59</v>
      </c>
      <c r="L689" s="6">
        <v>1969</v>
      </c>
      <c r="M689" s="7">
        <v>45253</v>
      </c>
      <c r="N689" s="5" t="s">
        <v>23</v>
      </c>
      <c r="O689" s="5" t="s">
        <v>24</v>
      </c>
      <c r="P689" s="5" t="s">
        <v>760</v>
      </c>
    </row>
    <row r="690" spans="1:16">
      <c r="A690" s="4" t="s">
        <v>798</v>
      </c>
      <c r="B690" s="5">
        <v>499900</v>
      </c>
      <c r="C690" s="5" t="s">
        <v>45</v>
      </c>
      <c r="D690" s="5" t="s">
        <v>57</v>
      </c>
      <c r="E690" s="5" t="s">
        <v>47</v>
      </c>
      <c r="F690" s="5">
        <v>5828</v>
      </c>
      <c r="G690" s="5">
        <v>2022</v>
      </c>
      <c r="H690" s="5" t="s">
        <v>48</v>
      </c>
      <c r="I690" s="5" t="s">
        <v>49</v>
      </c>
      <c r="J690">
        <v>350</v>
      </c>
      <c r="K690" s="5" t="s">
        <v>22</v>
      </c>
      <c r="L690" s="6">
        <v>1969</v>
      </c>
      <c r="M690" s="7">
        <v>44651</v>
      </c>
      <c r="N690" s="5" t="s">
        <v>23</v>
      </c>
      <c r="O690" s="5" t="s">
        <v>63</v>
      </c>
      <c r="P690" s="5" t="s">
        <v>760</v>
      </c>
    </row>
    <row r="691" spans="1:16">
      <c r="A691" s="4" t="s">
        <v>799</v>
      </c>
      <c r="B691" s="5">
        <v>274900</v>
      </c>
      <c r="C691" s="5" t="s">
        <v>45</v>
      </c>
      <c r="D691" s="5" t="s">
        <v>57</v>
      </c>
      <c r="E691" s="5" t="s">
        <v>47</v>
      </c>
      <c r="F691" s="5">
        <v>12513</v>
      </c>
      <c r="G691" s="5">
        <v>2021</v>
      </c>
      <c r="H691" s="5" t="s">
        <v>20</v>
      </c>
      <c r="I691" s="5" t="s">
        <v>49</v>
      </c>
      <c r="J691">
        <v>344</v>
      </c>
      <c r="K691" s="5" t="s">
        <v>38</v>
      </c>
      <c r="L691" s="6">
        <v>1969</v>
      </c>
      <c r="M691" s="7">
        <v>44257</v>
      </c>
      <c r="N691" s="5" t="s">
        <v>23</v>
      </c>
      <c r="O691" s="5" t="s">
        <v>91</v>
      </c>
      <c r="P691" s="5" t="s">
        <v>760</v>
      </c>
    </row>
    <row r="692" spans="1:16">
      <c r="A692" s="4" t="s">
        <v>800</v>
      </c>
      <c r="B692" s="5">
        <v>1039000</v>
      </c>
      <c r="C692" s="5" t="s">
        <v>45</v>
      </c>
      <c r="D692" s="5" t="s">
        <v>57</v>
      </c>
      <c r="E692" s="5" t="s">
        <v>47</v>
      </c>
      <c r="F692" s="5">
        <v>0</v>
      </c>
      <c r="G692" s="5">
        <v>2025</v>
      </c>
      <c r="H692" s="5" t="s">
        <v>48</v>
      </c>
      <c r="I692" s="5"/>
      <c r="J692">
        <v>463</v>
      </c>
      <c r="K692" s="5" t="s">
        <v>28</v>
      </c>
      <c r="L692" s="6">
        <v>1969</v>
      </c>
      <c r="M692" s="7">
        <v>45253</v>
      </c>
      <c r="N692" s="5" t="s">
        <v>23</v>
      </c>
      <c r="O692" s="5" t="s">
        <v>122</v>
      </c>
      <c r="P692" s="5" t="s">
        <v>760</v>
      </c>
    </row>
    <row r="693" spans="1:16">
      <c r="A693" s="4" t="s">
        <v>801</v>
      </c>
      <c r="B693" s="5">
        <v>169900</v>
      </c>
      <c r="C693" s="5" t="s">
        <v>45</v>
      </c>
      <c r="D693" s="5" t="s">
        <v>42</v>
      </c>
      <c r="E693" s="5" t="s">
        <v>19</v>
      </c>
      <c r="F693" s="5">
        <v>12316</v>
      </c>
      <c r="G693" s="5">
        <v>2015</v>
      </c>
      <c r="H693" s="5" t="s">
        <v>20</v>
      </c>
      <c r="I693" s="5" t="s">
        <v>759</v>
      </c>
      <c r="J693">
        <v>181</v>
      </c>
      <c r="K693" s="5" t="s">
        <v>28</v>
      </c>
      <c r="L693" s="6">
        <v>1969</v>
      </c>
      <c r="M693" s="10">
        <v>42123</v>
      </c>
      <c r="N693" s="5" t="s">
        <v>23</v>
      </c>
      <c r="O693" s="5" t="s">
        <v>91</v>
      </c>
      <c r="P693" s="5" t="s">
        <v>760</v>
      </c>
    </row>
    <row r="694" spans="1:16">
      <c r="A694" s="4" t="s">
        <v>802</v>
      </c>
      <c r="B694" s="5">
        <v>897900</v>
      </c>
      <c r="C694" s="5" t="s">
        <v>45</v>
      </c>
      <c r="D694" s="5" t="s">
        <v>57</v>
      </c>
      <c r="E694" s="5" t="s">
        <v>47</v>
      </c>
      <c r="F694" s="5">
        <v>0</v>
      </c>
      <c r="G694" s="5">
        <v>2025</v>
      </c>
      <c r="H694" s="5" t="s">
        <v>48</v>
      </c>
      <c r="I694" s="5"/>
      <c r="J694">
        <v>461</v>
      </c>
      <c r="K694" s="5" t="s">
        <v>22</v>
      </c>
      <c r="L694" s="6">
        <v>1969</v>
      </c>
      <c r="M694" s="7">
        <v>44257</v>
      </c>
      <c r="N694" s="5" t="s">
        <v>23</v>
      </c>
      <c r="O694" s="5" t="s">
        <v>122</v>
      </c>
      <c r="P694" s="5" t="s">
        <v>760</v>
      </c>
    </row>
    <row r="695" spans="1:16">
      <c r="A695" s="4" t="s">
        <v>803</v>
      </c>
      <c r="B695" s="5">
        <v>359700</v>
      </c>
      <c r="C695" s="5" t="s">
        <v>45</v>
      </c>
      <c r="D695" s="5" t="s">
        <v>46</v>
      </c>
      <c r="E695" s="5" t="s">
        <v>47</v>
      </c>
      <c r="F695" s="5">
        <v>3837</v>
      </c>
      <c r="G695" s="5">
        <v>2023</v>
      </c>
      <c r="H695" s="5" t="s">
        <v>48</v>
      </c>
      <c r="I695" s="5" t="s">
        <v>759</v>
      </c>
      <c r="J695">
        <v>232</v>
      </c>
      <c r="K695" s="5" t="s">
        <v>22</v>
      </c>
      <c r="L695" s="6"/>
      <c r="M695" s="7">
        <v>44855</v>
      </c>
      <c r="N695" s="5" t="s">
        <v>23</v>
      </c>
      <c r="O695" s="5" t="s">
        <v>242</v>
      </c>
      <c r="P695" s="5" t="s">
        <v>760</v>
      </c>
    </row>
    <row r="696" spans="1:16">
      <c r="A696" s="4" t="s">
        <v>781</v>
      </c>
      <c r="B696" s="5">
        <v>179900</v>
      </c>
      <c r="C696" s="5" t="s">
        <v>45</v>
      </c>
      <c r="D696" s="5" t="s">
        <v>18</v>
      </c>
      <c r="E696" s="5" t="s">
        <v>19</v>
      </c>
      <c r="F696" s="5">
        <v>8905</v>
      </c>
      <c r="G696" s="5">
        <v>2015</v>
      </c>
      <c r="H696" s="5" t="s">
        <v>20</v>
      </c>
      <c r="I696" s="5" t="s">
        <v>759</v>
      </c>
      <c r="J696">
        <v>180</v>
      </c>
      <c r="K696" s="5" t="s">
        <v>77</v>
      </c>
      <c r="L696" s="6">
        <v>1969</v>
      </c>
      <c r="M696" s="7">
        <v>41942</v>
      </c>
      <c r="N696" s="5" t="s">
        <v>23</v>
      </c>
      <c r="O696" s="5" t="s">
        <v>24</v>
      </c>
      <c r="P696" s="5" t="s">
        <v>760</v>
      </c>
    </row>
    <row r="697" spans="1:16">
      <c r="A697" s="4" t="s">
        <v>780</v>
      </c>
      <c r="B697" s="5">
        <v>204900</v>
      </c>
      <c r="C697" s="5" t="s">
        <v>45</v>
      </c>
      <c r="D697" s="5" t="s">
        <v>42</v>
      </c>
      <c r="E697" s="5" t="s">
        <v>47</v>
      </c>
      <c r="F697" s="5">
        <v>16002</v>
      </c>
      <c r="G697" s="5">
        <v>2016</v>
      </c>
      <c r="H697" s="5" t="s">
        <v>48</v>
      </c>
      <c r="I697" s="5" t="s">
        <v>49</v>
      </c>
      <c r="J697">
        <v>191</v>
      </c>
      <c r="K697" s="5" t="s">
        <v>28</v>
      </c>
      <c r="L697" s="6">
        <v>2400</v>
      </c>
      <c r="M697" s="7">
        <v>42222</v>
      </c>
      <c r="N697" s="5" t="s">
        <v>23</v>
      </c>
      <c r="O697" s="5" t="s">
        <v>63</v>
      </c>
      <c r="P697" s="5" t="s">
        <v>760</v>
      </c>
    </row>
    <row r="698" spans="1:16">
      <c r="A698" s="4" t="s">
        <v>804</v>
      </c>
      <c r="B698" s="5">
        <v>359700</v>
      </c>
      <c r="C698" s="5" t="s">
        <v>45</v>
      </c>
      <c r="D698" s="5" t="s">
        <v>57</v>
      </c>
      <c r="E698" s="5" t="s">
        <v>47</v>
      </c>
      <c r="F698" s="5">
        <v>11870</v>
      </c>
      <c r="G698" s="5">
        <v>2022</v>
      </c>
      <c r="H698" s="5" t="s">
        <v>20</v>
      </c>
      <c r="I698" s="5" t="s">
        <v>49</v>
      </c>
      <c r="J698">
        <v>350</v>
      </c>
      <c r="K698" s="5" t="s">
        <v>22</v>
      </c>
      <c r="L698" s="6">
        <v>1969</v>
      </c>
      <c r="M698" s="10">
        <v>44614</v>
      </c>
      <c r="N698" s="5" t="s">
        <v>23</v>
      </c>
      <c r="O698" s="5" t="s">
        <v>53</v>
      </c>
      <c r="P698" s="5" t="s">
        <v>760</v>
      </c>
    </row>
    <row r="699" spans="1:16">
      <c r="A699" s="4" t="s">
        <v>805</v>
      </c>
      <c r="B699" s="5">
        <v>1142900</v>
      </c>
      <c r="C699" s="5" t="s">
        <v>45</v>
      </c>
      <c r="D699" s="5" t="s">
        <v>46</v>
      </c>
      <c r="E699" s="5" t="s">
        <v>47</v>
      </c>
      <c r="F699" s="5"/>
      <c r="G699" s="5">
        <v>2025</v>
      </c>
      <c r="H699" s="5" t="s">
        <v>48</v>
      </c>
      <c r="I699" s="5" t="s">
        <v>49</v>
      </c>
      <c r="J699">
        <v>414</v>
      </c>
      <c r="K699" s="5" t="s">
        <v>31</v>
      </c>
      <c r="L699" s="6"/>
      <c r="M699" s="10">
        <v>45517</v>
      </c>
      <c r="N699" s="5" t="s">
        <v>23</v>
      </c>
      <c r="O699" s="5" t="s">
        <v>806</v>
      </c>
      <c r="P699" s="5" t="s">
        <v>760</v>
      </c>
    </row>
    <row r="700" spans="1:16">
      <c r="A700" s="4" t="s">
        <v>807</v>
      </c>
      <c r="B700" s="5">
        <v>269900</v>
      </c>
      <c r="C700" s="5" t="s">
        <v>45</v>
      </c>
      <c r="D700" s="5" t="s">
        <v>18</v>
      </c>
      <c r="E700" s="5" t="s">
        <v>19</v>
      </c>
      <c r="F700" s="5">
        <v>2209</v>
      </c>
      <c r="G700" s="5">
        <v>2021</v>
      </c>
      <c r="H700" s="5" t="s">
        <v>48</v>
      </c>
      <c r="I700" s="5" t="s">
        <v>759</v>
      </c>
      <c r="J700">
        <v>131</v>
      </c>
      <c r="K700" s="5" t="s">
        <v>22</v>
      </c>
      <c r="L700" s="6">
        <v>1477</v>
      </c>
      <c r="M700" s="10">
        <v>44242</v>
      </c>
      <c r="N700" s="5" t="s">
        <v>23</v>
      </c>
      <c r="O700" s="5" t="s">
        <v>50</v>
      </c>
      <c r="P700" s="5" t="s">
        <v>760</v>
      </c>
    </row>
    <row r="701" spans="1:16">
      <c r="A701" s="4" t="s">
        <v>808</v>
      </c>
      <c r="B701" s="5">
        <v>599900</v>
      </c>
      <c r="C701" s="5" t="s">
        <v>45</v>
      </c>
      <c r="D701" s="5" t="s">
        <v>57</v>
      </c>
      <c r="E701" s="5" t="s">
        <v>47</v>
      </c>
      <c r="F701" s="5">
        <v>2482</v>
      </c>
      <c r="G701" s="5">
        <v>2025</v>
      </c>
      <c r="H701" s="5" t="s">
        <v>48</v>
      </c>
      <c r="I701" s="5" t="s">
        <v>49</v>
      </c>
      <c r="J701">
        <v>355</v>
      </c>
      <c r="K701" s="5" t="s">
        <v>35</v>
      </c>
      <c r="L701" s="6">
        <v>1969</v>
      </c>
      <c r="M701" s="10">
        <v>45517</v>
      </c>
      <c r="N701" s="5" t="s">
        <v>23</v>
      </c>
      <c r="O701" s="5" t="s">
        <v>63</v>
      </c>
      <c r="P701" s="5" t="s">
        <v>760</v>
      </c>
    </row>
    <row r="702" spans="1:16">
      <c r="A702" s="4" t="s">
        <v>809</v>
      </c>
      <c r="B702" s="5">
        <v>309000</v>
      </c>
      <c r="C702" s="5" t="s">
        <v>45</v>
      </c>
      <c r="D702" s="5" t="s">
        <v>18</v>
      </c>
      <c r="E702" s="5" t="s">
        <v>19</v>
      </c>
      <c r="F702" s="5"/>
      <c r="G702" s="5">
        <v>1967</v>
      </c>
      <c r="H702" s="5" t="s">
        <v>27</v>
      </c>
      <c r="I702" s="5" t="s">
        <v>759</v>
      </c>
      <c r="J702">
        <v>97</v>
      </c>
      <c r="K702" s="5" t="s">
        <v>38</v>
      </c>
      <c r="L702" s="6">
        <v>1969</v>
      </c>
      <c r="M702" s="10">
        <v>24520</v>
      </c>
      <c r="N702" s="5" t="s">
        <v>23</v>
      </c>
      <c r="O702" s="5" t="s">
        <v>69</v>
      </c>
      <c r="P702" s="5" t="s">
        <v>760</v>
      </c>
    </row>
    <row r="703" spans="1:16">
      <c r="A703" s="4" t="s">
        <v>810</v>
      </c>
      <c r="B703" s="5">
        <v>154900</v>
      </c>
      <c r="C703" s="5" t="s">
        <v>45</v>
      </c>
      <c r="D703" s="5" t="s">
        <v>18</v>
      </c>
      <c r="E703" s="5" t="s">
        <v>19</v>
      </c>
      <c r="F703" s="5">
        <v>21408</v>
      </c>
      <c r="G703" s="5">
        <v>2016</v>
      </c>
      <c r="H703" s="5" t="s">
        <v>20</v>
      </c>
      <c r="I703" s="5" t="s">
        <v>21</v>
      </c>
      <c r="J703">
        <v>191</v>
      </c>
      <c r="K703" s="5" t="s">
        <v>59</v>
      </c>
      <c r="L703" s="6">
        <v>1969</v>
      </c>
      <c r="M703" s="7">
        <v>42339</v>
      </c>
      <c r="N703" s="5" t="s">
        <v>23</v>
      </c>
      <c r="O703" s="5" t="s">
        <v>24</v>
      </c>
      <c r="P703" s="5" t="s">
        <v>811</v>
      </c>
    </row>
    <row r="704" spans="1:16">
      <c r="A704" s="4" t="s">
        <v>812</v>
      </c>
      <c r="B704" s="5">
        <v>169900</v>
      </c>
      <c r="C704" s="5" t="s">
        <v>45</v>
      </c>
      <c r="D704" s="5" t="s">
        <v>42</v>
      </c>
      <c r="E704" s="5" t="s">
        <v>47</v>
      </c>
      <c r="F704" s="5">
        <v>9340</v>
      </c>
      <c r="G704" s="5">
        <v>2015</v>
      </c>
      <c r="H704" s="5" t="s">
        <v>20</v>
      </c>
      <c r="I704" s="5" t="s">
        <v>21</v>
      </c>
      <c r="J704">
        <v>116</v>
      </c>
      <c r="K704" s="5" t="s">
        <v>35</v>
      </c>
      <c r="L704" s="6">
        <v>1560</v>
      </c>
      <c r="M704" s="7">
        <v>41976</v>
      </c>
      <c r="N704" s="5" t="s">
        <v>23</v>
      </c>
      <c r="O704" s="5" t="s">
        <v>168</v>
      </c>
      <c r="P704" s="5" t="s">
        <v>811</v>
      </c>
    </row>
    <row r="705" spans="1:16">
      <c r="A705" s="4" t="s">
        <v>813</v>
      </c>
      <c r="B705" s="5">
        <v>398700</v>
      </c>
      <c r="C705" s="5" t="s">
        <v>45</v>
      </c>
      <c r="D705" s="5" t="s">
        <v>57</v>
      </c>
      <c r="E705" s="5" t="s">
        <v>47</v>
      </c>
      <c r="F705" s="5">
        <v>6570</v>
      </c>
      <c r="G705" s="5">
        <v>2022</v>
      </c>
      <c r="H705" s="5" t="s">
        <v>20</v>
      </c>
      <c r="I705" s="5" t="s">
        <v>49</v>
      </c>
      <c r="J705">
        <v>253</v>
      </c>
      <c r="K705" s="5" t="s">
        <v>120</v>
      </c>
      <c r="L705" s="6">
        <v>1969</v>
      </c>
      <c r="M705" s="7">
        <v>44686</v>
      </c>
      <c r="N705" s="5" t="s">
        <v>23</v>
      </c>
      <c r="O705" s="5" t="s">
        <v>91</v>
      </c>
      <c r="P705" s="5" t="s">
        <v>811</v>
      </c>
    </row>
    <row r="706" spans="1:16">
      <c r="A706" s="4" t="s">
        <v>814</v>
      </c>
      <c r="B706" s="5">
        <v>287800</v>
      </c>
      <c r="C706" s="5" t="s">
        <v>45</v>
      </c>
      <c r="D706" s="5" t="s">
        <v>42</v>
      </c>
      <c r="E706" s="5" t="s">
        <v>47</v>
      </c>
      <c r="F706" s="5">
        <v>9950</v>
      </c>
      <c r="G706" s="5">
        <v>2020</v>
      </c>
      <c r="H706" s="5" t="s">
        <v>20</v>
      </c>
      <c r="I706" s="5" t="s">
        <v>21</v>
      </c>
      <c r="J706">
        <v>191</v>
      </c>
      <c r="K706" s="5" t="s">
        <v>22</v>
      </c>
      <c r="L706" s="6">
        <v>1969</v>
      </c>
      <c r="M706" s="7">
        <v>43922</v>
      </c>
      <c r="N706" s="5" t="s">
        <v>23</v>
      </c>
      <c r="O706" s="5" t="s">
        <v>53</v>
      </c>
      <c r="P706" s="5" t="s">
        <v>811</v>
      </c>
    </row>
    <row r="707" spans="1:16">
      <c r="A707" s="4" t="s">
        <v>815</v>
      </c>
      <c r="B707" s="5">
        <v>268800</v>
      </c>
      <c r="C707" s="5" t="s">
        <v>45</v>
      </c>
      <c r="D707" s="5" t="s">
        <v>57</v>
      </c>
      <c r="E707" s="5" t="s">
        <v>47</v>
      </c>
      <c r="F707" s="5">
        <v>17001</v>
      </c>
      <c r="G707" s="5">
        <v>2021</v>
      </c>
      <c r="H707" s="5" t="s">
        <v>20</v>
      </c>
      <c r="I707" s="5" t="s">
        <v>49</v>
      </c>
      <c r="J707">
        <v>198</v>
      </c>
      <c r="K707" s="5" t="s">
        <v>22</v>
      </c>
      <c r="L707" s="6">
        <v>1969</v>
      </c>
      <c r="M707" s="7">
        <v>44252</v>
      </c>
      <c r="N707" s="5" t="s">
        <v>23</v>
      </c>
      <c r="O707" s="5" t="s">
        <v>87</v>
      </c>
      <c r="P707" s="5" t="s">
        <v>811</v>
      </c>
    </row>
    <row r="708" spans="1:16">
      <c r="A708" s="4" t="s">
        <v>816</v>
      </c>
      <c r="B708" s="5">
        <v>245000</v>
      </c>
      <c r="C708" s="5" t="s">
        <v>45</v>
      </c>
      <c r="D708" s="5" t="s">
        <v>42</v>
      </c>
      <c r="E708" s="5" t="s">
        <v>47</v>
      </c>
      <c r="F708" s="5">
        <v>12001</v>
      </c>
      <c r="G708" s="5">
        <v>2017</v>
      </c>
      <c r="H708" s="5" t="s">
        <v>48</v>
      </c>
      <c r="I708" s="5" t="s">
        <v>49</v>
      </c>
      <c r="J708">
        <v>221</v>
      </c>
      <c r="K708" s="5" t="s">
        <v>38</v>
      </c>
      <c r="L708" s="6">
        <v>2400</v>
      </c>
      <c r="M708" s="7">
        <v>42916</v>
      </c>
      <c r="N708" s="5" t="s">
        <v>23</v>
      </c>
      <c r="O708" s="5" t="s">
        <v>63</v>
      </c>
      <c r="P708" s="5" t="s">
        <v>811</v>
      </c>
    </row>
    <row r="709" spans="1:16">
      <c r="A709" s="4" t="s">
        <v>817</v>
      </c>
      <c r="B709" s="5">
        <v>69000</v>
      </c>
      <c r="C709" s="5" t="s">
        <v>17</v>
      </c>
      <c r="D709" s="5" t="s">
        <v>42</v>
      </c>
      <c r="E709" s="5" t="s">
        <v>19</v>
      </c>
      <c r="F709" s="5">
        <v>30900</v>
      </c>
      <c r="G709" s="5">
        <v>2012</v>
      </c>
      <c r="H709" s="5" t="s">
        <v>20</v>
      </c>
      <c r="I709" s="5" t="s">
        <v>21</v>
      </c>
      <c r="J709">
        <v>116</v>
      </c>
      <c r="K709" s="5" t="s">
        <v>22</v>
      </c>
      <c r="L709" s="6">
        <v>1560</v>
      </c>
      <c r="M709" s="7">
        <v>40737</v>
      </c>
      <c r="N709" s="5" t="s">
        <v>23</v>
      </c>
      <c r="O709" s="5" t="s">
        <v>91</v>
      </c>
      <c r="P709" s="5" t="s">
        <v>811</v>
      </c>
    </row>
    <row r="710" spans="1:16">
      <c r="A710" s="4" t="s">
        <v>818</v>
      </c>
      <c r="B710" s="5">
        <v>114900</v>
      </c>
      <c r="C710" s="5" t="s">
        <v>45</v>
      </c>
      <c r="D710" s="5" t="s">
        <v>42</v>
      </c>
      <c r="E710" s="5" t="s">
        <v>19</v>
      </c>
      <c r="F710" s="5">
        <v>15811</v>
      </c>
      <c r="G710" s="5">
        <v>2013</v>
      </c>
      <c r="H710" s="5" t="s">
        <v>34</v>
      </c>
      <c r="I710" s="5" t="s">
        <v>21</v>
      </c>
      <c r="J710">
        <v>116</v>
      </c>
      <c r="K710" s="5" t="s">
        <v>819</v>
      </c>
      <c r="L710" s="6">
        <v>1560</v>
      </c>
      <c r="M710" s="7">
        <v>41327</v>
      </c>
      <c r="N710" s="5" t="s">
        <v>23</v>
      </c>
      <c r="O710" s="5" t="s">
        <v>82</v>
      </c>
      <c r="P710" s="5" t="s">
        <v>811</v>
      </c>
    </row>
    <row r="711" spans="1:16">
      <c r="A711" s="4" t="s">
        <v>820</v>
      </c>
      <c r="B711" s="5">
        <v>419900</v>
      </c>
      <c r="C711" s="5" t="s">
        <v>45</v>
      </c>
      <c r="D711" s="5" t="s">
        <v>57</v>
      </c>
      <c r="E711" s="5" t="s">
        <v>47</v>
      </c>
      <c r="F711" s="5">
        <v>15200</v>
      </c>
      <c r="G711" s="5">
        <v>2018</v>
      </c>
      <c r="H711" s="5" t="s">
        <v>48</v>
      </c>
      <c r="I711" s="5" t="s">
        <v>49</v>
      </c>
      <c r="J711">
        <v>407</v>
      </c>
      <c r="K711" s="5" t="s">
        <v>218</v>
      </c>
      <c r="L711" s="6">
        <v>1969</v>
      </c>
      <c r="M711" s="7">
        <v>43045</v>
      </c>
      <c r="N711" s="5" t="s">
        <v>23</v>
      </c>
      <c r="O711" s="5" t="s">
        <v>122</v>
      </c>
      <c r="P711" s="5" t="s">
        <v>811</v>
      </c>
    </row>
    <row r="712" spans="1:16">
      <c r="A712" s="4" t="s">
        <v>821</v>
      </c>
      <c r="B712" s="5">
        <v>164900</v>
      </c>
      <c r="C712" s="5" t="s">
        <v>45</v>
      </c>
      <c r="D712" s="5" t="s">
        <v>42</v>
      </c>
      <c r="E712" s="5" t="s">
        <v>47</v>
      </c>
      <c r="F712" s="5">
        <v>17196</v>
      </c>
      <c r="G712" s="5">
        <v>2016</v>
      </c>
      <c r="H712" s="5" t="s">
        <v>20</v>
      </c>
      <c r="I712" s="5" t="s">
        <v>21</v>
      </c>
      <c r="J712">
        <v>181</v>
      </c>
      <c r="K712" s="5" t="s">
        <v>22</v>
      </c>
      <c r="L712" s="6">
        <v>1969</v>
      </c>
      <c r="M712" s="7">
        <v>42368</v>
      </c>
      <c r="N712" s="5" t="s">
        <v>23</v>
      </c>
      <c r="O712" s="5" t="s">
        <v>24</v>
      </c>
      <c r="P712" s="5" t="s">
        <v>811</v>
      </c>
    </row>
    <row r="713" spans="1:16">
      <c r="A713" s="4" t="s">
        <v>822</v>
      </c>
      <c r="B713" s="5">
        <v>174900</v>
      </c>
      <c r="C713" s="5" t="s">
        <v>45</v>
      </c>
      <c r="D713" s="5" t="s">
        <v>42</v>
      </c>
      <c r="E713" s="5" t="s">
        <v>47</v>
      </c>
      <c r="F713" s="5">
        <v>13232</v>
      </c>
      <c r="G713" s="5">
        <v>2017</v>
      </c>
      <c r="H713" s="5" t="s">
        <v>34</v>
      </c>
      <c r="I713" s="5" t="s">
        <v>21</v>
      </c>
      <c r="J713">
        <v>150</v>
      </c>
      <c r="K713" s="5" t="s">
        <v>77</v>
      </c>
      <c r="L713" s="6">
        <v>1969</v>
      </c>
      <c r="M713" s="7">
        <v>42733</v>
      </c>
      <c r="N713" s="5" t="s">
        <v>23</v>
      </c>
      <c r="O713" s="5" t="s">
        <v>168</v>
      </c>
      <c r="P713" s="5" t="s">
        <v>811</v>
      </c>
    </row>
    <row r="714" spans="1:16">
      <c r="A714" s="4" t="s">
        <v>823</v>
      </c>
      <c r="B714" s="5">
        <v>129900</v>
      </c>
      <c r="C714" s="5" t="s">
        <v>45</v>
      </c>
      <c r="D714" s="5" t="s">
        <v>42</v>
      </c>
      <c r="E714" s="5" t="s">
        <v>19</v>
      </c>
      <c r="F714" s="5">
        <v>27563</v>
      </c>
      <c r="G714" s="5">
        <v>2015</v>
      </c>
      <c r="H714" s="5" t="s">
        <v>20</v>
      </c>
      <c r="I714" s="5" t="s">
        <v>49</v>
      </c>
      <c r="J714">
        <v>181</v>
      </c>
      <c r="K714" s="5" t="s">
        <v>22</v>
      </c>
      <c r="L714" s="6">
        <v>2400</v>
      </c>
      <c r="M714" s="7">
        <v>41815</v>
      </c>
      <c r="N714" s="5" t="s">
        <v>23</v>
      </c>
      <c r="O714" s="5" t="s">
        <v>135</v>
      </c>
      <c r="P714" s="5" t="s">
        <v>811</v>
      </c>
    </row>
    <row r="715" spans="1:16">
      <c r="A715" s="4" t="s">
        <v>824</v>
      </c>
      <c r="B715" s="5">
        <v>444900</v>
      </c>
      <c r="C715" s="5" t="s">
        <v>45</v>
      </c>
      <c r="D715" s="5" t="s">
        <v>57</v>
      </c>
      <c r="E715" s="5" t="s">
        <v>47</v>
      </c>
      <c r="F715" s="5">
        <v>6882</v>
      </c>
      <c r="G715" s="5">
        <v>2021</v>
      </c>
      <c r="H715" s="5" t="s">
        <v>48</v>
      </c>
      <c r="I715" s="5" t="s">
        <v>49</v>
      </c>
      <c r="J715">
        <v>340</v>
      </c>
      <c r="K715" s="5" t="s">
        <v>22</v>
      </c>
      <c r="L715" s="6">
        <v>1969</v>
      </c>
      <c r="M715" s="7">
        <v>44183</v>
      </c>
      <c r="N715" s="5" t="s">
        <v>23</v>
      </c>
      <c r="O715" s="5" t="s">
        <v>63</v>
      </c>
      <c r="P715" s="5" t="s">
        <v>811</v>
      </c>
    </row>
    <row r="716" spans="1:16">
      <c r="A716" s="4" t="s">
        <v>825</v>
      </c>
      <c r="B716" s="5">
        <v>329900</v>
      </c>
      <c r="C716" s="5" t="s">
        <v>45</v>
      </c>
      <c r="D716" s="5" t="s">
        <v>42</v>
      </c>
      <c r="E716" s="5" t="s">
        <v>47</v>
      </c>
      <c r="F716" s="5">
        <v>11999</v>
      </c>
      <c r="G716" s="5">
        <v>2020</v>
      </c>
      <c r="H716" s="5" t="s">
        <v>20</v>
      </c>
      <c r="I716" s="5" t="s">
        <v>49</v>
      </c>
      <c r="J716">
        <v>198</v>
      </c>
      <c r="K716" s="5" t="s">
        <v>22</v>
      </c>
      <c r="L716" s="6">
        <v>1969</v>
      </c>
      <c r="M716" s="7">
        <v>43930</v>
      </c>
      <c r="N716" s="5" t="s">
        <v>23</v>
      </c>
      <c r="O716" s="5" t="s">
        <v>63</v>
      </c>
      <c r="P716" s="5" t="s">
        <v>811</v>
      </c>
    </row>
    <row r="717" spans="1:16">
      <c r="A717" s="4" t="s">
        <v>826</v>
      </c>
      <c r="B717" s="5">
        <v>129900</v>
      </c>
      <c r="C717" s="5" t="s">
        <v>45</v>
      </c>
      <c r="D717" s="5" t="s">
        <v>18</v>
      </c>
      <c r="E717" s="5" t="s">
        <v>19</v>
      </c>
      <c r="F717" s="5">
        <v>13561</v>
      </c>
      <c r="G717" s="5">
        <v>2015</v>
      </c>
      <c r="H717" s="5" t="s">
        <v>34</v>
      </c>
      <c r="I717" s="5" t="s">
        <v>21</v>
      </c>
      <c r="J717">
        <v>150</v>
      </c>
      <c r="K717" s="5" t="s">
        <v>31</v>
      </c>
      <c r="L717" s="6">
        <v>1596</v>
      </c>
      <c r="M717" s="7">
        <v>41969</v>
      </c>
      <c r="N717" s="5" t="s">
        <v>23</v>
      </c>
      <c r="O717" s="5" t="s">
        <v>82</v>
      </c>
      <c r="P717" s="5" t="s">
        <v>811</v>
      </c>
    </row>
    <row r="718" spans="1:16">
      <c r="A718" s="4" t="s">
        <v>827</v>
      </c>
      <c r="B718" s="5">
        <v>124900</v>
      </c>
      <c r="C718" s="5" t="s">
        <v>45</v>
      </c>
      <c r="D718" s="5" t="s">
        <v>42</v>
      </c>
      <c r="E718" s="5" t="s">
        <v>47</v>
      </c>
      <c r="F718" s="5">
        <v>21325</v>
      </c>
      <c r="G718" s="5">
        <v>2014</v>
      </c>
      <c r="H718" s="5" t="s">
        <v>20</v>
      </c>
      <c r="I718" s="5" t="s">
        <v>21</v>
      </c>
      <c r="J718">
        <v>136</v>
      </c>
      <c r="K718" s="5" t="s">
        <v>22</v>
      </c>
      <c r="L718" s="6">
        <v>1984</v>
      </c>
      <c r="M718" s="7">
        <v>41724</v>
      </c>
      <c r="N718" s="5" t="s">
        <v>23</v>
      </c>
      <c r="O718" s="5" t="s">
        <v>24</v>
      </c>
      <c r="P718" s="5" t="s">
        <v>811</v>
      </c>
    </row>
    <row r="719" spans="1:16">
      <c r="A719" s="4" t="s">
        <v>828</v>
      </c>
      <c r="B719" s="5">
        <v>134900</v>
      </c>
      <c r="C719" s="5" t="s">
        <v>45</v>
      </c>
      <c r="D719" s="5" t="s">
        <v>42</v>
      </c>
      <c r="E719" s="5" t="s">
        <v>47</v>
      </c>
      <c r="F719" s="5">
        <v>6246</v>
      </c>
      <c r="G719" s="5">
        <v>2012</v>
      </c>
      <c r="H719" s="5" t="s">
        <v>20</v>
      </c>
      <c r="I719" s="5" t="s">
        <v>21</v>
      </c>
      <c r="J719">
        <v>150</v>
      </c>
      <c r="K719" s="5" t="s">
        <v>38</v>
      </c>
      <c r="L719" s="6">
        <v>1984</v>
      </c>
      <c r="M719" s="7">
        <v>40794</v>
      </c>
      <c r="N719" s="5" t="s">
        <v>23</v>
      </c>
      <c r="O719" s="5" t="s">
        <v>32</v>
      </c>
      <c r="P719" s="5" t="s">
        <v>811</v>
      </c>
    </row>
    <row r="720" spans="1:16">
      <c r="A720" s="4" t="s">
        <v>829</v>
      </c>
      <c r="B720" s="5">
        <v>189900</v>
      </c>
      <c r="C720" s="5" t="s">
        <v>45</v>
      </c>
      <c r="D720" s="5" t="s">
        <v>42</v>
      </c>
      <c r="E720" s="5" t="s">
        <v>47</v>
      </c>
      <c r="F720" s="5">
        <v>19260</v>
      </c>
      <c r="G720" s="5">
        <v>2017</v>
      </c>
      <c r="H720" s="5" t="s">
        <v>48</v>
      </c>
      <c r="I720" s="5" t="s">
        <v>49</v>
      </c>
      <c r="J720">
        <v>221</v>
      </c>
      <c r="K720" s="5" t="s">
        <v>35</v>
      </c>
      <c r="L720" s="6">
        <v>2400</v>
      </c>
      <c r="M720" s="7">
        <v>42682</v>
      </c>
      <c r="N720" s="5" t="s">
        <v>23</v>
      </c>
      <c r="O720" s="5" t="s">
        <v>63</v>
      </c>
      <c r="P720" s="5" t="s">
        <v>811</v>
      </c>
    </row>
    <row r="721" spans="1:16">
      <c r="A721" s="4" t="s">
        <v>830</v>
      </c>
      <c r="B721" s="5">
        <v>120000</v>
      </c>
      <c r="C721" s="5" t="s">
        <v>45</v>
      </c>
      <c r="D721" s="5" t="s">
        <v>42</v>
      </c>
      <c r="E721" s="5" t="s">
        <v>19</v>
      </c>
      <c r="F721" s="5">
        <v>15519</v>
      </c>
      <c r="G721" s="5">
        <v>2016</v>
      </c>
      <c r="H721" s="5" t="s">
        <v>34</v>
      </c>
      <c r="I721" s="5" t="s">
        <v>21</v>
      </c>
      <c r="J721">
        <v>120</v>
      </c>
      <c r="K721" s="5" t="s">
        <v>35</v>
      </c>
      <c r="L721" s="6">
        <v>1969</v>
      </c>
      <c r="M721" s="7">
        <v>42367</v>
      </c>
      <c r="N721" s="5" t="s">
        <v>23</v>
      </c>
      <c r="O721" s="5" t="s">
        <v>82</v>
      </c>
      <c r="P721" s="5" t="s">
        <v>811</v>
      </c>
    </row>
    <row r="722" spans="1:16">
      <c r="A722" s="4" t="s">
        <v>831</v>
      </c>
      <c r="B722" s="5">
        <v>65000</v>
      </c>
      <c r="C722" s="5" t="s">
        <v>45</v>
      </c>
      <c r="D722" s="5" t="s">
        <v>42</v>
      </c>
      <c r="E722" s="5" t="s">
        <v>19</v>
      </c>
      <c r="F722" s="5">
        <v>32000</v>
      </c>
      <c r="G722" s="5">
        <v>2011</v>
      </c>
      <c r="H722" s="5" t="s">
        <v>20</v>
      </c>
      <c r="I722" s="5" t="s">
        <v>21</v>
      </c>
      <c r="J722">
        <v>164</v>
      </c>
      <c r="K722" s="5" t="s">
        <v>22</v>
      </c>
      <c r="L722" s="6">
        <v>1984</v>
      </c>
      <c r="M722" s="7">
        <v>40648</v>
      </c>
      <c r="N722" s="5" t="s">
        <v>23</v>
      </c>
      <c r="O722" s="5" t="s">
        <v>24</v>
      </c>
      <c r="P722" s="5" t="s">
        <v>811</v>
      </c>
    </row>
    <row r="723" spans="1:16">
      <c r="A723" s="4" t="s">
        <v>832</v>
      </c>
      <c r="B723" s="5">
        <v>344000</v>
      </c>
      <c r="C723" s="5" t="s">
        <v>45</v>
      </c>
      <c r="D723" s="5" t="s">
        <v>42</v>
      </c>
      <c r="E723" s="5" t="s">
        <v>47</v>
      </c>
      <c r="F723" s="5">
        <v>8652</v>
      </c>
      <c r="G723" s="5">
        <v>2021</v>
      </c>
      <c r="H723" s="5" t="s">
        <v>20</v>
      </c>
      <c r="I723" s="5" t="s">
        <v>49</v>
      </c>
      <c r="J723">
        <v>240</v>
      </c>
      <c r="K723" s="5" t="s">
        <v>120</v>
      </c>
      <c r="L723" s="6">
        <v>1969</v>
      </c>
      <c r="M723" s="7">
        <v>44239</v>
      </c>
      <c r="N723" s="5" t="s">
        <v>23</v>
      </c>
      <c r="O723" s="5" t="s">
        <v>87</v>
      </c>
      <c r="P723" s="5" t="s">
        <v>811</v>
      </c>
    </row>
    <row r="724" spans="1:16">
      <c r="A724" s="4" t="s">
        <v>833</v>
      </c>
      <c r="B724" s="5">
        <v>329900</v>
      </c>
      <c r="C724" s="5" t="s">
        <v>45</v>
      </c>
      <c r="D724" s="5" t="s">
        <v>42</v>
      </c>
      <c r="E724" s="5" t="s">
        <v>47</v>
      </c>
      <c r="F724" s="5">
        <v>15177</v>
      </c>
      <c r="G724" s="5">
        <v>2018</v>
      </c>
      <c r="H724" s="5" t="s">
        <v>48</v>
      </c>
      <c r="I724" s="5" t="s">
        <v>49</v>
      </c>
      <c r="J724">
        <v>191</v>
      </c>
      <c r="K724" s="5" t="s">
        <v>22</v>
      </c>
      <c r="L724" s="6">
        <v>1969</v>
      </c>
      <c r="M724" s="7">
        <v>43112</v>
      </c>
      <c r="N724" s="5" t="s">
        <v>23</v>
      </c>
      <c r="O724" s="5" t="s">
        <v>63</v>
      </c>
      <c r="P724" s="5" t="s">
        <v>811</v>
      </c>
    </row>
    <row r="725" spans="1:16">
      <c r="A725" s="4" t="s">
        <v>834</v>
      </c>
      <c r="B725" s="5">
        <v>25000</v>
      </c>
      <c r="C725" s="5" t="s">
        <v>45</v>
      </c>
      <c r="D725" s="5" t="s">
        <v>18</v>
      </c>
      <c r="E725" s="5" t="s">
        <v>19</v>
      </c>
      <c r="F725" s="5">
        <v>31061</v>
      </c>
      <c r="G725" s="5">
        <v>2007</v>
      </c>
      <c r="H725" s="5" t="s">
        <v>20</v>
      </c>
      <c r="I725" s="5" t="s">
        <v>21</v>
      </c>
      <c r="J725">
        <v>170</v>
      </c>
      <c r="K725" s="5" t="s">
        <v>22</v>
      </c>
      <c r="L725" s="6">
        <v>2435</v>
      </c>
      <c r="M725" s="7">
        <v>39052</v>
      </c>
      <c r="N725" s="5" t="s">
        <v>23</v>
      </c>
      <c r="O725" s="5" t="s">
        <v>24</v>
      </c>
      <c r="P725" s="5" t="s">
        <v>811</v>
      </c>
    </row>
    <row r="726" spans="1:16">
      <c r="A726" s="4" t="s">
        <v>835</v>
      </c>
      <c r="B726" s="5">
        <v>74000</v>
      </c>
      <c r="C726" s="5" t="s">
        <v>17</v>
      </c>
      <c r="D726" s="5" t="s">
        <v>42</v>
      </c>
      <c r="E726" s="5" t="s">
        <v>47</v>
      </c>
      <c r="F726" s="5">
        <v>27540</v>
      </c>
      <c r="G726" s="5">
        <v>2007</v>
      </c>
      <c r="H726" s="5" t="s">
        <v>20</v>
      </c>
      <c r="I726" s="5" t="s">
        <v>49</v>
      </c>
      <c r="J726">
        <v>185</v>
      </c>
      <c r="K726" s="5" t="s">
        <v>28</v>
      </c>
      <c r="L726" s="6">
        <v>2435</v>
      </c>
      <c r="M726" s="7">
        <v>39022</v>
      </c>
      <c r="N726" s="5" t="s">
        <v>23</v>
      </c>
      <c r="O726" s="5" t="s">
        <v>135</v>
      </c>
      <c r="P726" s="5" t="s">
        <v>811</v>
      </c>
    </row>
    <row r="727" spans="1:16">
      <c r="A727" s="4" t="s">
        <v>836</v>
      </c>
      <c r="B727" s="5">
        <v>409900</v>
      </c>
      <c r="C727" s="5" t="s">
        <v>45</v>
      </c>
      <c r="D727" s="5" t="s">
        <v>18</v>
      </c>
      <c r="E727" s="5" t="s">
        <v>47</v>
      </c>
      <c r="F727" s="5">
        <v>5512</v>
      </c>
      <c r="G727" s="5">
        <v>2023</v>
      </c>
      <c r="H727" s="5" t="s">
        <v>48</v>
      </c>
      <c r="I727" s="5" t="s">
        <v>49</v>
      </c>
      <c r="J727">
        <v>253</v>
      </c>
      <c r="K727" s="5" t="s">
        <v>120</v>
      </c>
      <c r="L727" s="6">
        <v>1969</v>
      </c>
      <c r="M727" s="7">
        <v>44722</v>
      </c>
      <c r="N727" s="5" t="s">
        <v>23</v>
      </c>
      <c r="O727" s="5" t="s">
        <v>63</v>
      </c>
      <c r="P727" s="5" t="s">
        <v>811</v>
      </c>
    </row>
    <row r="728" spans="1:16">
      <c r="A728" s="4" t="s">
        <v>837</v>
      </c>
      <c r="B728" s="5">
        <v>419000</v>
      </c>
      <c r="C728" s="5" t="s">
        <v>45</v>
      </c>
      <c r="D728" s="5" t="s">
        <v>18</v>
      </c>
      <c r="E728" s="5" t="s">
        <v>47</v>
      </c>
      <c r="F728" s="5">
        <v>9728</v>
      </c>
      <c r="G728" s="5">
        <v>2018</v>
      </c>
      <c r="H728" s="5" t="s">
        <v>48</v>
      </c>
      <c r="I728" s="5" t="s">
        <v>49</v>
      </c>
      <c r="J728">
        <v>257</v>
      </c>
      <c r="K728" s="5" t="s">
        <v>59</v>
      </c>
      <c r="L728" s="6">
        <v>1969</v>
      </c>
      <c r="M728" s="7">
        <v>43061</v>
      </c>
      <c r="N728" s="5" t="s">
        <v>23</v>
      </c>
      <c r="O728" s="5" t="s">
        <v>122</v>
      </c>
      <c r="P728" s="5" t="s">
        <v>811</v>
      </c>
    </row>
    <row r="729" spans="1:16">
      <c r="A729" s="4" t="s">
        <v>838</v>
      </c>
      <c r="B729" s="5">
        <v>179000</v>
      </c>
      <c r="C729" s="5" t="s">
        <v>45</v>
      </c>
      <c r="D729" s="5" t="s">
        <v>18</v>
      </c>
      <c r="E729" s="5" t="s">
        <v>47</v>
      </c>
      <c r="F729" s="5">
        <v>14249</v>
      </c>
      <c r="G729" s="5">
        <v>2017</v>
      </c>
      <c r="H729" s="5" t="s">
        <v>34</v>
      </c>
      <c r="I729" s="5" t="s">
        <v>21</v>
      </c>
      <c r="J729">
        <v>153</v>
      </c>
      <c r="K729" s="5" t="s">
        <v>120</v>
      </c>
      <c r="L729" s="6">
        <v>1498</v>
      </c>
      <c r="M729" s="7">
        <v>42541</v>
      </c>
      <c r="N729" s="5" t="s">
        <v>23</v>
      </c>
      <c r="O729" s="5" t="s">
        <v>82</v>
      </c>
      <c r="P729" s="5" t="s">
        <v>811</v>
      </c>
    </row>
    <row r="730" spans="1:16">
      <c r="A730" s="4" t="s">
        <v>839</v>
      </c>
      <c r="B730" s="5">
        <v>20000</v>
      </c>
      <c r="C730" s="5" t="s">
        <v>17</v>
      </c>
      <c r="D730" s="5" t="s">
        <v>18</v>
      </c>
      <c r="E730" s="5" t="s">
        <v>19</v>
      </c>
      <c r="F730" s="5">
        <v>22460</v>
      </c>
      <c r="G730" s="5">
        <v>2000</v>
      </c>
      <c r="H730" s="5" t="s">
        <v>20</v>
      </c>
      <c r="I730" s="5" t="s">
        <v>21</v>
      </c>
      <c r="J730">
        <v>170</v>
      </c>
      <c r="K730" s="5" t="s">
        <v>31</v>
      </c>
      <c r="L730" s="6">
        <v>2453</v>
      </c>
      <c r="M730" s="7">
        <v>36627</v>
      </c>
      <c r="N730" s="5" t="s">
        <v>23</v>
      </c>
      <c r="O730" s="5" t="s">
        <v>24</v>
      </c>
      <c r="P730" s="5" t="s">
        <v>811</v>
      </c>
    </row>
    <row r="731" spans="1:16">
      <c r="A731" s="4" t="s">
        <v>840</v>
      </c>
      <c r="B731" s="5">
        <v>174800</v>
      </c>
      <c r="C731" s="5" t="s">
        <v>45</v>
      </c>
      <c r="D731" s="5" t="s">
        <v>42</v>
      </c>
      <c r="E731" s="5" t="s">
        <v>19</v>
      </c>
      <c r="F731" s="5">
        <v>18800</v>
      </c>
      <c r="G731" s="5">
        <v>2018</v>
      </c>
      <c r="H731" s="5" t="s">
        <v>20</v>
      </c>
      <c r="I731" s="5" t="s">
        <v>21</v>
      </c>
      <c r="J731">
        <v>200</v>
      </c>
      <c r="K731" s="5" t="s">
        <v>22</v>
      </c>
      <c r="L731" s="6">
        <v>1969</v>
      </c>
      <c r="M731" s="7">
        <v>43061</v>
      </c>
      <c r="N731" s="5" t="s">
        <v>23</v>
      </c>
      <c r="O731" s="5" t="s">
        <v>91</v>
      </c>
      <c r="P731" s="5" t="s">
        <v>811</v>
      </c>
    </row>
    <row r="732" spans="1:16">
      <c r="A732" s="4" t="s">
        <v>841</v>
      </c>
      <c r="B732" s="5">
        <v>429900</v>
      </c>
      <c r="C732" s="5" t="s">
        <v>45</v>
      </c>
      <c r="D732" s="5" t="s">
        <v>18</v>
      </c>
      <c r="E732" s="5" t="s">
        <v>47</v>
      </c>
      <c r="F732" s="5">
        <v>3377</v>
      </c>
      <c r="G732" s="5">
        <v>2023</v>
      </c>
      <c r="H732" s="5" t="s">
        <v>27</v>
      </c>
      <c r="I732" s="5" t="s">
        <v>21</v>
      </c>
      <c r="J732">
        <v>253</v>
      </c>
      <c r="K732" s="5" t="s">
        <v>31</v>
      </c>
      <c r="L732" s="6">
        <v>1969</v>
      </c>
      <c r="M732" s="7">
        <v>45125</v>
      </c>
      <c r="N732" s="5" t="s">
        <v>23</v>
      </c>
      <c r="O732" s="5" t="s">
        <v>29</v>
      </c>
      <c r="P732" s="5" t="s">
        <v>811</v>
      </c>
    </row>
    <row r="733" spans="1:16">
      <c r="A733" s="4" t="s">
        <v>842</v>
      </c>
      <c r="B733" s="5">
        <v>339900</v>
      </c>
      <c r="C733" s="5" t="s">
        <v>45</v>
      </c>
      <c r="D733" s="5" t="s">
        <v>57</v>
      </c>
      <c r="E733" s="5" t="s">
        <v>47</v>
      </c>
      <c r="F733" s="5">
        <v>12359</v>
      </c>
      <c r="G733" s="5">
        <v>2018</v>
      </c>
      <c r="H733" s="5" t="s">
        <v>27</v>
      </c>
      <c r="I733" s="5" t="s">
        <v>49</v>
      </c>
      <c r="J733">
        <v>412</v>
      </c>
      <c r="K733" s="5" t="s">
        <v>28</v>
      </c>
      <c r="L733" s="6">
        <v>1969</v>
      </c>
      <c r="M733" s="7">
        <v>43185</v>
      </c>
      <c r="N733" s="5" t="s">
        <v>23</v>
      </c>
      <c r="O733" s="5" t="s">
        <v>69</v>
      </c>
      <c r="P733" s="5" t="s">
        <v>811</v>
      </c>
    </row>
    <row r="734" spans="1:16">
      <c r="A734" s="4" t="s">
        <v>843</v>
      </c>
      <c r="B734" s="5">
        <v>599900</v>
      </c>
      <c r="C734" s="5" t="s">
        <v>45</v>
      </c>
      <c r="D734" s="5" t="s">
        <v>57</v>
      </c>
      <c r="E734" s="5" t="s">
        <v>47</v>
      </c>
      <c r="F734" s="5">
        <v>3117</v>
      </c>
      <c r="G734" s="5">
        <v>2023</v>
      </c>
      <c r="H734" s="5" t="s">
        <v>20</v>
      </c>
      <c r="I734" s="5" t="s">
        <v>49</v>
      </c>
      <c r="J734">
        <v>463</v>
      </c>
      <c r="K734" s="5" t="s">
        <v>35</v>
      </c>
      <c r="L734" s="6">
        <v>1969</v>
      </c>
      <c r="M734" s="7">
        <v>45169</v>
      </c>
      <c r="N734" s="5" t="s">
        <v>23</v>
      </c>
      <c r="O734" s="5" t="s">
        <v>53</v>
      </c>
      <c r="P734" s="5" t="s">
        <v>811</v>
      </c>
    </row>
    <row r="735" spans="1:16">
      <c r="A735" s="4" t="s">
        <v>844</v>
      </c>
      <c r="B735" s="5">
        <v>429900</v>
      </c>
      <c r="C735" s="5" t="s">
        <v>45</v>
      </c>
      <c r="D735" s="5" t="s">
        <v>46</v>
      </c>
      <c r="E735" s="5" t="s">
        <v>47</v>
      </c>
      <c r="F735" s="5">
        <v>215</v>
      </c>
      <c r="G735" s="5">
        <v>2024</v>
      </c>
      <c r="H735" s="5" t="s">
        <v>48</v>
      </c>
      <c r="I735" s="5" t="s">
        <v>21</v>
      </c>
      <c r="J735">
        <v>241</v>
      </c>
      <c r="K735" s="5" t="s">
        <v>31</v>
      </c>
      <c r="L735" s="6"/>
      <c r="M735" s="7">
        <v>45328</v>
      </c>
      <c r="N735" s="5" t="s">
        <v>23</v>
      </c>
      <c r="O735" s="5" t="s">
        <v>50</v>
      </c>
      <c r="P735" s="5" t="s">
        <v>811</v>
      </c>
    </row>
    <row r="736" spans="1:16">
      <c r="A736" s="4" t="s">
        <v>845</v>
      </c>
      <c r="B736" s="5">
        <v>459900</v>
      </c>
      <c r="C736" s="5" t="s">
        <v>45</v>
      </c>
      <c r="D736" s="5" t="s">
        <v>57</v>
      </c>
      <c r="E736" s="5" t="s">
        <v>47</v>
      </c>
      <c r="F736" s="5">
        <v>1713</v>
      </c>
      <c r="G736" s="5">
        <v>2024</v>
      </c>
      <c r="H736" s="5" t="s">
        <v>20</v>
      </c>
      <c r="I736" s="5" t="s">
        <v>49</v>
      </c>
      <c r="J736">
        <v>355</v>
      </c>
      <c r="K736" s="5" t="s">
        <v>22</v>
      </c>
      <c r="L736" s="6">
        <v>1969</v>
      </c>
      <c r="M736" s="7">
        <v>45281</v>
      </c>
      <c r="N736" s="5" t="s">
        <v>23</v>
      </c>
      <c r="O736" s="5" t="s">
        <v>53</v>
      </c>
      <c r="P736" s="5" t="s">
        <v>811</v>
      </c>
    </row>
    <row r="737" spans="1:16">
      <c r="A737" s="4" t="s">
        <v>846</v>
      </c>
      <c r="B737" s="5">
        <v>459900</v>
      </c>
      <c r="C737" s="5" t="s">
        <v>45</v>
      </c>
      <c r="D737" s="5" t="s">
        <v>57</v>
      </c>
      <c r="E737" s="5" t="s">
        <v>47</v>
      </c>
      <c r="F737" s="5">
        <v>1672</v>
      </c>
      <c r="G737" s="5">
        <v>2024</v>
      </c>
      <c r="H737" s="5" t="s">
        <v>20</v>
      </c>
      <c r="I737" s="5" t="s">
        <v>49</v>
      </c>
      <c r="J737">
        <v>355</v>
      </c>
      <c r="K737" s="5" t="s">
        <v>35</v>
      </c>
      <c r="L737" s="6">
        <v>1969</v>
      </c>
      <c r="M737" s="7">
        <v>45281</v>
      </c>
      <c r="N737" s="5" t="s">
        <v>23</v>
      </c>
      <c r="O737" s="5" t="s">
        <v>53</v>
      </c>
      <c r="P737" s="5" t="s">
        <v>811</v>
      </c>
    </row>
    <row r="738" spans="1:16">
      <c r="A738" s="4" t="s">
        <v>847</v>
      </c>
      <c r="B738" s="5">
        <v>339900</v>
      </c>
      <c r="C738" s="5" t="s">
        <v>45</v>
      </c>
      <c r="D738" s="5" t="s">
        <v>42</v>
      </c>
      <c r="E738" s="5" t="s">
        <v>47</v>
      </c>
      <c r="F738" s="5">
        <v>9262</v>
      </c>
      <c r="G738" s="5">
        <v>2022</v>
      </c>
      <c r="H738" s="5" t="s">
        <v>20</v>
      </c>
      <c r="I738" s="5" t="s">
        <v>49</v>
      </c>
      <c r="J738">
        <v>198</v>
      </c>
      <c r="K738" s="5" t="s">
        <v>35</v>
      </c>
      <c r="L738" s="6">
        <v>1969</v>
      </c>
      <c r="M738" s="7">
        <v>44603</v>
      </c>
      <c r="N738" s="5" t="s">
        <v>23</v>
      </c>
      <c r="O738" s="5" t="s">
        <v>87</v>
      </c>
      <c r="P738" s="5" t="s">
        <v>811</v>
      </c>
    </row>
    <row r="739" spans="1:16">
      <c r="A739" s="4" t="s">
        <v>848</v>
      </c>
      <c r="B739" s="5">
        <v>339900</v>
      </c>
      <c r="C739" s="5" t="s">
        <v>45</v>
      </c>
      <c r="D739" s="5" t="s">
        <v>57</v>
      </c>
      <c r="E739" s="5" t="s">
        <v>47</v>
      </c>
      <c r="F739" s="5">
        <v>9828</v>
      </c>
      <c r="G739" s="5">
        <v>2021</v>
      </c>
      <c r="H739" s="5" t="s">
        <v>849</v>
      </c>
      <c r="I739" s="5" t="s">
        <v>49</v>
      </c>
      <c r="J739">
        <v>398</v>
      </c>
      <c r="K739" s="5" t="s">
        <v>22</v>
      </c>
      <c r="L739" s="6">
        <v>1969</v>
      </c>
      <c r="M739" s="7">
        <v>44132</v>
      </c>
      <c r="N739" s="5" t="s">
        <v>23</v>
      </c>
      <c r="O739" s="5" t="s">
        <v>29</v>
      </c>
      <c r="P739" s="5" t="s">
        <v>811</v>
      </c>
    </row>
    <row r="740" spans="1:16">
      <c r="A740" s="4" t="s">
        <v>850</v>
      </c>
      <c r="B740" s="5">
        <v>469900</v>
      </c>
      <c r="C740" s="5" t="s">
        <v>45</v>
      </c>
      <c r="D740" s="5" t="s">
        <v>57</v>
      </c>
      <c r="E740" s="5" t="s">
        <v>47</v>
      </c>
      <c r="F740" s="5">
        <v>7900</v>
      </c>
      <c r="G740" s="5">
        <v>2023</v>
      </c>
      <c r="H740" s="5" t="s">
        <v>48</v>
      </c>
      <c r="I740" s="5" t="s">
        <v>49</v>
      </c>
      <c r="J740">
        <v>355</v>
      </c>
      <c r="K740" s="5" t="s">
        <v>31</v>
      </c>
      <c r="L740" s="6">
        <v>1969</v>
      </c>
      <c r="M740" s="7">
        <v>45043</v>
      </c>
      <c r="N740" s="5" t="s">
        <v>23</v>
      </c>
      <c r="O740" s="5" t="s">
        <v>63</v>
      </c>
      <c r="P740" s="5" t="s">
        <v>811</v>
      </c>
    </row>
    <row r="741" spans="1:16">
      <c r="A741" s="4" t="s">
        <v>851</v>
      </c>
      <c r="B741" s="5">
        <v>91000</v>
      </c>
      <c r="C741" s="5" t="s">
        <v>45</v>
      </c>
      <c r="D741" s="5" t="s">
        <v>42</v>
      </c>
      <c r="E741" s="5" t="s">
        <v>47</v>
      </c>
      <c r="F741" s="5">
        <v>23631</v>
      </c>
      <c r="G741" s="5">
        <v>2013</v>
      </c>
      <c r="H741" s="5" t="s">
        <v>20</v>
      </c>
      <c r="I741" s="5" t="s">
        <v>21</v>
      </c>
      <c r="J741">
        <v>116</v>
      </c>
      <c r="K741" s="5" t="s">
        <v>22</v>
      </c>
      <c r="L741" s="6">
        <v>1560</v>
      </c>
      <c r="M741" s="7">
        <v>41178</v>
      </c>
      <c r="N741" s="5" t="s">
        <v>23</v>
      </c>
      <c r="O741" s="5" t="s">
        <v>778</v>
      </c>
      <c r="P741" s="5" t="s">
        <v>811</v>
      </c>
    </row>
    <row r="742" spans="1:16">
      <c r="A742" s="4" t="s">
        <v>852</v>
      </c>
      <c r="B742" s="5">
        <v>199900</v>
      </c>
      <c r="C742" s="5" t="s">
        <v>45</v>
      </c>
      <c r="D742" s="5" t="s">
        <v>42</v>
      </c>
      <c r="E742" s="5" t="s">
        <v>47</v>
      </c>
      <c r="F742" s="5">
        <v>11324</v>
      </c>
      <c r="G742" s="5">
        <v>2018</v>
      </c>
      <c r="H742" s="5" t="s">
        <v>849</v>
      </c>
      <c r="I742" s="5" t="s">
        <v>21</v>
      </c>
      <c r="J742">
        <v>150</v>
      </c>
      <c r="K742" s="5" t="s">
        <v>35</v>
      </c>
      <c r="L742" s="6">
        <v>1969</v>
      </c>
      <c r="M742" s="7">
        <v>43276</v>
      </c>
      <c r="N742" s="5" t="s">
        <v>23</v>
      </c>
      <c r="O742" s="5" t="s">
        <v>29</v>
      </c>
      <c r="P742" s="5" t="s">
        <v>811</v>
      </c>
    </row>
    <row r="743" spans="1:16">
      <c r="A743" s="4" t="s">
        <v>853</v>
      </c>
      <c r="B743" s="5">
        <v>319900</v>
      </c>
      <c r="C743" s="5" t="s">
        <v>45</v>
      </c>
      <c r="D743" s="5" t="s">
        <v>42</v>
      </c>
      <c r="E743" s="5" t="s">
        <v>47</v>
      </c>
      <c r="F743" s="5">
        <v>8166</v>
      </c>
      <c r="G743" s="5">
        <v>2021</v>
      </c>
      <c r="H743" s="5" t="s">
        <v>20</v>
      </c>
      <c r="I743" s="5" t="s">
        <v>49</v>
      </c>
      <c r="J743">
        <v>344</v>
      </c>
      <c r="K743" s="5" t="s">
        <v>22</v>
      </c>
      <c r="L743" s="6">
        <v>1969</v>
      </c>
      <c r="M743" s="7">
        <v>44244</v>
      </c>
      <c r="N743" s="5" t="s">
        <v>23</v>
      </c>
      <c r="O743" s="5" t="s">
        <v>778</v>
      </c>
      <c r="P743" s="5" t="s">
        <v>811</v>
      </c>
    </row>
    <row r="744" spans="1:16">
      <c r="A744" s="4" t="s">
        <v>854</v>
      </c>
      <c r="B744" s="5">
        <v>364900</v>
      </c>
      <c r="C744" s="5" t="s">
        <v>45</v>
      </c>
      <c r="D744" s="5" t="s">
        <v>57</v>
      </c>
      <c r="E744" s="5" t="s">
        <v>47</v>
      </c>
      <c r="F744" s="5">
        <v>4642</v>
      </c>
      <c r="G744" s="5">
        <v>2020</v>
      </c>
      <c r="H744" s="5" t="s">
        <v>48</v>
      </c>
      <c r="I744" s="5" t="s">
        <v>21</v>
      </c>
      <c r="J744">
        <v>266</v>
      </c>
      <c r="K744" s="5" t="s">
        <v>120</v>
      </c>
      <c r="L744" s="6">
        <v>1447</v>
      </c>
      <c r="M744" s="7">
        <v>43994</v>
      </c>
      <c r="N744" s="5" t="s">
        <v>23</v>
      </c>
      <c r="O744" s="5" t="s">
        <v>50</v>
      </c>
      <c r="P744" s="5" t="s">
        <v>811</v>
      </c>
    </row>
    <row r="745" spans="1:16">
      <c r="A745" s="4" t="s">
        <v>855</v>
      </c>
      <c r="B745" s="5">
        <v>124900</v>
      </c>
      <c r="C745" s="5" t="s">
        <v>45</v>
      </c>
      <c r="D745" s="5" t="s">
        <v>42</v>
      </c>
      <c r="E745" s="5" t="s">
        <v>47</v>
      </c>
      <c r="F745" s="5">
        <v>22399</v>
      </c>
      <c r="G745" s="5">
        <v>2013</v>
      </c>
      <c r="H745" s="5" t="s">
        <v>48</v>
      </c>
      <c r="I745" s="5" t="s">
        <v>21</v>
      </c>
      <c r="J745">
        <v>164</v>
      </c>
      <c r="K745" s="5" t="s">
        <v>38</v>
      </c>
      <c r="L745" s="6">
        <v>2400</v>
      </c>
      <c r="M745" s="7">
        <v>41187</v>
      </c>
      <c r="N745" s="5" t="s">
        <v>23</v>
      </c>
      <c r="O745" s="5" t="s">
        <v>122</v>
      </c>
      <c r="P745" s="5" t="s">
        <v>811</v>
      </c>
    </row>
    <row r="746" spans="1:16">
      <c r="A746" s="4" t="s">
        <v>856</v>
      </c>
      <c r="B746" s="5">
        <v>629900</v>
      </c>
      <c r="C746" s="5" t="s">
        <v>45</v>
      </c>
      <c r="D746" s="5" t="s">
        <v>42</v>
      </c>
      <c r="E746" s="5" t="s">
        <v>47</v>
      </c>
      <c r="F746" s="5">
        <v>7659</v>
      </c>
      <c r="G746" s="5">
        <v>2022</v>
      </c>
      <c r="H746" s="5" t="s">
        <v>48</v>
      </c>
      <c r="I746" s="5" t="s">
        <v>49</v>
      </c>
      <c r="J746">
        <v>236</v>
      </c>
      <c r="K746" s="5" t="s">
        <v>59</v>
      </c>
      <c r="L746" s="6">
        <v>1969</v>
      </c>
      <c r="M746" s="7">
        <v>44733</v>
      </c>
      <c r="N746" s="5" t="s">
        <v>23</v>
      </c>
      <c r="O746" s="5" t="s">
        <v>63</v>
      </c>
      <c r="P746" s="5" t="s">
        <v>811</v>
      </c>
    </row>
    <row r="747" spans="1:16">
      <c r="A747" s="4" t="s">
        <v>857</v>
      </c>
      <c r="B747" s="5">
        <v>39000</v>
      </c>
      <c r="C747" s="5" t="s">
        <v>45</v>
      </c>
      <c r="D747" s="5" t="s">
        <v>42</v>
      </c>
      <c r="E747" s="5" t="s">
        <v>47</v>
      </c>
      <c r="F747" s="5">
        <v>44546</v>
      </c>
      <c r="G747" s="5">
        <v>2011</v>
      </c>
      <c r="H747" s="5" t="s">
        <v>20</v>
      </c>
      <c r="I747" s="5" t="s">
        <v>21</v>
      </c>
      <c r="J747">
        <v>164</v>
      </c>
      <c r="K747" s="5" t="s">
        <v>22</v>
      </c>
      <c r="L747" s="6">
        <v>1984</v>
      </c>
      <c r="M747" s="7">
        <v>40420</v>
      </c>
      <c r="N747" s="5" t="s">
        <v>23</v>
      </c>
      <c r="O747" s="5" t="s">
        <v>24</v>
      </c>
      <c r="P747" s="5" t="s">
        <v>811</v>
      </c>
    </row>
    <row r="748" spans="1:16">
      <c r="A748" s="4" t="s">
        <v>858</v>
      </c>
      <c r="B748" s="5">
        <v>849000</v>
      </c>
      <c r="C748" s="5" t="s">
        <v>45</v>
      </c>
      <c r="D748" s="5" t="s">
        <v>57</v>
      </c>
      <c r="E748" s="5" t="s">
        <v>47</v>
      </c>
      <c r="F748" s="5">
        <v>1847</v>
      </c>
      <c r="G748" s="5">
        <v>2024</v>
      </c>
      <c r="H748" s="5" t="s">
        <v>48</v>
      </c>
      <c r="I748" s="5" t="s">
        <v>49</v>
      </c>
      <c r="J748">
        <v>456</v>
      </c>
      <c r="K748" s="5" t="s">
        <v>31</v>
      </c>
      <c r="L748" s="6">
        <v>1969</v>
      </c>
      <c r="M748" s="7">
        <v>45363</v>
      </c>
      <c r="N748" s="5" t="s">
        <v>23</v>
      </c>
      <c r="O748" s="5" t="s">
        <v>122</v>
      </c>
      <c r="P748" s="5" t="s">
        <v>811</v>
      </c>
    </row>
    <row r="749" spans="1:16">
      <c r="A749" s="4" t="s">
        <v>859</v>
      </c>
      <c r="B749" s="5">
        <v>209900</v>
      </c>
      <c r="C749" s="5" t="s">
        <v>45</v>
      </c>
      <c r="D749" s="5" t="s">
        <v>42</v>
      </c>
      <c r="E749" s="5" t="s">
        <v>47</v>
      </c>
      <c r="F749" s="5">
        <v>13831</v>
      </c>
      <c r="G749" s="5">
        <v>2018</v>
      </c>
      <c r="H749" s="5" t="s">
        <v>20</v>
      </c>
      <c r="I749" s="5" t="s">
        <v>21</v>
      </c>
      <c r="J749">
        <v>191</v>
      </c>
      <c r="K749" s="5" t="s">
        <v>59</v>
      </c>
      <c r="L749" s="6">
        <v>1969</v>
      </c>
      <c r="M749" s="7">
        <v>42991</v>
      </c>
      <c r="N749" s="5" t="s">
        <v>23</v>
      </c>
      <c r="O749" s="5" t="s">
        <v>91</v>
      </c>
      <c r="P749" s="5" t="s">
        <v>811</v>
      </c>
    </row>
    <row r="750" spans="1:16">
      <c r="A750" s="4" t="s">
        <v>860</v>
      </c>
      <c r="B750" s="5">
        <v>260000</v>
      </c>
      <c r="C750" s="5" t="s">
        <v>45</v>
      </c>
      <c r="D750" s="5" t="s">
        <v>42</v>
      </c>
      <c r="E750" s="5" t="s">
        <v>47</v>
      </c>
      <c r="F750" s="5">
        <v>13340</v>
      </c>
      <c r="G750" s="5">
        <v>2019</v>
      </c>
      <c r="H750" s="5" t="s">
        <v>20</v>
      </c>
      <c r="I750" s="5" t="s">
        <v>21</v>
      </c>
      <c r="J750">
        <v>150</v>
      </c>
      <c r="K750" s="5" t="s">
        <v>31</v>
      </c>
      <c r="L750" s="6">
        <v>1969</v>
      </c>
      <c r="M750" s="7">
        <v>43570</v>
      </c>
      <c r="N750" s="5" t="s">
        <v>23</v>
      </c>
      <c r="O750" s="5" t="s">
        <v>778</v>
      </c>
      <c r="P750" s="5" t="s">
        <v>811</v>
      </c>
    </row>
    <row r="751" spans="1:16">
      <c r="A751" s="4" t="s">
        <v>861</v>
      </c>
      <c r="B751" s="5">
        <v>359000</v>
      </c>
      <c r="C751" s="5" t="s">
        <v>45</v>
      </c>
      <c r="D751" s="5" t="s">
        <v>42</v>
      </c>
      <c r="E751" s="5" t="s">
        <v>47</v>
      </c>
      <c r="F751" s="5">
        <v>11744</v>
      </c>
      <c r="G751" s="5">
        <v>2021</v>
      </c>
      <c r="H751" s="5" t="s">
        <v>20</v>
      </c>
      <c r="I751" s="5" t="s">
        <v>49</v>
      </c>
      <c r="J751">
        <v>340</v>
      </c>
      <c r="K751" s="5" t="s">
        <v>22</v>
      </c>
      <c r="L751" s="6">
        <v>1969</v>
      </c>
      <c r="M751" s="7">
        <v>44120</v>
      </c>
      <c r="N751" s="5" t="s">
        <v>23</v>
      </c>
      <c r="O751" s="5" t="s">
        <v>63</v>
      </c>
      <c r="P751" s="5" t="s">
        <v>811</v>
      </c>
    </row>
    <row r="752" spans="1:16">
      <c r="A752" s="4" t="s">
        <v>862</v>
      </c>
      <c r="B752" s="5">
        <v>249900</v>
      </c>
      <c r="C752" s="5" t="s">
        <v>45</v>
      </c>
      <c r="D752" s="5" t="s">
        <v>18</v>
      </c>
      <c r="E752" s="5" t="s">
        <v>47</v>
      </c>
      <c r="F752" s="5">
        <v>10581</v>
      </c>
      <c r="G752" s="5">
        <v>2019</v>
      </c>
      <c r="H752" s="5" t="s">
        <v>20</v>
      </c>
      <c r="I752" s="5" t="s">
        <v>21</v>
      </c>
      <c r="J752">
        <v>192</v>
      </c>
      <c r="K752" s="5" t="s">
        <v>31</v>
      </c>
      <c r="L752" s="6">
        <v>1969</v>
      </c>
      <c r="M752" s="7">
        <v>43454</v>
      </c>
      <c r="N752" s="5" t="s">
        <v>23</v>
      </c>
      <c r="O752" s="5" t="s">
        <v>53</v>
      </c>
      <c r="P752" s="5" t="s">
        <v>811</v>
      </c>
    </row>
    <row r="753" spans="1:16">
      <c r="A753" s="4" t="s">
        <v>863</v>
      </c>
      <c r="B753" s="5">
        <v>25000</v>
      </c>
      <c r="C753" s="5" t="s">
        <v>17</v>
      </c>
      <c r="D753" s="5" t="s">
        <v>18</v>
      </c>
      <c r="E753" s="5" t="s">
        <v>19</v>
      </c>
      <c r="F753" s="5">
        <v>52600</v>
      </c>
      <c r="G753" s="5">
        <v>1981</v>
      </c>
      <c r="H753" s="5" t="s">
        <v>27</v>
      </c>
      <c r="I753" s="5" t="s">
        <v>21</v>
      </c>
      <c r="J753">
        <v>112</v>
      </c>
      <c r="K753" s="5" t="s">
        <v>133</v>
      </c>
      <c r="L753" s="6">
        <v>2316</v>
      </c>
      <c r="M753" s="7">
        <v>29714</v>
      </c>
      <c r="N753" s="5" t="s">
        <v>23</v>
      </c>
      <c r="O753" s="5">
        <v>244</v>
      </c>
      <c r="P753" s="5" t="s">
        <v>864</v>
      </c>
    </row>
    <row r="754" spans="1:16">
      <c r="A754" s="4" t="s">
        <v>865</v>
      </c>
      <c r="B754" s="5">
        <v>25000</v>
      </c>
      <c r="C754" s="5" t="s">
        <v>17</v>
      </c>
      <c r="D754" s="5" t="s">
        <v>18</v>
      </c>
      <c r="E754" s="5" t="s">
        <v>19</v>
      </c>
      <c r="F754" s="5">
        <v>24529</v>
      </c>
      <c r="G754" s="5">
        <v>1984</v>
      </c>
      <c r="H754" s="5" t="s">
        <v>27</v>
      </c>
      <c r="I754" s="5" t="s">
        <v>21</v>
      </c>
      <c r="J754">
        <v>107</v>
      </c>
      <c r="K754" s="5" t="s">
        <v>272</v>
      </c>
      <c r="L754" s="6">
        <v>2127</v>
      </c>
      <c r="M754" s="7">
        <v>30552</v>
      </c>
      <c r="N754" s="5" t="s">
        <v>23</v>
      </c>
      <c r="O754" s="5">
        <v>240</v>
      </c>
      <c r="P754" s="5" t="s">
        <v>864</v>
      </c>
    </row>
    <row r="755" spans="1:16">
      <c r="A755" s="4" t="s">
        <v>866</v>
      </c>
      <c r="B755" s="5">
        <v>105000</v>
      </c>
      <c r="C755" s="5" t="s">
        <v>17</v>
      </c>
      <c r="D755" s="5" t="s">
        <v>42</v>
      </c>
      <c r="E755" s="5" t="s">
        <v>47</v>
      </c>
      <c r="F755" s="5">
        <v>25399</v>
      </c>
      <c r="G755" s="5">
        <v>2012</v>
      </c>
      <c r="H755" s="5" t="s">
        <v>48</v>
      </c>
      <c r="I755" s="5" t="s">
        <v>21</v>
      </c>
      <c r="J755">
        <v>164</v>
      </c>
      <c r="K755" s="5" t="s">
        <v>35</v>
      </c>
      <c r="L755" s="6">
        <v>1984</v>
      </c>
      <c r="M755" s="7">
        <v>40940</v>
      </c>
      <c r="N755" s="5" t="s">
        <v>23</v>
      </c>
      <c r="O755" s="5" t="s">
        <v>63</v>
      </c>
      <c r="P755" s="5" t="s">
        <v>864</v>
      </c>
    </row>
    <row r="756" spans="1:16">
      <c r="A756" s="4" t="s">
        <v>867</v>
      </c>
      <c r="B756" s="5">
        <v>18900</v>
      </c>
      <c r="C756" s="5" t="s">
        <v>45</v>
      </c>
      <c r="D756" s="5" t="s">
        <v>18</v>
      </c>
      <c r="E756" s="5" t="s">
        <v>19</v>
      </c>
      <c r="F756" s="5">
        <v>32000</v>
      </c>
      <c r="G756" s="5">
        <v>1998</v>
      </c>
      <c r="H756" s="5" t="s">
        <v>20</v>
      </c>
      <c r="I756" s="5" t="s">
        <v>49</v>
      </c>
      <c r="J756">
        <v>194</v>
      </c>
      <c r="K756" s="5" t="s">
        <v>120</v>
      </c>
      <c r="L756" s="6"/>
      <c r="M756" s="7">
        <v>35783</v>
      </c>
      <c r="N756" s="5" t="s">
        <v>23</v>
      </c>
      <c r="O756" s="5" t="s">
        <v>135</v>
      </c>
      <c r="P756" s="5" t="s">
        <v>864</v>
      </c>
    </row>
    <row r="757" spans="1:16">
      <c r="A757" s="9" t="s">
        <v>868</v>
      </c>
      <c r="B757" s="5">
        <v>539000</v>
      </c>
      <c r="C757" s="5" t="s">
        <v>45</v>
      </c>
      <c r="D757" s="5" t="s">
        <v>57</v>
      </c>
      <c r="E757" s="5" t="s">
        <v>47</v>
      </c>
      <c r="F757" s="5">
        <v>4400</v>
      </c>
      <c r="G757" s="5">
        <v>2023</v>
      </c>
      <c r="H757" s="5" t="s">
        <v>48</v>
      </c>
      <c r="I757" s="5" t="s">
        <v>49</v>
      </c>
      <c r="J757">
        <v>355</v>
      </c>
      <c r="K757" s="5" t="s">
        <v>143</v>
      </c>
      <c r="L757" s="6">
        <v>1969</v>
      </c>
      <c r="M757" s="7">
        <v>45061</v>
      </c>
      <c r="N757" s="5" t="s">
        <v>23</v>
      </c>
      <c r="O757" s="5" t="s">
        <v>63</v>
      </c>
      <c r="P757" s="5" t="s">
        <v>864</v>
      </c>
    </row>
    <row r="758" spans="1:16">
      <c r="A758" s="4" t="s">
        <v>869</v>
      </c>
      <c r="B758" s="5">
        <v>519000</v>
      </c>
      <c r="C758" s="5" t="s">
        <v>45</v>
      </c>
      <c r="D758" s="5" t="s">
        <v>18</v>
      </c>
      <c r="E758" s="5" t="s">
        <v>47</v>
      </c>
      <c r="F758" s="5">
        <v>2932</v>
      </c>
      <c r="G758" s="5">
        <v>2024</v>
      </c>
      <c r="H758" s="5" t="s">
        <v>48</v>
      </c>
      <c r="I758" s="5" t="s">
        <v>49</v>
      </c>
      <c r="J758">
        <v>253</v>
      </c>
      <c r="K758" s="5" t="s">
        <v>31</v>
      </c>
      <c r="L758" s="6">
        <v>1969</v>
      </c>
      <c r="M758" s="7">
        <v>45258</v>
      </c>
      <c r="N758" s="5" t="s">
        <v>23</v>
      </c>
      <c r="O758" s="5" t="s">
        <v>103</v>
      </c>
      <c r="P758" s="5" t="s">
        <v>864</v>
      </c>
    </row>
    <row r="759" spans="1:16">
      <c r="A759" s="9" t="s">
        <v>870</v>
      </c>
      <c r="B759" s="5">
        <v>489000</v>
      </c>
      <c r="C759" s="5" t="s">
        <v>45</v>
      </c>
      <c r="D759" s="5" t="s">
        <v>57</v>
      </c>
      <c r="E759" s="5" t="s">
        <v>47</v>
      </c>
      <c r="F759" s="5">
        <v>4370</v>
      </c>
      <c r="G759" s="5">
        <v>2022</v>
      </c>
      <c r="H759" s="5" t="s">
        <v>48</v>
      </c>
      <c r="I759" s="5" t="s">
        <v>49</v>
      </c>
      <c r="J759">
        <v>355</v>
      </c>
      <c r="K759" s="5" t="s">
        <v>59</v>
      </c>
      <c r="L759" s="6">
        <v>1969</v>
      </c>
      <c r="M759" s="7">
        <v>44559</v>
      </c>
      <c r="N759" s="5" t="s">
        <v>23</v>
      </c>
      <c r="O759" s="5" t="s">
        <v>63</v>
      </c>
      <c r="P759" s="5" t="s">
        <v>864</v>
      </c>
    </row>
    <row r="760" spans="1:16">
      <c r="A760" s="9" t="s">
        <v>871</v>
      </c>
      <c r="B760" s="5">
        <v>539900</v>
      </c>
      <c r="C760" s="5" t="s">
        <v>45</v>
      </c>
      <c r="D760" s="5" t="s">
        <v>57</v>
      </c>
      <c r="E760" s="5" t="s">
        <v>47</v>
      </c>
      <c r="F760" s="5">
        <v>4068</v>
      </c>
      <c r="G760" s="5">
        <v>2023</v>
      </c>
      <c r="H760" s="5" t="s">
        <v>48</v>
      </c>
      <c r="I760" s="5" t="s">
        <v>49</v>
      </c>
      <c r="J760">
        <v>355</v>
      </c>
      <c r="K760" s="5" t="s">
        <v>143</v>
      </c>
      <c r="L760" s="6">
        <v>1969</v>
      </c>
      <c r="M760" s="7">
        <v>45061</v>
      </c>
      <c r="N760" s="5" t="s">
        <v>23</v>
      </c>
      <c r="O760" s="5" t="s">
        <v>63</v>
      </c>
      <c r="P760" s="5" t="s">
        <v>864</v>
      </c>
    </row>
    <row r="761" spans="1:16">
      <c r="A761" s="9" t="s">
        <v>872</v>
      </c>
      <c r="B761" s="5">
        <v>44900</v>
      </c>
      <c r="C761" s="5" t="s">
        <v>45</v>
      </c>
      <c r="D761" s="5" t="s">
        <v>57</v>
      </c>
      <c r="E761" s="5" t="s">
        <v>19</v>
      </c>
      <c r="F761" s="5">
        <v>20800</v>
      </c>
      <c r="G761" s="5">
        <v>2009</v>
      </c>
      <c r="H761" s="5" t="s">
        <v>20</v>
      </c>
      <c r="I761" s="5" t="s">
        <v>21</v>
      </c>
      <c r="J761">
        <v>126</v>
      </c>
      <c r="K761" s="5" t="s">
        <v>22</v>
      </c>
      <c r="L761" s="6">
        <v>1798</v>
      </c>
      <c r="M761" s="7">
        <v>39758</v>
      </c>
      <c r="N761" s="5" t="s">
        <v>23</v>
      </c>
      <c r="O761" s="5" t="s">
        <v>32</v>
      </c>
      <c r="P761" s="5" t="s">
        <v>864</v>
      </c>
    </row>
    <row r="762" spans="1:16">
      <c r="A762" s="9" t="s">
        <v>873</v>
      </c>
      <c r="B762" s="5">
        <v>69900</v>
      </c>
      <c r="C762" s="5" t="s">
        <v>45</v>
      </c>
      <c r="D762" s="5" t="s">
        <v>42</v>
      </c>
      <c r="E762" s="5" t="s">
        <v>19</v>
      </c>
      <c r="F762" s="5">
        <v>21500</v>
      </c>
      <c r="G762" s="5">
        <v>2011</v>
      </c>
      <c r="H762" s="5" t="s">
        <v>27</v>
      </c>
      <c r="I762" s="5" t="s">
        <v>21</v>
      </c>
      <c r="J762">
        <v>164</v>
      </c>
      <c r="K762" s="5" t="s">
        <v>22</v>
      </c>
      <c r="L762" s="6">
        <v>1984</v>
      </c>
      <c r="M762" s="7">
        <v>40414</v>
      </c>
      <c r="N762" s="5" t="s">
        <v>23</v>
      </c>
      <c r="O762" s="5" t="s">
        <v>29</v>
      </c>
      <c r="P762" s="5" t="s">
        <v>864</v>
      </c>
    </row>
    <row r="763" spans="1:16">
      <c r="A763" s="9" t="s">
        <v>874</v>
      </c>
      <c r="B763" s="5">
        <v>45900</v>
      </c>
      <c r="C763" s="5" t="s">
        <v>45</v>
      </c>
      <c r="D763" s="5" t="s">
        <v>57</v>
      </c>
      <c r="E763" s="5" t="s">
        <v>47</v>
      </c>
      <c r="F763" s="5">
        <v>33800</v>
      </c>
      <c r="G763" s="5">
        <v>2009</v>
      </c>
      <c r="H763" s="5" t="s">
        <v>20</v>
      </c>
      <c r="I763" s="5" t="s">
        <v>21</v>
      </c>
      <c r="J763">
        <v>200</v>
      </c>
      <c r="K763" s="5" t="s">
        <v>31</v>
      </c>
      <c r="L763" s="6">
        <v>2521</v>
      </c>
      <c r="M763" s="7">
        <v>39727</v>
      </c>
      <c r="N763" s="5" t="s">
        <v>23</v>
      </c>
      <c r="O763" s="5" t="s">
        <v>24</v>
      </c>
      <c r="P763" s="5" t="s">
        <v>864</v>
      </c>
    </row>
    <row r="764" spans="1:16">
      <c r="A764" s="9" t="s">
        <v>875</v>
      </c>
      <c r="B764" s="5">
        <v>239000</v>
      </c>
      <c r="C764" s="5" t="s">
        <v>17</v>
      </c>
      <c r="D764" s="5" t="s">
        <v>42</v>
      </c>
      <c r="E764" s="5" t="s">
        <v>47</v>
      </c>
      <c r="F764" s="5">
        <v>10250</v>
      </c>
      <c r="G764" s="5">
        <v>2019</v>
      </c>
      <c r="H764" s="5" t="s">
        <v>20</v>
      </c>
      <c r="I764" s="5" t="s">
        <v>21</v>
      </c>
      <c r="J764">
        <v>150</v>
      </c>
      <c r="K764" s="5" t="s">
        <v>22</v>
      </c>
      <c r="L764" s="6">
        <v>1969</v>
      </c>
      <c r="M764" s="7">
        <v>43300</v>
      </c>
      <c r="N764" s="5" t="s">
        <v>23</v>
      </c>
      <c r="O764" s="5" t="s">
        <v>53</v>
      </c>
      <c r="P764" s="5" t="s">
        <v>864</v>
      </c>
    </row>
    <row r="765" spans="1:16">
      <c r="A765" s="4" t="s">
        <v>876</v>
      </c>
      <c r="B765" s="5">
        <v>779000</v>
      </c>
      <c r="C765" s="5" t="s">
        <v>45</v>
      </c>
      <c r="D765" s="5" t="s">
        <v>57</v>
      </c>
      <c r="E765" s="5" t="s">
        <v>47</v>
      </c>
      <c r="F765" s="5">
        <v>2970</v>
      </c>
      <c r="G765" s="5">
        <v>2024</v>
      </c>
      <c r="H765" s="5" t="s">
        <v>48</v>
      </c>
      <c r="I765" s="5" t="s">
        <v>49</v>
      </c>
      <c r="J765">
        <v>463</v>
      </c>
      <c r="K765" s="5" t="s">
        <v>22</v>
      </c>
      <c r="L765" s="6">
        <v>1969</v>
      </c>
      <c r="M765" s="7">
        <v>45385</v>
      </c>
      <c r="N765" s="5" t="s">
        <v>23</v>
      </c>
      <c r="O765" s="5" t="s">
        <v>122</v>
      </c>
      <c r="P765" s="5" t="s">
        <v>864</v>
      </c>
    </row>
    <row r="766" spans="1:16">
      <c r="A766" s="4" t="s">
        <v>877</v>
      </c>
      <c r="B766" s="5">
        <v>279900</v>
      </c>
      <c r="C766" s="5" t="s">
        <v>45</v>
      </c>
      <c r="D766" s="5" t="s">
        <v>42</v>
      </c>
      <c r="E766" s="5" t="s">
        <v>47</v>
      </c>
      <c r="F766" s="5">
        <v>10081</v>
      </c>
      <c r="G766" s="5">
        <v>2019</v>
      </c>
      <c r="H766" s="5" t="s">
        <v>48</v>
      </c>
      <c r="I766" s="5" t="s">
        <v>21</v>
      </c>
      <c r="J766">
        <v>150</v>
      </c>
      <c r="K766" s="5" t="s">
        <v>22</v>
      </c>
      <c r="L766" s="6">
        <v>1969</v>
      </c>
      <c r="M766" s="7">
        <v>43431</v>
      </c>
      <c r="N766" s="5" t="s">
        <v>23</v>
      </c>
      <c r="O766" s="5" t="s">
        <v>50</v>
      </c>
      <c r="P766" s="5" t="s">
        <v>864</v>
      </c>
    </row>
    <row r="767" spans="1:16">
      <c r="A767" s="9" t="s">
        <v>878</v>
      </c>
      <c r="B767" s="5">
        <v>369900</v>
      </c>
      <c r="C767" s="5" t="s">
        <v>45</v>
      </c>
      <c r="D767" s="5" t="s">
        <v>57</v>
      </c>
      <c r="E767" s="5" t="s">
        <v>47</v>
      </c>
      <c r="F767" s="5">
        <v>12141</v>
      </c>
      <c r="G767" s="5">
        <v>2018</v>
      </c>
      <c r="H767" s="5" t="s">
        <v>48</v>
      </c>
      <c r="I767" s="5" t="s">
        <v>49</v>
      </c>
      <c r="J767">
        <v>408</v>
      </c>
      <c r="K767" s="5" t="s">
        <v>59</v>
      </c>
      <c r="L767" s="6">
        <v>1969</v>
      </c>
      <c r="M767" s="7">
        <v>43187</v>
      </c>
      <c r="N767" s="5" t="s">
        <v>23</v>
      </c>
      <c r="O767" s="5" t="s">
        <v>63</v>
      </c>
      <c r="P767" s="5" t="s">
        <v>864</v>
      </c>
    </row>
    <row r="768" spans="1:16">
      <c r="A768" s="9" t="s">
        <v>879</v>
      </c>
      <c r="B768" s="5">
        <v>50000</v>
      </c>
      <c r="C768" s="5" t="s">
        <v>17</v>
      </c>
      <c r="D768" s="5" t="s">
        <v>42</v>
      </c>
      <c r="E768" s="5" t="s">
        <v>19</v>
      </c>
      <c r="F768" s="5">
        <v>22476</v>
      </c>
      <c r="G768" s="5">
        <v>2005</v>
      </c>
      <c r="H768" s="5" t="s">
        <v>20</v>
      </c>
      <c r="I768" s="5" t="s">
        <v>21</v>
      </c>
      <c r="J768">
        <v>164</v>
      </c>
      <c r="K768" s="5" t="s">
        <v>38</v>
      </c>
      <c r="L768" s="6">
        <v>2401</v>
      </c>
      <c r="M768" s="7">
        <v>38289</v>
      </c>
      <c r="N768" s="5" t="s">
        <v>23</v>
      </c>
      <c r="O768" s="5" t="s">
        <v>24</v>
      </c>
      <c r="P768" s="5" t="s">
        <v>864</v>
      </c>
    </row>
    <row r="769" spans="1:16">
      <c r="A769" s="9" t="s">
        <v>880</v>
      </c>
      <c r="B769" s="5">
        <v>28000</v>
      </c>
      <c r="C769" s="5" t="s">
        <v>17</v>
      </c>
      <c r="D769" s="5" t="s">
        <v>42</v>
      </c>
      <c r="E769" s="5" t="s">
        <v>19</v>
      </c>
      <c r="F769" s="5">
        <v>31355</v>
      </c>
      <c r="G769" s="5">
        <v>2010</v>
      </c>
      <c r="H769" s="5" t="s">
        <v>27</v>
      </c>
      <c r="I769" s="5" t="s">
        <v>21</v>
      </c>
      <c r="J769">
        <v>109</v>
      </c>
      <c r="K769" s="5" t="s">
        <v>28</v>
      </c>
      <c r="L769" s="6">
        <v>1560</v>
      </c>
      <c r="M769" s="7">
        <v>40165</v>
      </c>
      <c r="N769" s="5" t="s">
        <v>23</v>
      </c>
      <c r="O769" s="5" t="s">
        <v>40</v>
      </c>
      <c r="P769" s="5" t="s">
        <v>864</v>
      </c>
    </row>
    <row r="770" spans="1:16">
      <c r="A770" s="9" t="s">
        <v>881</v>
      </c>
      <c r="B770" s="5">
        <v>25000</v>
      </c>
      <c r="C770" s="5" t="s">
        <v>17</v>
      </c>
      <c r="D770" s="5" t="s">
        <v>18</v>
      </c>
      <c r="E770" s="5" t="s">
        <v>19</v>
      </c>
      <c r="F770" s="5">
        <v>33000</v>
      </c>
      <c r="G770" s="5">
        <v>1988</v>
      </c>
      <c r="H770" s="5" t="s">
        <v>27</v>
      </c>
      <c r="I770" s="5" t="s">
        <v>21</v>
      </c>
      <c r="J770">
        <v>116</v>
      </c>
      <c r="K770" s="5" t="s">
        <v>31</v>
      </c>
      <c r="L770" s="6">
        <v>2316</v>
      </c>
      <c r="M770" s="7">
        <v>32063</v>
      </c>
      <c r="N770" s="5" t="s">
        <v>23</v>
      </c>
      <c r="O770" s="5">
        <v>740</v>
      </c>
      <c r="P770" s="5" t="s">
        <v>864</v>
      </c>
    </row>
    <row r="771" spans="1:16">
      <c r="A771" s="9" t="s">
        <v>882</v>
      </c>
      <c r="B771" s="5">
        <v>17500</v>
      </c>
      <c r="C771" s="5" t="s">
        <v>45</v>
      </c>
      <c r="D771" s="5" t="s">
        <v>18</v>
      </c>
      <c r="E771" s="5" t="s">
        <v>19</v>
      </c>
      <c r="F771" s="5">
        <v>37145</v>
      </c>
      <c r="G771" s="5">
        <v>2006</v>
      </c>
      <c r="H771" s="5" t="s">
        <v>20</v>
      </c>
      <c r="I771" s="5" t="s">
        <v>21</v>
      </c>
      <c r="J771">
        <v>170</v>
      </c>
      <c r="K771" s="5" t="s">
        <v>38</v>
      </c>
      <c r="L771" s="6">
        <v>2435</v>
      </c>
      <c r="M771" s="7">
        <v>38547</v>
      </c>
      <c r="N771" s="5" t="s">
        <v>23</v>
      </c>
      <c r="O771" s="5" t="s">
        <v>32</v>
      </c>
      <c r="P771" s="5" t="s">
        <v>864</v>
      </c>
    </row>
    <row r="772" spans="1:16">
      <c r="A772" s="9" t="s">
        <v>883</v>
      </c>
      <c r="B772" s="5">
        <v>65000</v>
      </c>
      <c r="C772" s="5" t="s">
        <v>17</v>
      </c>
      <c r="D772" s="5" t="s">
        <v>18</v>
      </c>
      <c r="E772" s="5" t="s">
        <v>19</v>
      </c>
      <c r="F772" s="5">
        <v>46974</v>
      </c>
      <c r="G772" s="5">
        <v>1990</v>
      </c>
      <c r="H772" s="5" t="s">
        <v>20</v>
      </c>
      <c r="I772" s="5" t="s">
        <v>21</v>
      </c>
      <c r="J772">
        <v>165</v>
      </c>
      <c r="K772" s="5" t="s">
        <v>31</v>
      </c>
      <c r="L772" s="6">
        <v>2316</v>
      </c>
      <c r="M772" s="7">
        <v>32882</v>
      </c>
      <c r="N772" s="5" t="s">
        <v>23</v>
      </c>
      <c r="O772" s="5">
        <v>740</v>
      </c>
      <c r="P772" s="5" t="s">
        <v>864</v>
      </c>
    </row>
    <row r="773" spans="1:16">
      <c r="A773" s="9" t="s">
        <v>884</v>
      </c>
      <c r="B773" s="5">
        <v>37000</v>
      </c>
      <c r="C773" s="5" t="s">
        <v>17</v>
      </c>
      <c r="D773" s="5" t="s">
        <v>18</v>
      </c>
      <c r="E773" s="5" t="s">
        <v>19</v>
      </c>
      <c r="F773" s="5">
        <v>58089</v>
      </c>
      <c r="G773" s="5">
        <v>1988</v>
      </c>
      <c r="H773" s="5" t="s">
        <v>20</v>
      </c>
      <c r="I773" s="5" t="s">
        <v>21</v>
      </c>
      <c r="J773">
        <v>131</v>
      </c>
      <c r="K773" s="5" t="s">
        <v>31</v>
      </c>
      <c r="L773" s="6">
        <v>2316</v>
      </c>
      <c r="M773" s="7">
        <v>32168</v>
      </c>
      <c r="N773" s="5" t="s">
        <v>23</v>
      </c>
      <c r="O773" s="5">
        <v>245</v>
      </c>
      <c r="P773" s="5" t="s">
        <v>864</v>
      </c>
    </row>
    <row r="774" spans="1:16">
      <c r="A774" s="9" t="s">
        <v>885</v>
      </c>
      <c r="B774" s="5">
        <v>55000</v>
      </c>
      <c r="C774" s="5" t="s">
        <v>17</v>
      </c>
      <c r="D774" s="5" t="s">
        <v>42</v>
      </c>
      <c r="E774" s="5" t="s">
        <v>19</v>
      </c>
      <c r="F774" s="5">
        <v>21800</v>
      </c>
      <c r="G774" s="5">
        <v>2008</v>
      </c>
      <c r="H774" s="5" t="s">
        <v>20</v>
      </c>
      <c r="I774" s="5" t="s">
        <v>21</v>
      </c>
      <c r="J774">
        <v>164</v>
      </c>
      <c r="K774" s="5" t="s">
        <v>22</v>
      </c>
      <c r="L774" s="6">
        <v>2400</v>
      </c>
      <c r="M774" s="7">
        <v>39517</v>
      </c>
      <c r="N774" s="5" t="s">
        <v>23</v>
      </c>
      <c r="O774" s="5" t="s">
        <v>24</v>
      </c>
      <c r="P774" s="5" t="s">
        <v>864</v>
      </c>
    </row>
    <row r="775" spans="1:16">
      <c r="A775" s="9" t="s">
        <v>886</v>
      </c>
      <c r="B775" s="5">
        <v>68900</v>
      </c>
      <c r="C775" s="5" t="s">
        <v>45</v>
      </c>
      <c r="D775" s="5" t="s">
        <v>42</v>
      </c>
      <c r="E775" s="5" t="s">
        <v>19</v>
      </c>
      <c r="F775" s="5">
        <v>32900</v>
      </c>
      <c r="G775" s="5">
        <v>2008</v>
      </c>
      <c r="H775" s="5" t="s">
        <v>20</v>
      </c>
      <c r="I775" s="5" t="s">
        <v>49</v>
      </c>
      <c r="J775">
        <v>185</v>
      </c>
      <c r="K775" s="5" t="s">
        <v>38</v>
      </c>
      <c r="L775" s="6">
        <v>2400</v>
      </c>
      <c r="M775" s="7">
        <v>39429</v>
      </c>
      <c r="N775" s="5" t="s">
        <v>23</v>
      </c>
      <c r="O775" s="5" t="s">
        <v>24</v>
      </c>
      <c r="P775" s="5" t="s">
        <v>864</v>
      </c>
    </row>
    <row r="776" spans="1:16">
      <c r="A776" s="9" t="s">
        <v>887</v>
      </c>
      <c r="B776" s="5">
        <v>493900</v>
      </c>
      <c r="C776" s="5" t="s">
        <v>45</v>
      </c>
      <c r="D776" s="5" t="s">
        <v>42</v>
      </c>
      <c r="E776" s="5" t="s">
        <v>47</v>
      </c>
      <c r="F776" s="5">
        <v>4025</v>
      </c>
      <c r="G776" s="5">
        <v>2023</v>
      </c>
      <c r="H776" s="5" t="s">
        <v>48</v>
      </c>
      <c r="I776" s="5" t="s">
        <v>49</v>
      </c>
      <c r="J776">
        <v>200</v>
      </c>
      <c r="K776" s="5" t="s">
        <v>120</v>
      </c>
      <c r="L776" s="6">
        <v>1969</v>
      </c>
      <c r="M776" s="7">
        <v>45061</v>
      </c>
      <c r="N776" s="5" t="s">
        <v>23</v>
      </c>
      <c r="O776" s="5" t="s">
        <v>103</v>
      </c>
      <c r="P776" s="5" t="s">
        <v>864</v>
      </c>
    </row>
    <row r="777" spans="1:16">
      <c r="A777" s="9" t="s">
        <v>888</v>
      </c>
      <c r="B777" s="5">
        <v>42000</v>
      </c>
      <c r="C777" s="5" t="s">
        <v>17</v>
      </c>
      <c r="D777" s="5" t="s">
        <v>18</v>
      </c>
      <c r="E777" s="5" t="s">
        <v>47</v>
      </c>
      <c r="F777" s="5">
        <v>24931</v>
      </c>
      <c r="G777" s="5">
        <v>1972</v>
      </c>
      <c r="H777" s="5" t="s">
        <v>27</v>
      </c>
      <c r="I777" s="5" t="s">
        <v>21</v>
      </c>
      <c r="J777">
        <v>82</v>
      </c>
      <c r="K777" s="5" t="s">
        <v>38</v>
      </c>
      <c r="L777" s="6">
        <v>1990</v>
      </c>
      <c r="M777" s="7">
        <v>26318</v>
      </c>
      <c r="N777" s="5" t="s">
        <v>23</v>
      </c>
      <c r="O777" s="5">
        <v>142</v>
      </c>
      <c r="P777" s="5" t="s">
        <v>864</v>
      </c>
    </row>
    <row r="778" spans="1:16">
      <c r="A778" s="9" t="s">
        <v>889</v>
      </c>
      <c r="B778" s="5">
        <v>69900</v>
      </c>
      <c r="C778" s="5" t="s">
        <v>45</v>
      </c>
      <c r="D778" s="5" t="s">
        <v>18</v>
      </c>
      <c r="E778" s="5" t="s">
        <v>19</v>
      </c>
      <c r="F778" s="5">
        <v>16550</v>
      </c>
      <c r="G778" s="5">
        <v>2007</v>
      </c>
      <c r="H778" s="5" t="s">
        <v>27</v>
      </c>
      <c r="I778" s="5" t="s">
        <v>21</v>
      </c>
      <c r="J778">
        <v>141</v>
      </c>
      <c r="K778" s="5" t="s">
        <v>143</v>
      </c>
      <c r="L778" s="6">
        <v>2435</v>
      </c>
      <c r="M778" s="7">
        <v>39206</v>
      </c>
      <c r="N778" s="5" t="s">
        <v>23</v>
      </c>
      <c r="O778" s="5" t="s">
        <v>29</v>
      </c>
      <c r="P778" s="5" t="s">
        <v>864</v>
      </c>
    </row>
    <row r="779" spans="1:16">
      <c r="A779" s="9" t="s">
        <v>890</v>
      </c>
      <c r="B779" s="5">
        <v>309900</v>
      </c>
      <c r="C779" s="5" t="s">
        <v>45</v>
      </c>
      <c r="D779" s="5" t="s">
        <v>18</v>
      </c>
      <c r="E779" s="5" t="s">
        <v>47</v>
      </c>
      <c r="F779" s="5">
        <v>16435</v>
      </c>
      <c r="G779" s="5">
        <v>2019</v>
      </c>
      <c r="H779" s="5" t="s">
        <v>20</v>
      </c>
      <c r="I779" s="5" t="s">
        <v>49</v>
      </c>
      <c r="J779">
        <v>327</v>
      </c>
      <c r="K779" s="5" t="s">
        <v>120</v>
      </c>
      <c r="L779" s="6">
        <v>1969</v>
      </c>
      <c r="M779" s="7">
        <v>43241</v>
      </c>
      <c r="N779" s="5" t="s">
        <v>23</v>
      </c>
      <c r="O779" s="5" t="s">
        <v>53</v>
      </c>
      <c r="P779" s="5" t="s">
        <v>864</v>
      </c>
    </row>
    <row r="780" spans="1:16">
      <c r="A780" s="9" t="s">
        <v>891</v>
      </c>
      <c r="B780" s="5">
        <v>339900</v>
      </c>
      <c r="C780" s="5" t="s">
        <v>45</v>
      </c>
      <c r="D780" s="5" t="s">
        <v>42</v>
      </c>
      <c r="E780" s="5" t="s">
        <v>47</v>
      </c>
      <c r="F780" s="5">
        <v>12063</v>
      </c>
      <c r="G780" s="5">
        <v>2021</v>
      </c>
      <c r="H780" s="5" t="s">
        <v>48</v>
      </c>
      <c r="I780" s="5" t="s">
        <v>49</v>
      </c>
      <c r="J780">
        <v>198</v>
      </c>
      <c r="K780" s="5" t="s">
        <v>31</v>
      </c>
      <c r="L780" s="6">
        <v>1969</v>
      </c>
      <c r="M780" s="7">
        <v>44096</v>
      </c>
      <c r="N780" s="5" t="s">
        <v>23</v>
      </c>
      <c r="O780" s="5" t="s">
        <v>63</v>
      </c>
      <c r="P780" s="5" t="s">
        <v>864</v>
      </c>
    </row>
    <row r="781" spans="1:16">
      <c r="A781" s="9" t="s">
        <v>892</v>
      </c>
      <c r="B781" s="5">
        <v>149900</v>
      </c>
      <c r="C781" s="5" t="s">
        <v>45</v>
      </c>
      <c r="D781" s="5" t="s">
        <v>42</v>
      </c>
      <c r="E781" s="5" t="s">
        <v>47</v>
      </c>
      <c r="F781" s="5">
        <v>17490</v>
      </c>
      <c r="G781" s="5">
        <v>2013</v>
      </c>
      <c r="H781" s="5" t="s">
        <v>27</v>
      </c>
      <c r="I781" s="5" t="s">
        <v>21</v>
      </c>
      <c r="J781">
        <v>215</v>
      </c>
      <c r="K781" s="5" t="s">
        <v>31</v>
      </c>
      <c r="L781" s="6">
        <v>2400</v>
      </c>
      <c r="M781" s="7">
        <v>41100</v>
      </c>
      <c r="N781" s="5" t="s">
        <v>23</v>
      </c>
      <c r="O781" s="5" t="s">
        <v>105</v>
      </c>
      <c r="P781" s="5" t="s">
        <v>864</v>
      </c>
    </row>
    <row r="782" spans="1:16">
      <c r="A782" s="9" t="s">
        <v>893</v>
      </c>
      <c r="B782" s="5">
        <v>75000</v>
      </c>
      <c r="C782" s="5" t="s">
        <v>17</v>
      </c>
      <c r="D782" s="5" t="s">
        <v>18</v>
      </c>
      <c r="E782" s="5" t="s">
        <v>19</v>
      </c>
      <c r="F782" s="5">
        <v>15875</v>
      </c>
      <c r="G782" s="5">
        <v>1988</v>
      </c>
      <c r="H782" s="5" t="s">
        <v>27</v>
      </c>
      <c r="I782" s="5" t="s">
        <v>21</v>
      </c>
      <c r="J782">
        <v>116</v>
      </c>
      <c r="K782" s="5" t="s">
        <v>133</v>
      </c>
      <c r="L782" s="6">
        <v>2316</v>
      </c>
      <c r="M782" s="7">
        <v>32190</v>
      </c>
      <c r="N782" s="5" t="s">
        <v>23</v>
      </c>
      <c r="O782" s="5">
        <v>244</v>
      </c>
      <c r="P782" s="5" t="s">
        <v>864</v>
      </c>
    </row>
    <row r="783" spans="1:16">
      <c r="A783" s="9" t="s">
        <v>894</v>
      </c>
      <c r="B783" s="5">
        <v>294900</v>
      </c>
      <c r="C783" s="5" t="s">
        <v>45</v>
      </c>
      <c r="D783" s="5" t="s">
        <v>42</v>
      </c>
      <c r="E783" s="5" t="s">
        <v>47</v>
      </c>
      <c r="F783" s="5">
        <v>7495</v>
      </c>
      <c r="G783" s="5">
        <v>2020</v>
      </c>
      <c r="H783" s="5" t="s">
        <v>20</v>
      </c>
      <c r="I783" s="5" t="s">
        <v>49</v>
      </c>
      <c r="J783">
        <v>192</v>
      </c>
      <c r="K783" s="5" t="s">
        <v>35</v>
      </c>
      <c r="L783" s="6">
        <v>1969</v>
      </c>
      <c r="M783" s="7">
        <v>43819</v>
      </c>
      <c r="N783" s="5" t="s">
        <v>23</v>
      </c>
      <c r="O783" s="5" t="s">
        <v>91</v>
      </c>
      <c r="P783" s="5" t="s">
        <v>864</v>
      </c>
    </row>
    <row r="784" spans="1:16">
      <c r="A784" s="9" t="s">
        <v>895</v>
      </c>
      <c r="B784" s="5">
        <v>55000</v>
      </c>
      <c r="C784" s="5" t="s">
        <v>17</v>
      </c>
      <c r="D784" s="5" t="s">
        <v>18</v>
      </c>
      <c r="E784" s="5" t="s">
        <v>19</v>
      </c>
      <c r="F784" s="5">
        <v>20400</v>
      </c>
      <c r="G784" s="5">
        <v>1981</v>
      </c>
      <c r="H784" s="5" t="s">
        <v>27</v>
      </c>
      <c r="I784" s="5" t="s">
        <v>21</v>
      </c>
      <c r="J784">
        <v>107</v>
      </c>
      <c r="K784" s="5" t="s">
        <v>28</v>
      </c>
      <c r="L784" s="6">
        <v>2127</v>
      </c>
      <c r="M784" s="7">
        <v>29571</v>
      </c>
      <c r="N784" s="5" t="s">
        <v>23</v>
      </c>
      <c r="O784" s="5">
        <v>244</v>
      </c>
      <c r="P784" s="5" t="s">
        <v>864</v>
      </c>
    </row>
    <row r="785" spans="1:16">
      <c r="A785" s="9" t="s">
        <v>896</v>
      </c>
      <c r="B785" s="5">
        <v>47000</v>
      </c>
      <c r="C785" s="5" t="s">
        <v>17</v>
      </c>
      <c r="D785" s="5" t="s">
        <v>42</v>
      </c>
      <c r="E785" s="5" t="s">
        <v>19</v>
      </c>
      <c r="F785" s="5">
        <v>18100</v>
      </c>
      <c r="G785" s="5">
        <v>2010</v>
      </c>
      <c r="H785" s="5" t="s">
        <v>20</v>
      </c>
      <c r="I785" s="5" t="s">
        <v>21</v>
      </c>
      <c r="J785">
        <v>109</v>
      </c>
      <c r="K785" s="5" t="s">
        <v>38</v>
      </c>
      <c r="L785" s="6">
        <v>1560</v>
      </c>
      <c r="M785" s="7">
        <v>40119</v>
      </c>
      <c r="N785" s="5" t="s">
        <v>23</v>
      </c>
      <c r="O785" s="5" t="s">
        <v>32</v>
      </c>
      <c r="P785" s="5" t="s">
        <v>864</v>
      </c>
    </row>
    <row r="786" spans="1:16">
      <c r="A786" s="9" t="s">
        <v>897</v>
      </c>
      <c r="B786" s="5">
        <v>469900</v>
      </c>
      <c r="C786" s="5" t="s">
        <v>45</v>
      </c>
      <c r="D786" s="5" t="s">
        <v>18</v>
      </c>
      <c r="E786" s="5" t="s">
        <v>47</v>
      </c>
      <c r="F786" s="5">
        <v>1973</v>
      </c>
      <c r="G786" s="5">
        <v>2023</v>
      </c>
      <c r="H786" s="5" t="s">
        <v>20</v>
      </c>
      <c r="I786" s="5" t="s">
        <v>49</v>
      </c>
      <c r="J786">
        <v>251</v>
      </c>
      <c r="K786" s="5" t="s">
        <v>31</v>
      </c>
      <c r="L786" s="6">
        <v>1969</v>
      </c>
      <c r="M786" s="7">
        <v>44915</v>
      </c>
      <c r="N786" s="5" t="s">
        <v>23</v>
      </c>
      <c r="O786" s="5" t="s">
        <v>91</v>
      </c>
      <c r="P786" s="5" t="s">
        <v>864</v>
      </c>
    </row>
    <row r="787" spans="1:16">
      <c r="A787" s="9" t="s">
        <v>898</v>
      </c>
      <c r="B787" s="5">
        <v>90000</v>
      </c>
      <c r="C787" s="5" t="s">
        <v>17</v>
      </c>
      <c r="D787" s="5" t="s">
        <v>42</v>
      </c>
      <c r="E787" s="5" t="s">
        <v>47</v>
      </c>
      <c r="F787" s="5">
        <v>28104</v>
      </c>
      <c r="G787" s="5">
        <v>2015</v>
      </c>
      <c r="H787" s="5" t="s">
        <v>20</v>
      </c>
      <c r="I787" s="5" t="s">
        <v>49</v>
      </c>
      <c r="J787">
        <v>181</v>
      </c>
      <c r="K787" s="5" t="s">
        <v>38</v>
      </c>
      <c r="L787" s="6">
        <v>2400</v>
      </c>
      <c r="M787" s="7">
        <v>41929</v>
      </c>
      <c r="N787" s="5" t="s">
        <v>23</v>
      </c>
      <c r="O787" s="5" t="s">
        <v>91</v>
      </c>
      <c r="P787" s="5" t="s">
        <v>864</v>
      </c>
    </row>
    <row r="788" spans="1:16">
      <c r="A788" s="9" t="s">
        <v>899</v>
      </c>
      <c r="B788" s="5">
        <v>159000</v>
      </c>
      <c r="C788" s="5" t="s">
        <v>17</v>
      </c>
      <c r="D788" s="5" t="s">
        <v>42</v>
      </c>
      <c r="E788" s="5" t="s">
        <v>47</v>
      </c>
      <c r="F788" s="5">
        <v>17623</v>
      </c>
      <c r="G788" s="5">
        <v>2016</v>
      </c>
      <c r="H788" s="5" t="s">
        <v>20</v>
      </c>
      <c r="I788" s="5" t="s">
        <v>49</v>
      </c>
      <c r="J788">
        <v>191</v>
      </c>
      <c r="K788" s="5" t="s">
        <v>35</v>
      </c>
      <c r="L788" s="6">
        <v>2400</v>
      </c>
      <c r="M788" s="7">
        <v>42180</v>
      </c>
      <c r="N788" s="5" t="s">
        <v>23</v>
      </c>
      <c r="O788" s="5" t="s">
        <v>91</v>
      </c>
      <c r="P788" s="5" t="s">
        <v>864</v>
      </c>
    </row>
    <row r="789" spans="1:16">
      <c r="A789" s="9" t="s">
        <v>900</v>
      </c>
      <c r="B789" s="5">
        <v>78000</v>
      </c>
      <c r="C789" s="5" t="s">
        <v>17</v>
      </c>
      <c r="D789" s="5" t="s">
        <v>42</v>
      </c>
      <c r="E789" s="5" t="s">
        <v>47</v>
      </c>
      <c r="F789" s="5">
        <v>25638</v>
      </c>
      <c r="G789" s="5">
        <v>2011</v>
      </c>
      <c r="H789" s="5" t="s">
        <v>20</v>
      </c>
      <c r="I789" s="5" t="s">
        <v>21</v>
      </c>
      <c r="J789">
        <v>164</v>
      </c>
      <c r="K789" s="5" t="s">
        <v>38</v>
      </c>
      <c r="L789" s="6">
        <v>1984</v>
      </c>
      <c r="M789" s="7">
        <v>40665</v>
      </c>
      <c r="N789" s="5" t="s">
        <v>23</v>
      </c>
      <c r="O789" s="5" t="s">
        <v>24</v>
      </c>
      <c r="P789" s="5" t="s">
        <v>864</v>
      </c>
    </row>
    <row r="790" spans="1:16">
      <c r="A790" s="9" t="s">
        <v>901</v>
      </c>
      <c r="B790" s="5">
        <v>344800</v>
      </c>
      <c r="C790" s="5" t="s">
        <v>45</v>
      </c>
      <c r="D790" s="5" t="s">
        <v>57</v>
      </c>
      <c r="E790" s="5" t="s">
        <v>47</v>
      </c>
      <c r="F790" s="5">
        <v>16238</v>
      </c>
      <c r="G790" s="5">
        <v>2019</v>
      </c>
      <c r="H790" s="5" t="s">
        <v>48</v>
      </c>
      <c r="I790" s="5" t="s">
        <v>49</v>
      </c>
      <c r="J790">
        <v>392</v>
      </c>
      <c r="K790" s="5" t="s">
        <v>22</v>
      </c>
      <c r="L790" s="6">
        <v>1969</v>
      </c>
      <c r="M790" s="7">
        <v>43588</v>
      </c>
      <c r="N790" s="5" t="s">
        <v>23</v>
      </c>
      <c r="O790" s="5" t="s">
        <v>63</v>
      </c>
      <c r="P790" s="5" t="s">
        <v>864</v>
      </c>
    </row>
    <row r="791" spans="1:16">
      <c r="A791" s="9" t="s">
        <v>902</v>
      </c>
      <c r="B791" s="5">
        <v>329900</v>
      </c>
      <c r="C791" s="5" t="s">
        <v>45</v>
      </c>
      <c r="D791" s="5" t="s">
        <v>42</v>
      </c>
      <c r="E791" s="5" t="s">
        <v>47</v>
      </c>
      <c r="F791" s="5">
        <v>10300</v>
      </c>
      <c r="G791" s="5">
        <v>2018</v>
      </c>
      <c r="H791" s="5" t="s">
        <v>48</v>
      </c>
      <c r="I791" s="5" t="s">
        <v>49</v>
      </c>
      <c r="J791">
        <v>191</v>
      </c>
      <c r="K791" s="5" t="s">
        <v>22</v>
      </c>
      <c r="L791" s="6">
        <v>1969</v>
      </c>
      <c r="M791" s="7">
        <v>43031</v>
      </c>
      <c r="N791" s="5" t="s">
        <v>23</v>
      </c>
      <c r="O791" s="5" t="s">
        <v>63</v>
      </c>
      <c r="P791" s="5" t="s">
        <v>864</v>
      </c>
    </row>
    <row r="792" spans="1:16">
      <c r="A792" s="9" t="s">
        <v>903</v>
      </c>
      <c r="B792" s="5">
        <v>75000</v>
      </c>
      <c r="C792" s="5" t="s">
        <v>17</v>
      </c>
      <c r="D792" s="5" t="s">
        <v>42</v>
      </c>
      <c r="E792" s="5" t="s">
        <v>47</v>
      </c>
      <c r="F792" s="5">
        <v>35761</v>
      </c>
      <c r="G792" s="5">
        <v>2013</v>
      </c>
      <c r="H792" s="5" t="s">
        <v>20</v>
      </c>
      <c r="I792" s="5" t="s">
        <v>49</v>
      </c>
      <c r="J792">
        <v>164</v>
      </c>
      <c r="K792" s="5" t="s">
        <v>22</v>
      </c>
      <c r="L792" s="6">
        <v>2400</v>
      </c>
      <c r="M792" s="7">
        <v>41354</v>
      </c>
      <c r="N792" s="5" t="s">
        <v>23</v>
      </c>
      <c r="O792" s="5" t="s">
        <v>24</v>
      </c>
      <c r="P792" s="5" t="s">
        <v>864</v>
      </c>
    </row>
    <row r="793" spans="1:16">
      <c r="A793" s="9" t="s">
        <v>904</v>
      </c>
      <c r="B793" s="5">
        <v>94900</v>
      </c>
      <c r="C793" s="5" t="s">
        <v>45</v>
      </c>
      <c r="D793" s="5" t="s">
        <v>42</v>
      </c>
      <c r="E793" s="5" t="s">
        <v>19</v>
      </c>
      <c r="F793" s="5">
        <v>27000</v>
      </c>
      <c r="G793" s="5">
        <v>2011</v>
      </c>
      <c r="H793" s="5" t="s">
        <v>48</v>
      </c>
      <c r="I793" s="5" t="s">
        <v>49</v>
      </c>
      <c r="J793">
        <v>164</v>
      </c>
      <c r="K793" s="5" t="s">
        <v>35</v>
      </c>
      <c r="L793" s="6">
        <v>2400</v>
      </c>
      <c r="M793" s="7">
        <v>40575</v>
      </c>
      <c r="N793" s="5" t="s">
        <v>23</v>
      </c>
      <c r="O793" s="5" t="s">
        <v>63</v>
      </c>
      <c r="P793" s="5" t="s">
        <v>864</v>
      </c>
    </row>
    <row r="794" spans="1:16">
      <c r="A794" s="9" t="s">
        <v>905</v>
      </c>
      <c r="B794" s="5">
        <v>27000</v>
      </c>
      <c r="C794" s="5" t="s">
        <v>17</v>
      </c>
      <c r="D794" s="5" t="s">
        <v>18</v>
      </c>
      <c r="E794" s="5" t="s">
        <v>47</v>
      </c>
      <c r="F794" s="5">
        <v>30550</v>
      </c>
      <c r="G794" s="5">
        <v>1999</v>
      </c>
      <c r="H794" s="5" t="s">
        <v>27</v>
      </c>
      <c r="I794" s="5" t="s">
        <v>21</v>
      </c>
      <c r="J794">
        <v>272</v>
      </c>
      <c r="K794" s="5" t="s">
        <v>38</v>
      </c>
      <c r="L794" s="6">
        <v>2738</v>
      </c>
      <c r="M794" s="7">
        <v>36171</v>
      </c>
      <c r="N794" s="5" t="s">
        <v>23</v>
      </c>
      <c r="O794" s="5" t="s">
        <v>105</v>
      </c>
      <c r="P794" s="5" t="s">
        <v>864</v>
      </c>
    </row>
    <row r="795" spans="1:16">
      <c r="A795" s="9" t="s">
        <v>906</v>
      </c>
      <c r="B795" s="5">
        <v>47000</v>
      </c>
      <c r="C795" s="5" t="s">
        <v>17</v>
      </c>
      <c r="D795" s="5" t="s">
        <v>42</v>
      </c>
      <c r="E795" s="5" t="s">
        <v>47</v>
      </c>
      <c r="F795" s="5">
        <v>39143</v>
      </c>
      <c r="G795" s="5">
        <v>2009</v>
      </c>
      <c r="H795" s="5" t="s">
        <v>20</v>
      </c>
      <c r="I795" s="5" t="s">
        <v>49</v>
      </c>
      <c r="J795">
        <v>185</v>
      </c>
      <c r="K795" s="5" t="s">
        <v>31</v>
      </c>
      <c r="L795" s="6">
        <v>2401</v>
      </c>
      <c r="M795" s="7">
        <v>39784</v>
      </c>
      <c r="N795" s="5" t="s">
        <v>23</v>
      </c>
      <c r="O795" s="5" t="s">
        <v>24</v>
      </c>
      <c r="P795" s="5" t="s">
        <v>864</v>
      </c>
    </row>
    <row r="796" spans="1:16">
      <c r="A796" s="9" t="s">
        <v>907</v>
      </c>
      <c r="B796" s="5">
        <v>184900</v>
      </c>
      <c r="C796" s="5" t="s">
        <v>45</v>
      </c>
      <c r="D796" s="5" t="s">
        <v>42</v>
      </c>
      <c r="E796" s="5" t="s">
        <v>47</v>
      </c>
      <c r="F796" s="5">
        <v>19300</v>
      </c>
      <c r="G796" s="5">
        <v>2017</v>
      </c>
      <c r="H796" s="5" t="s">
        <v>48</v>
      </c>
      <c r="I796" s="5" t="s">
        <v>21</v>
      </c>
      <c r="J796">
        <v>191</v>
      </c>
      <c r="K796" s="5" t="s">
        <v>22</v>
      </c>
      <c r="L796" s="6">
        <v>1969</v>
      </c>
      <c r="M796" s="7">
        <v>43010</v>
      </c>
      <c r="N796" s="5" t="s">
        <v>23</v>
      </c>
      <c r="O796" s="5" t="s">
        <v>63</v>
      </c>
      <c r="P796" s="5" t="s">
        <v>864</v>
      </c>
    </row>
    <row r="797" spans="1:16">
      <c r="A797" s="9" t="s">
        <v>908</v>
      </c>
      <c r="B797" s="5">
        <v>59900</v>
      </c>
      <c r="C797" s="5" t="s">
        <v>45</v>
      </c>
      <c r="D797" s="5" t="s">
        <v>42</v>
      </c>
      <c r="E797" s="5" t="s">
        <v>19</v>
      </c>
      <c r="F797" s="5">
        <v>22100</v>
      </c>
      <c r="G797" s="5">
        <v>2011</v>
      </c>
      <c r="H797" s="5" t="s">
        <v>20</v>
      </c>
      <c r="I797" s="5" t="s">
        <v>21</v>
      </c>
      <c r="J797">
        <v>116</v>
      </c>
      <c r="K797" s="5" t="s">
        <v>35</v>
      </c>
      <c r="L797" s="6">
        <v>1560</v>
      </c>
      <c r="M797" s="7">
        <v>40513</v>
      </c>
      <c r="N797" s="5" t="s">
        <v>23</v>
      </c>
      <c r="O797" s="5" t="s">
        <v>32</v>
      </c>
      <c r="P797" s="5" t="s">
        <v>864</v>
      </c>
    </row>
    <row r="798" spans="1:16">
      <c r="A798" s="9" t="s">
        <v>909</v>
      </c>
      <c r="B798" s="5">
        <v>105000</v>
      </c>
      <c r="C798" s="5" t="s">
        <v>17</v>
      </c>
      <c r="D798" s="5" t="s">
        <v>42</v>
      </c>
      <c r="E798" s="5" t="s">
        <v>19</v>
      </c>
      <c r="F798" s="5">
        <v>21852</v>
      </c>
      <c r="G798" s="5">
        <v>2010</v>
      </c>
      <c r="H798" s="5" t="s">
        <v>48</v>
      </c>
      <c r="I798" s="5" t="s">
        <v>49</v>
      </c>
      <c r="J798">
        <v>206</v>
      </c>
      <c r="K798" s="5" t="s">
        <v>28</v>
      </c>
      <c r="L798" s="6">
        <v>2400</v>
      </c>
      <c r="M798" s="7">
        <v>40137</v>
      </c>
      <c r="N798" s="5" t="s">
        <v>23</v>
      </c>
      <c r="O798" s="5" t="s">
        <v>63</v>
      </c>
      <c r="P798" s="5" t="s">
        <v>864</v>
      </c>
    </row>
    <row r="799" spans="1:16">
      <c r="A799" s="9" t="s">
        <v>910</v>
      </c>
      <c r="B799" s="5">
        <v>224500</v>
      </c>
      <c r="C799" s="5" t="s">
        <v>17</v>
      </c>
      <c r="D799" s="5" t="s">
        <v>42</v>
      </c>
      <c r="E799" s="5" t="s">
        <v>47</v>
      </c>
      <c r="F799" s="5">
        <v>20597</v>
      </c>
      <c r="G799" s="5">
        <v>2016</v>
      </c>
      <c r="H799" s="5" t="s">
        <v>20</v>
      </c>
      <c r="I799" s="5" t="s">
        <v>49</v>
      </c>
      <c r="J799">
        <v>181</v>
      </c>
      <c r="K799" s="5" t="s">
        <v>22</v>
      </c>
      <c r="L799" s="6">
        <v>2400</v>
      </c>
      <c r="M799" s="7">
        <v>42314</v>
      </c>
      <c r="N799" s="5" t="s">
        <v>23</v>
      </c>
      <c r="O799" s="5" t="s">
        <v>135</v>
      </c>
      <c r="P799" s="5" t="s">
        <v>864</v>
      </c>
    </row>
    <row r="800" spans="1:16">
      <c r="A800" s="9" t="s">
        <v>911</v>
      </c>
      <c r="B800" s="5">
        <v>189900</v>
      </c>
      <c r="C800" s="5" t="s">
        <v>45</v>
      </c>
      <c r="D800" s="5" t="s">
        <v>42</v>
      </c>
      <c r="E800" s="5" t="s">
        <v>47</v>
      </c>
      <c r="F800" s="5">
        <v>19200</v>
      </c>
      <c r="G800" s="5">
        <v>2018</v>
      </c>
      <c r="H800" s="5" t="s">
        <v>20</v>
      </c>
      <c r="I800" s="5" t="s">
        <v>49</v>
      </c>
      <c r="J800">
        <v>191</v>
      </c>
      <c r="K800" s="5" t="s">
        <v>38</v>
      </c>
      <c r="L800" s="6">
        <v>2400</v>
      </c>
      <c r="M800" s="7">
        <v>43202</v>
      </c>
      <c r="N800" s="5" t="s">
        <v>23</v>
      </c>
      <c r="O800" s="5" t="s">
        <v>87</v>
      </c>
      <c r="P800" s="5" t="s">
        <v>864</v>
      </c>
    </row>
    <row r="801" spans="1:16">
      <c r="A801" s="9" t="s">
        <v>912</v>
      </c>
      <c r="B801" s="5">
        <v>115000</v>
      </c>
      <c r="C801" s="5" t="s">
        <v>17</v>
      </c>
      <c r="D801" s="5" t="s">
        <v>42</v>
      </c>
      <c r="E801" s="5" t="s">
        <v>47</v>
      </c>
      <c r="F801" s="5">
        <v>20340</v>
      </c>
      <c r="G801" s="5">
        <v>2013</v>
      </c>
      <c r="H801" s="5" t="s">
        <v>20</v>
      </c>
      <c r="I801" s="5" t="s">
        <v>49</v>
      </c>
      <c r="J801">
        <v>164</v>
      </c>
      <c r="K801" s="5" t="s">
        <v>22</v>
      </c>
      <c r="L801" s="6">
        <v>2400</v>
      </c>
      <c r="M801" s="7">
        <v>41410</v>
      </c>
      <c r="N801" s="5" t="s">
        <v>23</v>
      </c>
      <c r="O801" s="5" t="s">
        <v>91</v>
      </c>
      <c r="P801" s="5" t="s">
        <v>864</v>
      </c>
    </row>
    <row r="802" spans="1:16">
      <c r="A802" s="9" t="s">
        <v>913</v>
      </c>
      <c r="B802" s="5">
        <v>449900</v>
      </c>
      <c r="C802" s="5" t="s">
        <v>45</v>
      </c>
      <c r="D802" s="5" t="s">
        <v>57</v>
      </c>
      <c r="E802" s="5" t="s">
        <v>47</v>
      </c>
      <c r="F802" s="5">
        <v>14035</v>
      </c>
      <c r="G802" s="5">
        <v>2019</v>
      </c>
      <c r="H802" s="5" t="s">
        <v>48</v>
      </c>
      <c r="I802" s="5" t="s">
        <v>49</v>
      </c>
      <c r="J802">
        <v>392</v>
      </c>
      <c r="K802" s="5" t="s">
        <v>22</v>
      </c>
      <c r="L802" s="6">
        <v>1969</v>
      </c>
      <c r="M802" s="7">
        <v>43356</v>
      </c>
      <c r="N802" s="5" t="s">
        <v>23</v>
      </c>
      <c r="O802" s="5" t="s">
        <v>122</v>
      </c>
      <c r="P802" s="5" t="s">
        <v>864</v>
      </c>
    </row>
    <row r="803" spans="1:16">
      <c r="A803" s="4" t="s">
        <v>914</v>
      </c>
      <c r="B803" s="5">
        <v>289900</v>
      </c>
      <c r="C803" s="5" t="s">
        <v>45</v>
      </c>
      <c r="D803" s="5" t="s">
        <v>57</v>
      </c>
      <c r="E803" s="5" t="s">
        <v>47</v>
      </c>
      <c r="F803" s="5">
        <v>19800</v>
      </c>
      <c r="G803" s="5">
        <v>2021</v>
      </c>
      <c r="H803" s="5" t="s">
        <v>48</v>
      </c>
      <c r="I803" s="5" t="s">
        <v>49</v>
      </c>
      <c r="J803">
        <v>340</v>
      </c>
      <c r="K803" s="5" t="s">
        <v>35</v>
      </c>
      <c r="L803" s="6">
        <v>1969</v>
      </c>
      <c r="M803" s="7">
        <v>44225</v>
      </c>
      <c r="N803" s="5" t="s">
        <v>23</v>
      </c>
      <c r="O803" s="5" t="s">
        <v>63</v>
      </c>
      <c r="P803" s="5" t="s">
        <v>915</v>
      </c>
    </row>
    <row r="804" spans="1:16">
      <c r="A804" s="4" t="s">
        <v>916</v>
      </c>
      <c r="B804" s="5">
        <v>309900</v>
      </c>
      <c r="C804" s="5" t="s">
        <v>45</v>
      </c>
      <c r="D804" s="5" t="s">
        <v>42</v>
      </c>
      <c r="E804" s="5" t="s">
        <v>47</v>
      </c>
      <c r="F804" s="5">
        <v>19245</v>
      </c>
      <c r="G804" s="5">
        <v>2016</v>
      </c>
      <c r="H804" s="5" t="s">
        <v>48</v>
      </c>
      <c r="I804" s="5" t="s">
        <v>49</v>
      </c>
      <c r="J804">
        <v>225</v>
      </c>
      <c r="K804" s="5" t="s">
        <v>35</v>
      </c>
      <c r="L804" s="6">
        <v>1969</v>
      </c>
      <c r="M804" s="7">
        <v>42310</v>
      </c>
      <c r="N804" s="5" t="s">
        <v>23</v>
      </c>
      <c r="O804" s="5" t="s">
        <v>122</v>
      </c>
      <c r="P804" s="5" t="s">
        <v>915</v>
      </c>
    </row>
    <row r="805" spans="1:16">
      <c r="A805" s="9" t="s">
        <v>917</v>
      </c>
      <c r="B805" s="5">
        <v>199000</v>
      </c>
      <c r="C805" s="5" t="s">
        <v>17</v>
      </c>
      <c r="D805" s="5" t="s">
        <v>42</v>
      </c>
      <c r="E805" s="5" t="s">
        <v>47</v>
      </c>
      <c r="F805" s="5">
        <v>15500</v>
      </c>
      <c r="G805" s="5">
        <v>2020</v>
      </c>
      <c r="H805" s="5" t="s">
        <v>20</v>
      </c>
      <c r="I805" s="5" t="s">
        <v>49</v>
      </c>
      <c r="J805">
        <v>191</v>
      </c>
      <c r="K805" s="5" t="s">
        <v>35</v>
      </c>
      <c r="L805" s="6">
        <v>1969</v>
      </c>
      <c r="M805" s="7">
        <v>44000</v>
      </c>
      <c r="N805" s="5" t="s">
        <v>23</v>
      </c>
      <c r="O805" s="5" t="s">
        <v>53</v>
      </c>
      <c r="P805" s="5" t="s">
        <v>915</v>
      </c>
    </row>
    <row r="806" spans="1:16">
      <c r="A806" s="9" t="s">
        <v>918</v>
      </c>
      <c r="B806" s="5">
        <v>459900</v>
      </c>
      <c r="C806" s="5" t="s">
        <v>45</v>
      </c>
      <c r="D806" s="5" t="s">
        <v>57</v>
      </c>
      <c r="E806" s="5" t="s">
        <v>47</v>
      </c>
      <c r="F806" s="5">
        <v>8240</v>
      </c>
      <c r="G806" s="5">
        <v>2022</v>
      </c>
      <c r="H806" s="5" t="s">
        <v>48</v>
      </c>
      <c r="I806" s="5" t="s">
        <v>49</v>
      </c>
      <c r="J806">
        <v>350</v>
      </c>
      <c r="K806" s="5" t="s">
        <v>59</v>
      </c>
      <c r="L806" s="6">
        <v>1969</v>
      </c>
      <c r="M806" s="7">
        <v>44672</v>
      </c>
      <c r="N806" s="5" t="s">
        <v>23</v>
      </c>
      <c r="O806" s="5" t="s">
        <v>63</v>
      </c>
      <c r="P806" s="5" t="s">
        <v>915</v>
      </c>
    </row>
    <row r="807" spans="1:16">
      <c r="A807" s="9" t="s">
        <v>919</v>
      </c>
      <c r="B807" s="5">
        <v>219900</v>
      </c>
      <c r="C807" s="5" t="s">
        <v>45</v>
      </c>
      <c r="D807" s="5" t="s">
        <v>42</v>
      </c>
      <c r="E807" s="5" t="s">
        <v>47</v>
      </c>
      <c r="F807" s="5">
        <v>18915</v>
      </c>
      <c r="G807" s="5">
        <v>2014</v>
      </c>
      <c r="H807" s="5" t="s">
        <v>48</v>
      </c>
      <c r="I807" s="5" t="s">
        <v>49</v>
      </c>
      <c r="J807">
        <v>181</v>
      </c>
      <c r="K807" s="5" t="s">
        <v>35</v>
      </c>
      <c r="L807" s="6">
        <v>2400</v>
      </c>
      <c r="M807" s="7">
        <v>41736</v>
      </c>
      <c r="N807" s="5" t="s">
        <v>23</v>
      </c>
      <c r="O807" s="5" t="s">
        <v>63</v>
      </c>
      <c r="P807" s="5" t="s">
        <v>915</v>
      </c>
    </row>
    <row r="808" spans="1:16">
      <c r="A808" s="4" t="s">
        <v>920</v>
      </c>
      <c r="B808" s="5">
        <v>20000</v>
      </c>
      <c r="C808" s="5" t="s">
        <v>17</v>
      </c>
      <c r="D808" s="5" t="s">
        <v>18</v>
      </c>
      <c r="E808" s="5" t="s">
        <v>19</v>
      </c>
      <c r="F808" s="5">
        <v>45948</v>
      </c>
      <c r="G808" s="5">
        <v>1997</v>
      </c>
      <c r="H808" s="5" t="s">
        <v>27</v>
      </c>
      <c r="I808" s="5" t="s">
        <v>21</v>
      </c>
      <c r="J808">
        <v>145</v>
      </c>
      <c r="K808" s="5" t="s">
        <v>28</v>
      </c>
      <c r="L808" s="6">
        <v>2435</v>
      </c>
      <c r="M808" s="7">
        <v>35509</v>
      </c>
      <c r="N808" s="5" t="s">
        <v>23</v>
      </c>
      <c r="O808" s="5" t="s">
        <v>151</v>
      </c>
      <c r="P808" s="5" t="s">
        <v>915</v>
      </c>
    </row>
    <row r="809" spans="1:16">
      <c r="A809" s="9" t="s">
        <v>921</v>
      </c>
      <c r="B809" s="5">
        <v>379000</v>
      </c>
      <c r="C809" s="5" t="s">
        <v>17</v>
      </c>
      <c r="D809" s="5" t="s">
        <v>42</v>
      </c>
      <c r="E809" s="5" t="s">
        <v>47</v>
      </c>
      <c r="F809" s="5">
        <v>12900</v>
      </c>
      <c r="G809" s="5">
        <v>2022</v>
      </c>
      <c r="H809" s="5" t="s">
        <v>48</v>
      </c>
      <c r="I809" s="5" t="s">
        <v>49</v>
      </c>
      <c r="J809">
        <v>236</v>
      </c>
      <c r="K809" s="5" t="s">
        <v>22</v>
      </c>
      <c r="L809" s="6">
        <v>1969</v>
      </c>
      <c r="M809" s="7">
        <v>45008</v>
      </c>
      <c r="N809" s="5" t="s">
        <v>23</v>
      </c>
      <c r="O809" s="5" t="s">
        <v>63</v>
      </c>
      <c r="P809" s="5" t="s">
        <v>915</v>
      </c>
    </row>
    <row r="810" spans="1:16">
      <c r="A810" s="9" t="s">
        <v>922</v>
      </c>
      <c r="B810" s="5">
        <v>69000</v>
      </c>
      <c r="C810" s="5" t="s">
        <v>17</v>
      </c>
      <c r="D810" s="5" t="s">
        <v>42</v>
      </c>
      <c r="E810" s="5" t="s">
        <v>19</v>
      </c>
      <c r="F810" s="5">
        <v>27668</v>
      </c>
      <c r="G810" s="5">
        <v>2011</v>
      </c>
      <c r="H810" s="5" t="s">
        <v>20</v>
      </c>
      <c r="I810" s="5" t="s">
        <v>21</v>
      </c>
      <c r="J810">
        <v>109</v>
      </c>
      <c r="K810" s="5" t="s">
        <v>31</v>
      </c>
      <c r="L810" s="6">
        <v>1560</v>
      </c>
      <c r="M810" s="7">
        <v>40534</v>
      </c>
      <c r="N810" s="5" t="s">
        <v>23</v>
      </c>
      <c r="O810" s="5" t="s">
        <v>24</v>
      </c>
      <c r="P810" s="5" t="s">
        <v>915</v>
      </c>
    </row>
    <row r="811" spans="1:16">
      <c r="A811" s="9" t="s">
        <v>923</v>
      </c>
      <c r="B811" s="5">
        <v>98000</v>
      </c>
      <c r="C811" s="5" t="s">
        <v>17</v>
      </c>
      <c r="D811" s="5" t="s">
        <v>42</v>
      </c>
      <c r="E811" s="5" t="s">
        <v>19</v>
      </c>
      <c r="F811" s="5">
        <v>24600</v>
      </c>
      <c r="G811" s="5">
        <v>2015</v>
      </c>
      <c r="H811" s="5" t="s">
        <v>20</v>
      </c>
      <c r="I811" s="5" t="s">
        <v>21</v>
      </c>
      <c r="J811">
        <v>136</v>
      </c>
      <c r="K811" s="5" t="s">
        <v>28</v>
      </c>
      <c r="L811" s="6">
        <v>1984</v>
      </c>
      <c r="M811" s="7">
        <v>41971</v>
      </c>
      <c r="N811" s="5" t="s">
        <v>23</v>
      </c>
      <c r="O811" s="5" t="s">
        <v>91</v>
      </c>
      <c r="P811" s="5" t="s">
        <v>915</v>
      </c>
    </row>
    <row r="812" spans="1:16">
      <c r="A812" s="9" t="s">
        <v>924</v>
      </c>
      <c r="B812" s="5">
        <v>15000</v>
      </c>
      <c r="C812" s="5" t="s">
        <v>17</v>
      </c>
      <c r="D812" s="5" t="s">
        <v>18</v>
      </c>
      <c r="E812" s="5" t="s">
        <v>47</v>
      </c>
      <c r="F812" s="5">
        <v>22327</v>
      </c>
      <c r="G812" s="5">
        <v>1996</v>
      </c>
      <c r="H812" s="5" t="s">
        <v>20</v>
      </c>
      <c r="I812" s="5" t="s">
        <v>21</v>
      </c>
      <c r="J812">
        <v>170</v>
      </c>
      <c r="K812" s="5" t="s">
        <v>28</v>
      </c>
      <c r="L812" s="6">
        <v>2435</v>
      </c>
      <c r="M812" s="7">
        <v>35017</v>
      </c>
      <c r="N812" s="5" t="s">
        <v>23</v>
      </c>
      <c r="O812" s="5">
        <v>850</v>
      </c>
      <c r="P812" s="5" t="s">
        <v>915</v>
      </c>
    </row>
    <row r="813" spans="1:16">
      <c r="A813" s="9" t="s">
        <v>925</v>
      </c>
      <c r="B813" s="5">
        <v>289900</v>
      </c>
      <c r="C813" s="5" t="s">
        <v>45</v>
      </c>
      <c r="D813" s="5" t="s">
        <v>42</v>
      </c>
      <c r="E813" s="5" t="s">
        <v>47</v>
      </c>
      <c r="F813" s="5">
        <v>10692</v>
      </c>
      <c r="G813" s="5">
        <v>2015</v>
      </c>
      <c r="H813" s="5" t="s">
        <v>20</v>
      </c>
      <c r="I813" s="5" t="s">
        <v>49</v>
      </c>
      <c r="J813">
        <v>181</v>
      </c>
      <c r="K813" s="5" t="s">
        <v>22</v>
      </c>
      <c r="L813" s="6">
        <v>2400</v>
      </c>
      <c r="M813" s="7">
        <v>42046</v>
      </c>
      <c r="N813" s="5" t="s">
        <v>23</v>
      </c>
      <c r="O813" s="5" t="s">
        <v>135</v>
      </c>
      <c r="P813" s="5" t="s">
        <v>915</v>
      </c>
    </row>
    <row r="814" spans="1:16">
      <c r="A814" s="9" t="s">
        <v>926</v>
      </c>
      <c r="B814" s="5">
        <v>140000</v>
      </c>
      <c r="C814" s="5" t="s">
        <v>17</v>
      </c>
      <c r="D814" s="5" t="s">
        <v>42</v>
      </c>
      <c r="E814" s="5" t="s">
        <v>47</v>
      </c>
      <c r="F814" s="5">
        <v>21500</v>
      </c>
      <c r="G814" s="5">
        <v>2008</v>
      </c>
      <c r="H814" s="5" t="s">
        <v>20</v>
      </c>
      <c r="I814" s="5" t="s">
        <v>49</v>
      </c>
      <c r="J814">
        <v>185</v>
      </c>
      <c r="K814" s="5" t="s">
        <v>74</v>
      </c>
      <c r="L814" s="6">
        <v>2401</v>
      </c>
      <c r="M814" s="7">
        <v>39444</v>
      </c>
      <c r="N814" s="5" t="s">
        <v>23</v>
      </c>
      <c r="O814" s="5" t="s">
        <v>135</v>
      </c>
      <c r="P814" s="5" t="s">
        <v>915</v>
      </c>
    </row>
    <row r="815" spans="1:16">
      <c r="A815" s="9" t="s">
        <v>927</v>
      </c>
      <c r="B815" s="5">
        <v>349500</v>
      </c>
      <c r="C815" s="5" t="s">
        <v>17</v>
      </c>
      <c r="D815" s="5" t="s">
        <v>42</v>
      </c>
      <c r="E815" s="5" t="s">
        <v>47</v>
      </c>
      <c r="F815" s="5">
        <v>7704</v>
      </c>
      <c r="G815" s="5">
        <v>2020</v>
      </c>
      <c r="H815" s="5" t="s">
        <v>20</v>
      </c>
      <c r="I815" s="5" t="s">
        <v>49</v>
      </c>
      <c r="J815">
        <v>191</v>
      </c>
      <c r="K815" s="5" t="s">
        <v>31</v>
      </c>
      <c r="L815" s="6">
        <v>1969</v>
      </c>
      <c r="M815" s="7">
        <v>43794</v>
      </c>
      <c r="N815" s="5" t="s">
        <v>23</v>
      </c>
      <c r="O815" s="5" t="s">
        <v>87</v>
      </c>
      <c r="P815" s="5" t="s">
        <v>915</v>
      </c>
    </row>
    <row r="816" spans="1:16">
      <c r="A816" s="9" t="s">
        <v>928</v>
      </c>
      <c r="B816" s="5">
        <v>104900</v>
      </c>
      <c r="C816" s="5" t="s">
        <v>45</v>
      </c>
      <c r="D816" s="5" t="s">
        <v>42</v>
      </c>
      <c r="E816" s="5" t="s">
        <v>19</v>
      </c>
      <c r="F816" s="5">
        <v>17149</v>
      </c>
      <c r="G816" s="5">
        <v>2010</v>
      </c>
      <c r="H816" s="5" t="s">
        <v>20</v>
      </c>
      <c r="I816" s="5" t="s">
        <v>21</v>
      </c>
      <c r="J816">
        <v>136</v>
      </c>
      <c r="K816" s="5" t="s">
        <v>35</v>
      </c>
      <c r="L816" s="6">
        <v>1997</v>
      </c>
      <c r="M816" s="7">
        <v>40268</v>
      </c>
      <c r="N816" s="5" t="s">
        <v>23</v>
      </c>
      <c r="O816" s="5" t="s">
        <v>32</v>
      </c>
      <c r="P816" s="5" t="s">
        <v>915</v>
      </c>
    </row>
    <row r="817" spans="1:16">
      <c r="A817" s="9" t="s">
        <v>929</v>
      </c>
      <c r="B817" s="5">
        <v>135000</v>
      </c>
      <c r="C817" s="5" t="s">
        <v>17</v>
      </c>
      <c r="D817" s="5" t="s">
        <v>42</v>
      </c>
      <c r="E817" s="5" t="s">
        <v>47</v>
      </c>
      <c r="F817" s="5">
        <v>20400</v>
      </c>
      <c r="G817" s="5">
        <v>2013</v>
      </c>
      <c r="H817" s="5" t="s">
        <v>20</v>
      </c>
      <c r="I817" s="5" t="s">
        <v>49</v>
      </c>
      <c r="J817">
        <v>164</v>
      </c>
      <c r="K817" s="5" t="s">
        <v>22</v>
      </c>
      <c r="L817" s="6">
        <v>2400</v>
      </c>
      <c r="M817" s="7">
        <v>41348</v>
      </c>
      <c r="N817" s="5" t="s">
        <v>23</v>
      </c>
      <c r="O817" s="5" t="s">
        <v>24</v>
      </c>
      <c r="P817" s="5" t="s">
        <v>915</v>
      </c>
    </row>
    <row r="818" spans="1:16">
      <c r="A818" s="9" t="s">
        <v>930</v>
      </c>
      <c r="B818" s="5">
        <v>80000</v>
      </c>
      <c r="C818" s="5" t="s">
        <v>17</v>
      </c>
      <c r="D818" s="5" t="s">
        <v>18</v>
      </c>
      <c r="E818" s="5" t="s">
        <v>19</v>
      </c>
      <c r="F818" s="5">
        <v>19204</v>
      </c>
      <c r="G818" s="5">
        <v>2012</v>
      </c>
      <c r="H818" s="5" t="s">
        <v>20</v>
      </c>
      <c r="I818" s="5" t="s">
        <v>21</v>
      </c>
      <c r="J818">
        <v>180</v>
      </c>
      <c r="K818" s="5" t="s">
        <v>22</v>
      </c>
      <c r="L818" s="6">
        <v>1596</v>
      </c>
      <c r="M818" s="7">
        <v>40828</v>
      </c>
      <c r="N818" s="5" t="s">
        <v>23</v>
      </c>
      <c r="O818" s="5" t="s">
        <v>91</v>
      </c>
      <c r="P818" s="5" t="s">
        <v>915</v>
      </c>
    </row>
    <row r="819" spans="1:16">
      <c r="A819" s="9" t="s">
        <v>931</v>
      </c>
      <c r="B819" s="5">
        <v>239900</v>
      </c>
      <c r="C819" s="5" t="s">
        <v>45</v>
      </c>
      <c r="D819" s="5" t="s">
        <v>42</v>
      </c>
      <c r="E819" s="5" t="s">
        <v>47</v>
      </c>
      <c r="F819" s="5">
        <v>5798</v>
      </c>
      <c r="G819" s="5">
        <v>2016</v>
      </c>
      <c r="H819" s="5" t="s">
        <v>27</v>
      </c>
      <c r="I819" s="5" t="s">
        <v>21</v>
      </c>
      <c r="J819">
        <v>181</v>
      </c>
      <c r="K819" s="5" t="s">
        <v>59</v>
      </c>
      <c r="L819" s="6">
        <v>1969</v>
      </c>
      <c r="M819" s="7">
        <v>42338</v>
      </c>
      <c r="N819" s="5" t="s">
        <v>23</v>
      </c>
      <c r="O819" s="5" t="s">
        <v>105</v>
      </c>
      <c r="P819" s="5" t="s">
        <v>915</v>
      </c>
    </row>
    <row r="820" spans="1:16">
      <c r="A820" s="9" t="s">
        <v>932</v>
      </c>
      <c r="B820" s="5">
        <v>335000</v>
      </c>
      <c r="C820" s="5" t="s">
        <v>45</v>
      </c>
      <c r="D820" s="5" t="s">
        <v>42</v>
      </c>
      <c r="E820" s="5" t="s">
        <v>47</v>
      </c>
      <c r="F820" s="5">
        <v>10481</v>
      </c>
      <c r="G820" s="5">
        <v>2021</v>
      </c>
      <c r="H820" s="5" t="s">
        <v>48</v>
      </c>
      <c r="I820" s="5" t="s">
        <v>49</v>
      </c>
      <c r="J820">
        <v>198</v>
      </c>
      <c r="K820" s="5" t="s">
        <v>22</v>
      </c>
      <c r="L820" s="6">
        <v>1969</v>
      </c>
      <c r="M820" s="7">
        <v>44151</v>
      </c>
      <c r="N820" s="5" t="s">
        <v>23</v>
      </c>
      <c r="O820" s="5" t="s">
        <v>63</v>
      </c>
      <c r="P820" s="5" t="s">
        <v>915</v>
      </c>
    </row>
    <row r="821" spans="1:16">
      <c r="A821" s="9" t="s">
        <v>933</v>
      </c>
      <c r="B821" s="5">
        <v>28000</v>
      </c>
      <c r="C821" s="5" t="s">
        <v>17</v>
      </c>
      <c r="D821" s="5" t="s">
        <v>18</v>
      </c>
      <c r="E821" s="5" t="s">
        <v>19</v>
      </c>
      <c r="F821" s="5">
        <v>34000</v>
      </c>
      <c r="G821" s="5">
        <v>2005</v>
      </c>
      <c r="H821" s="5" t="s">
        <v>20</v>
      </c>
      <c r="I821" s="5" t="s">
        <v>21</v>
      </c>
      <c r="J821">
        <v>141</v>
      </c>
      <c r="K821" s="5" t="s">
        <v>31</v>
      </c>
      <c r="L821" s="6">
        <v>2435</v>
      </c>
      <c r="M821" s="7">
        <v>38308</v>
      </c>
      <c r="N821" s="5" t="s">
        <v>23</v>
      </c>
      <c r="O821" s="5" t="s">
        <v>24</v>
      </c>
      <c r="P821" s="5" t="s">
        <v>915</v>
      </c>
    </row>
    <row r="822" spans="1:16">
      <c r="A822" s="9" t="s">
        <v>934</v>
      </c>
      <c r="B822" s="5">
        <v>239900</v>
      </c>
      <c r="C822" s="5" t="s">
        <v>45</v>
      </c>
      <c r="D822" s="5" t="s">
        <v>42</v>
      </c>
      <c r="E822" s="5" t="s">
        <v>47</v>
      </c>
      <c r="F822" s="5">
        <v>16963</v>
      </c>
      <c r="G822" s="5">
        <v>2017</v>
      </c>
      <c r="H822" s="5" t="s">
        <v>48</v>
      </c>
      <c r="I822" s="5" t="s">
        <v>49</v>
      </c>
      <c r="J822">
        <v>191</v>
      </c>
      <c r="K822" s="5" t="s">
        <v>68</v>
      </c>
      <c r="L822" s="6">
        <v>2400</v>
      </c>
      <c r="M822" s="7">
        <v>42867</v>
      </c>
      <c r="N822" s="5" t="s">
        <v>23</v>
      </c>
      <c r="O822" s="5" t="s">
        <v>135</v>
      </c>
      <c r="P822" s="5" t="s">
        <v>915</v>
      </c>
    </row>
    <row r="823" spans="1:16">
      <c r="A823" s="9" t="s">
        <v>935</v>
      </c>
      <c r="B823" s="5">
        <v>32000</v>
      </c>
      <c r="C823" s="5" t="s">
        <v>17</v>
      </c>
      <c r="D823" s="5" t="s">
        <v>18</v>
      </c>
      <c r="E823" s="5" t="s">
        <v>19</v>
      </c>
      <c r="F823" s="5">
        <v>27282</v>
      </c>
      <c r="G823" s="5">
        <v>2005</v>
      </c>
      <c r="H823" s="5" t="s">
        <v>27</v>
      </c>
      <c r="I823" s="5" t="s">
        <v>21</v>
      </c>
      <c r="J823">
        <v>141</v>
      </c>
      <c r="K823" s="5" t="s">
        <v>31</v>
      </c>
      <c r="L823" s="6">
        <v>2435</v>
      </c>
      <c r="M823" s="7">
        <v>38518</v>
      </c>
      <c r="N823" s="5" t="s">
        <v>23</v>
      </c>
      <c r="O823" s="5" t="s">
        <v>29</v>
      </c>
      <c r="P823" s="5" t="s">
        <v>915</v>
      </c>
    </row>
    <row r="824" spans="1:16">
      <c r="A824" s="9" t="s">
        <v>936</v>
      </c>
      <c r="B824" s="5">
        <v>69900</v>
      </c>
      <c r="C824" s="5" t="s">
        <v>17</v>
      </c>
      <c r="D824" s="5" t="s">
        <v>57</v>
      </c>
      <c r="E824" s="5" t="s">
        <v>47</v>
      </c>
      <c r="F824" s="5">
        <v>30166</v>
      </c>
      <c r="G824" s="5">
        <v>2012</v>
      </c>
      <c r="H824" s="5" t="s">
        <v>20</v>
      </c>
      <c r="I824" s="5" t="s">
        <v>21</v>
      </c>
      <c r="J824">
        <v>180</v>
      </c>
      <c r="K824" s="5" t="s">
        <v>22</v>
      </c>
      <c r="L824" s="6">
        <v>1596</v>
      </c>
      <c r="M824" s="7">
        <v>40910</v>
      </c>
      <c r="N824" s="5" t="s">
        <v>23</v>
      </c>
      <c r="O824" s="5" t="s">
        <v>24</v>
      </c>
      <c r="P824" s="5" t="s">
        <v>915</v>
      </c>
    </row>
    <row r="825" spans="1:16">
      <c r="A825" s="9" t="s">
        <v>937</v>
      </c>
      <c r="B825" s="5">
        <v>29900</v>
      </c>
      <c r="C825" s="5" t="s">
        <v>45</v>
      </c>
      <c r="D825" s="5" t="s">
        <v>18</v>
      </c>
      <c r="E825" s="5" t="s">
        <v>19</v>
      </c>
      <c r="F825" s="5">
        <v>16350</v>
      </c>
      <c r="G825" s="5">
        <v>2004</v>
      </c>
      <c r="H825" s="5" t="s">
        <v>20</v>
      </c>
      <c r="I825" s="5" t="s">
        <v>21</v>
      </c>
      <c r="J825">
        <v>123</v>
      </c>
      <c r="K825" s="5" t="s">
        <v>143</v>
      </c>
      <c r="L825" s="6">
        <v>1783</v>
      </c>
      <c r="M825" s="7">
        <v>38050</v>
      </c>
      <c r="N825" s="5" t="s">
        <v>23</v>
      </c>
      <c r="O825" s="5" t="s">
        <v>82</v>
      </c>
      <c r="P825" s="5" t="s">
        <v>915</v>
      </c>
    </row>
    <row r="826" spans="1:16">
      <c r="A826" s="9" t="s">
        <v>938</v>
      </c>
      <c r="B826" s="5">
        <v>145000</v>
      </c>
      <c r="C826" s="5" t="s">
        <v>17</v>
      </c>
      <c r="D826" s="5" t="s">
        <v>42</v>
      </c>
      <c r="E826" s="5" t="s">
        <v>19</v>
      </c>
      <c r="F826" s="5">
        <v>15879</v>
      </c>
      <c r="G826" s="5">
        <v>2012</v>
      </c>
      <c r="H826" s="5" t="s">
        <v>48</v>
      </c>
      <c r="I826" s="5" t="s">
        <v>21</v>
      </c>
      <c r="J826">
        <v>164</v>
      </c>
      <c r="K826" s="5" t="s">
        <v>22</v>
      </c>
      <c r="L826" s="6">
        <v>1984</v>
      </c>
      <c r="M826" s="7">
        <v>41029</v>
      </c>
      <c r="N826" s="5" t="s">
        <v>23</v>
      </c>
      <c r="O826" s="5" t="s">
        <v>63</v>
      </c>
      <c r="P826" s="5" t="s">
        <v>915</v>
      </c>
    </row>
    <row r="827" spans="1:16">
      <c r="A827" s="9" t="s">
        <v>939</v>
      </c>
      <c r="B827" s="5">
        <v>109900</v>
      </c>
      <c r="C827" s="5" t="s">
        <v>45</v>
      </c>
      <c r="D827" s="5" t="s">
        <v>42</v>
      </c>
      <c r="E827" s="5" t="s">
        <v>19</v>
      </c>
      <c r="F827" s="5">
        <v>26500</v>
      </c>
      <c r="G827" s="5">
        <v>2014</v>
      </c>
      <c r="H827" s="5" t="s">
        <v>20</v>
      </c>
      <c r="I827" s="5" t="s">
        <v>21</v>
      </c>
      <c r="J827">
        <v>218</v>
      </c>
      <c r="K827" s="5" t="s">
        <v>38</v>
      </c>
      <c r="L827" s="6">
        <v>2400</v>
      </c>
      <c r="M827" s="7">
        <v>41608</v>
      </c>
      <c r="N827" s="5" t="s">
        <v>23</v>
      </c>
      <c r="O827" s="5" t="s">
        <v>91</v>
      </c>
      <c r="P827" s="5" t="s">
        <v>915</v>
      </c>
    </row>
    <row r="828" spans="1:16">
      <c r="A828" s="9" t="s">
        <v>940</v>
      </c>
      <c r="B828" s="5">
        <v>126000</v>
      </c>
      <c r="C828" s="5" t="s">
        <v>17</v>
      </c>
      <c r="D828" s="5" t="s">
        <v>42</v>
      </c>
      <c r="E828" s="5" t="s">
        <v>47</v>
      </c>
      <c r="F828" s="5">
        <v>17546</v>
      </c>
      <c r="G828" s="5">
        <v>2014</v>
      </c>
      <c r="H828" s="5" t="s">
        <v>34</v>
      </c>
      <c r="I828" s="5" t="s">
        <v>21</v>
      </c>
      <c r="J828">
        <v>150</v>
      </c>
      <c r="K828" s="5" t="s">
        <v>22</v>
      </c>
      <c r="L828" s="6">
        <v>1984</v>
      </c>
      <c r="M828" s="7">
        <v>41585</v>
      </c>
      <c r="N828" s="5" t="s">
        <v>23</v>
      </c>
      <c r="O828" s="5" t="s">
        <v>82</v>
      </c>
      <c r="P828" s="5" t="s">
        <v>915</v>
      </c>
    </row>
    <row r="829" spans="1:16">
      <c r="A829" s="9" t="s">
        <v>941</v>
      </c>
      <c r="B829" s="5">
        <v>224900</v>
      </c>
      <c r="C829" s="5" t="s">
        <v>45</v>
      </c>
      <c r="D829" s="5" t="s">
        <v>42</v>
      </c>
      <c r="E829" s="5" t="s">
        <v>47</v>
      </c>
      <c r="F829" s="5">
        <v>15200</v>
      </c>
      <c r="G829" s="5">
        <v>2018</v>
      </c>
      <c r="H829" s="5" t="s">
        <v>20</v>
      </c>
      <c r="I829" s="5" t="s">
        <v>49</v>
      </c>
      <c r="J829">
        <v>192</v>
      </c>
      <c r="K829" s="5" t="s">
        <v>77</v>
      </c>
      <c r="L829" s="6">
        <v>2400</v>
      </c>
      <c r="M829" s="7">
        <v>43278</v>
      </c>
      <c r="N829" s="5" t="s">
        <v>23</v>
      </c>
      <c r="O829" s="5" t="s">
        <v>87</v>
      </c>
      <c r="P829" s="5" t="s">
        <v>915</v>
      </c>
    </row>
    <row r="830" spans="1:16">
      <c r="A830" s="9" t="s">
        <v>942</v>
      </c>
      <c r="B830" s="5">
        <v>169990</v>
      </c>
      <c r="C830" s="5" t="s">
        <v>17</v>
      </c>
      <c r="D830" s="5" t="s">
        <v>42</v>
      </c>
      <c r="E830" s="5" t="s">
        <v>47</v>
      </c>
      <c r="F830" s="5">
        <v>19600</v>
      </c>
      <c r="G830" s="5">
        <v>2013</v>
      </c>
      <c r="H830" s="5" t="s">
        <v>48</v>
      </c>
      <c r="I830" s="5" t="s">
        <v>49</v>
      </c>
      <c r="J830">
        <v>200</v>
      </c>
      <c r="K830" s="5" t="s">
        <v>22</v>
      </c>
      <c r="L830" s="6">
        <v>2401</v>
      </c>
      <c r="M830" s="7">
        <v>41285</v>
      </c>
      <c r="N830" s="5" t="s">
        <v>23</v>
      </c>
      <c r="O830" s="5" t="s">
        <v>122</v>
      </c>
      <c r="P830" s="5" t="s">
        <v>915</v>
      </c>
    </row>
    <row r="831" spans="1:16">
      <c r="A831" s="9" t="s">
        <v>943</v>
      </c>
      <c r="B831" s="5">
        <v>390000</v>
      </c>
      <c r="C831" s="5" t="s">
        <v>45</v>
      </c>
      <c r="D831" s="5" t="s">
        <v>46</v>
      </c>
      <c r="E831" s="5" t="s">
        <v>47</v>
      </c>
      <c r="F831" s="5">
        <v>819</v>
      </c>
      <c r="G831" s="5">
        <v>2024</v>
      </c>
      <c r="H831" s="5" t="s">
        <v>48</v>
      </c>
      <c r="I831" s="5" t="s">
        <v>21</v>
      </c>
      <c r="J831">
        <v>275</v>
      </c>
      <c r="K831" s="5" t="s">
        <v>272</v>
      </c>
      <c r="L831" s="6"/>
      <c r="M831" s="7">
        <v>45327</v>
      </c>
      <c r="N831" s="5" t="s">
        <v>23</v>
      </c>
      <c r="O831" s="5" t="s">
        <v>180</v>
      </c>
      <c r="P831" s="5" t="s">
        <v>915</v>
      </c>
    </row>
    <row r="832" spans="1:16">
      <c r="A832" s="9" t="s">
        <v>944</v>
      </c>
      <c r="B832" s="5">
        <v>45900</v>
      </c>
      <c r="C832" s="5" t="s">
        <v>45</v>
      </c>
      <c r="D832" s="5" t="s">
        <v>18</v>
      </c>
      <c r="E832" s="5" t="s">
        <v>47</v>
      </c>
      <c r="F832" s="5">
        <v>26150</v>
      </c>
      <c r="G832" s="5">
        <v>2006</v>
      </c>
      <c r="H832" s="5" t="s">
        <v>20</v>
      </c>
      <c r="I832" s="5" t="s">
        <v>21</v>
      </c>
      <c r="J832">
        <v>210</v>
      </c>
      <c r="K832" s="5" t="s">
        <v>28</v>
      </c>
      <c r="L832" s="6">
        <v>2521</v>
      </c>
      <c r="M832" s="7">
        <v>38566</v>
      </c>
      <c r="N832" s="5" t="s">
        <v>23</v>
      </c>
      <c r="O832" s="5" t="s">
        <v>24</v>
      </c>
      <c r="P832" s="5" t="s">
        <v>915</v>
      </c>
    </row>
    <row r="833" spans="1:16">
      <c r="A833" s="9" t="s">
        <v>945</v>
      </c>
      <c r="B833" s="5">
        <v>32000</v>
      </c>
      <c r="C833" s="5" t="s">
        <v>17</v>
      </c>
      <c r="D833" s="5" t="s">
        <v>18</v>
      </c>
      <c r="E833" s="5" t="s">
        <v>47</v>
      </c>
      <c r="F833" s="5">
        <v>11883</v>
      </c>
      <c r="G833" s="5">
        <v>2001</v>
      </c>
      <c r="H833" s="5" t="s">
        <v>20</v>
      </c>
      <c r="I833" s="5" t="s">
        <v>21</v>
      </c>
      <c r="J833">
        <v>170</v>
      </c>
      <c r="K833" s="5" t="s">
        <v>31</v>
      </c>
      <c r="L833" s="6">
        <v>2435</v>
      </c>
      <c r="M833" s="7">
        <v>37060</v>
      </c>
      <c r="N833" s="5" t="s">
        <v>23</v>
      </c>
      <c r="O833" s="5" t="s">
        <v>24</v>
      </c>
      <c r="P833" s="5" t="s">
        <v>915</v>
      </c>
    </row>
    <row r="834" spans="1:16">
      <c r="A834" s="9" t="s">
        <v>946</v>
      </c>
      <c r="B834" s="5">
        <v>55000</v>
      </c>
      <c r="C834" s="5" t="s">
        <v>17</v>
      </c>
      <c r="D834" s="5" t="s">
        <v>42</v>
      </c>
      <c r="E834" s="5" t="s">
        <v>19</v>
      </c>
      <c r="F834" s="5">
        <v>24113</v>
      </c>
      <c r="G834" s="5">
        <v>2012</v>
      </c>
      <c r="H834" s="5" t="s">
        <v>27</v>
      </c>
      <c r="I834" s="5" t="s">
        <v>21</v>
      </c>
      <c r="J834">
        <v>116</v>
      </c>
      <c r="K834" s="5" t="s">
        <v>35</v>
      </c>
      <c r="L834" s="6">
        <v>1560</v>
      </c>
      <c r="M834" s="7">
        <v>41012</v>
      </c>
      <c r="N834" s="5" t="s">
        <v>23</v>
      </c>
      <c r="O834" s="5" t="s">
        <v>40</v>
      </c>
      <c r="P834" s="5" t="s">
        <v>915</v>
      </c>
    </row>
    <row r="835" spans="1:16">
      <c r="A835" s="9" t="s">
        <v>947</v>
      </c>
      <c r="B835" s="5">
        <v>26000</v>
      </c>
      <c r="C835" s="5" t="s">
        <v>17</v>
      </c>
      <c r="D835" s="5" t="s">
        <v>18</v>
      </c>
      <c r="E835" s="5" t="s">
        <v>19</v>
      </c>
      <c r="F835" s="5">
        <v>34985</v>
      </c>
      <c r="G835" s="5">
        <v>2000</v>
      </c>
      <c r="H835" s="5" t="s">
        <v>27</v>
      </c>
      <c r="I835" s="5" t="s">
        <v>21</v>
      </c>
      <c r="J835">
        <v>141</v>
      </c>
      <c r="K835" s="5" t="s">
        <v>31</v>
      </c>
      <c r="L835" s="6">
        <v>2435</v>
      </c>
      <c r="M835" s="7">
        <v>36663</v>
      </c>
      <c r="N835" s="5" t="s">
        <v>23</v>
      </c>
      <c r="O835" s="5" t="s">
        <v>151</v>
      </c>
      <c r="P835" s="5" t="s">
        <v>915</v>
      </c>
    </row>
    <row r="836" spans="1:16">
      <c r="A836" s="9" t="s">
        <v>948</v>
      </c>
      <c r="B836" s="5">
        <v>359900</v>
      </c>
      <c r="C836" s="5" t="s">
        <v>45</v>
      </c>
      <c r="D836" s="5" t="s">
        <v>18</v>
      </c>
      <c r="E836" s="5" t="s">
        <v>47</v>
      </c>
      <c r="F836" s="5">
        <v>9064</v>
      </c>
      <c r="G836" s="5">
        <v>2018</v>
      </c>
      <c r="H836" s="5" t="s">
        <v>48</v>
      </c>
      <c r="I836" s="5" t="s">
        <v>49</v>
      </c>
      <c r="J836">
        <v>255</v>
      </c>
      <c r="K836" s="5" t="s">
        <v>38</v>
      </c>
      <c r="L836" s="6">
        <v>1969</v>
      </c>
      <c r="M836" s="7">
        <v>43003</v>
      </c>
      <c r="N836" s="5" t="s">
        <v>23</v>
      </c>
      <c r="O836" s="5" t="s">
        <v>63</v>
      </c>
      <c r="P836" s="5" t="s">
        <v>915</v>
      </c>
    </row>
    <row r="837" spans="1:16">
      <c r="A837" s="9" t="s">
        <v>949</v>
      </c>
      <c r="B837" s="5">
        <v>79900</v>
      </c>
      <c r="C837" s="5" t="s">
        <v>17</v>
      </c>
      <c r="D837" s="5" t="s">
        <v>57</v>
      </c>
      <c r="E837" s="5" t="s">
        <v>19</v>
      </c>
      <c r="F837" s="5">
        <v>14872</v>
      </c>
      <c r="G837" s="5">
        <v>2012</v>
      </c>
      <c r="H837" s="5" t="s">
        <v>34</v>
      </c>
      <c r="I837" s="5" t="s">
        <v>21</v>
      </c>
      <c r="J837">
        <v>146</v>
      </c>
      <c r="K837" s="5" t="s">
        <v>38</v>
      </c>
      <c r="L837" s="6">
        <v>1999</v>
      </c>
      <c r="M837" s="7">
        <v>40882</v>
      </c>
      <c r="N837" s="5" t="s">
        <v>23</v>
      </c>
      <c r="O837" s="5" t="s">
        <v>36</v>
      </c>
      <c r="P837" s="5" t="s">
        <v>915</v>
      </c>
    </row>
    <row r="838" spans="1:16">
      <c r="A838" s="9" t="s">
        <v>950</v>
      </c>
      <c r="B838" s="5">
        <v>40000</v>
      </c>
      <c r="C838" s="5" t="s">
        <v>17</v>
      </c>
      <c r="D838" s="5" t="s">
        <v>18</v>
      </c>
      <c r="E838" s="5" t="s">
        <v>47</v>
      </c>
      <c r="F838" s="5">
        <v>26626</v>
      </c>
      <c r="G838" s="5">
        <v>2007</v>
      </c>
      <c r="H838" s="5" t="s">
        <v>20</v>
      </c>
      <c r="I838" s="5" t="s">
        <v>49</v>
      </c>
      <c r="J838">
        <v>221</v>
      </c>
      <c r="K838" s="5" t="s">
        <v>31</v>
      </c>
      <c r="L838" s="6">
        <v>2521</v>
      </c>
      <c r="M838" s="7">
        <v>38995</v>
      </c>
      <c r="N838" s="5" t="s">
        <v>23</v>
      </c>
      <c r="O838" s="5" t="s">
        <v>32</v>
      </c>
      <c r="P838" s="5" t="s">
        <v>915</v>
      </c>
    </row>
    <row r="839" spans="1:16">
      <c r="A839" s="9" t="s">
        <v>951</v>
      </c>
      <c r="B839" s="5">
        <v>275000</v>
      </c>
      <c r="C839" s="5" t="s">
        <v>17</v>
      </c>
      <c r="D839" s="5" t="s">
        <v>18</v>
      </c>
      <c r="E839" s="5" t="s">
        <v>47</v>
      </c>
      <c r="F839" s="5">
        <v>12630</v>
      </c>
      <c r="G839" s="5">
        <v>2019</v>
      </c>
      <c r="H839" s="5" t="s">
        <v>20</v>
      </c>
      <c r="I839" s="5" t="s">
        <v>49</v>
      </c>
      <c r="J839">
        <v>310</v>
      </c>
      <c r="K839" s="5" t="s">
        <v>22</v>
      </c>
      <c r="L839" s="6">
        <v>1969</v>
      </c>
      <c r="M839" s="7">
        <v>43313</v>
      </c>
      <c r="N839" s="5" t="s">
        <v>23</v>
      </c>
      <c r="O839" s="5" t="s">
        <v>91</v>
      </c>
      <c r="P839" s="5" t="s">
        <v>915</v>
      </c>
    </row>
    <row r="840" spans="1:16">
      <c r="A840" s="9" t="s">
        <v>952</v>
      </c>
      <c r="B840" s="5">
        <v>20000</v>
      </c>
      <c r="C840" s="5" t="s">
        <v>17</v>
      </c>
      <c r="D840" s="5" t="s">
        <v>18</v>
      </c>
      <c r="E840" s="5" t="s">
        <v>47</v>
      </c>
      <c r="F840" s="5">
        <v>37101</v>
      </c>
      <c r="G840" s="5">
        <v>2005</v>
      </c>
      <c r="H840" s="5" t="s">
        <v>20</v>
      </c>
      <c r="I840" s="5" t="s">
        <v>21</v>
      </c>
      <c r="J840">
        <v>141</v>
      </c>
      <c r="K840" s="5" t="s">
        <v>31</v>
      </c>
      <c r="L840" s="6">
        <v>2435</v>
      </c>
      <c r="M840" s="7">
        <v>38302</v>
      </c>
      <c r="N840" s="5" t="s">
        <v>23</v>
      </c>
      <c r="O840" s="5" t="s">
        <v>24</v>
      </c>
      <c r="P840" s="5" t="s">
        <v>915</v>
      </c>
    </row>
    <row r="841" spans="1:16">
      <c r="A841" s="9" t="s">
        <v>953</v>
      </c>
      <c r="B841" s="5">
        <v>169900</v>
      </c>
      <c r="C841" s="5" t="s">
        <v>45</v>
      </c>
      <c r="D841" s="5" t="s">
        <v>42</v>
      </c>
      <c r="E841" s="5" t="s">
        <v>47</v>
      </c>
      <c r="F841" s="5">
        <v>21900</v>
      </c>
      <c r="G841" s="5">
        <v>2013</v>
      </c>
      <c r="H841" s="5" t="s">
        <v>20</v>
      </c>
      <c r="I841" s="5" t="s">
        <v>49</v>
      </c>
      <c r="J841">
        <v>164</v>
      </c>
      <c r="K841" s="5" t="s">
        <v>35</v>
      </c>
      <c r="L841" s="6">
        <v>2400</v>
      </c>
      <c r="M841" s="7">
        <v>41324</v>
      </c>
      <c r="N841" s="5" t="s">
        <v>23</v>
      </c>
      <c r="O841" s="5" t="s">
        <v>135</v>
      </c>
      <c r="P841" s="5" t="s">
        <v>915</v>
      </c>
    </row>
    <row r="842" spans="1:16">
      <c r="A842" s="9" t="s">
        <v>954</v>
      </c>
      <c r="B842" s="5">
        <v>79900</v>
      </c>
      <c r="C842" s="5" t="s">
        <v>17</v>
      </c>
      <c r="D842" s="5" t="s">
        <v>57</v>
      </c>
      <c r="E842" s="5" t="s">
        <v>19</v>
      </c>
      <c r="F842" s="5">
        <v>26840</v>
      </c>
      <c r="G842" s="5">
        <v>2009</v>
      </c>
      <c r="H842" s="5" t="s">
        <v>20</v>
      </c>
      <c r="I842" s="5" t="s">
        <v>21</v>
      </c>
      <c r="J842">
        <v>146</v>
      </c>
      <c r="K842" s="5" t="s">
        <v>28</v>
      </c>
      <c r="L842" s="6">
        <v>1999</v>
      </c>
      <c r="M842" s="7">
        <v>39783</v>
      </c>
      <c r="N842" s="5" t="s">
        <v>23</v>
      </c>
      <c r="O842" s="5" t="s">
        <v>24</v>
      </c>
      <c r="P842" s="5" t="s">
        <v>915</v>
      </c>
    </row>
    <row r="843" spans="1:16">
      <c r="A843" s="9" t="s">
        <v>955</v>
      </c>
      <c r="B843" s="5">
        <v>82000</v>
      </c>
      <c r="C843" s="5" t="s">
        <v>17</v>
      </c>
      <c r="D843" s="5" t="s">
        <v>42</v>
      </c>
      <c r="E843" s="5" t="s">
        <v>19</v>
      </c>
      <c r="F843" s="5">
        <v>26300</v>
      </c>
      <c r="G843" s="5">
        <v>2012</v>
      </c>
      <c r="H843" s="5" t="s">
        <v>20</v>
      </c>
      <c r="I843" s="5" t="s">
        <v>21</v>
      </c>
      <c r="J843">
        <v>164</v>
      </c>
      <c r="K843" s="5" t="s">
        <v>133</v>
      </c>
      <c r="L843" s="6">
        <v>1984</v>
      </c>
      <c r="M843" s="7">
        <v>40869</v>
      </c>
      <c r="N843" s="5" t="s">
        <v>23</v>
      </c>
      <c r="O843" s="5" t="s">
        <v>24</v>
      </c>
      <c r="P843" s="5" t="s">
        <v>915</v>
      </c>
    </row>
    <row r="844" spans="1:16">
      <c r="A844" s="9" t="s">
        <v>956</v>
      </c>
      <c r="B844" s="5">
        <v>25000</v>
      </c>
      <c r="C844" s="5" t="s">
        <v>17</v>
      </c>
      <c r="D844" s="5" t="s">
        <v>18</v>
      </c>
      <c r="E844" s="5" t="s">
        <v>47</v>
      </c>
      <c r="F844" s="5">
        <v>16900</v>
      </c>
      <c r="G844" s="5">
        <v>2001</v>
      </c>
      <c r="H844" s="5" t="s">
        <v>27</v>
      </c>
      <c r="I844" s="5" t="s">
        <v>21</v>
      </c>
      <c r="J844">
        <v>170</v>
      </c>
      <c r="K844" s="5" t="s">
        <v>31</v>
      </c>
      <c r="L844" s="6">
        <v>2435</v>
      </c>
      <c r="M844" s="7">
        <v>36787</v>
      </c>
      <c r="N844" s="5" t="s">
        <v>23</v>
      </c>
      <c r="O844" s="5" t="s">
        <v>105</v>
      </c>
      <c r="P844" s="5" t="s">
        <v>915</v>
      </c>
    </row>
    <row r="845" spans="1:16">
      <c r="A845" s="9" t="s">
        <v>957</v>
      </c>
      <c r="B845" s="5">
        <v>219900</v>
      </c>
      <c r="C845" s="5" t="s">
        <v>45</v>
      </c>
      <c r="D845" s="5" t="s">
        <v>42</v>
      </c>
      <c r="E845" s="5" t="s">
        <v>47</v>
      </c>
      <c r="F845" s="5">
        <v>18786</v>
      </c>
      <c r="G845" s="5">
        <v>2017</v>
      </c>
      <c r="H845" s="5" t="s">
        <v>48</v>
      </c>
      <c r="I845" s="5" t="s">
        <v>49</v>
      </c>
      <c r="J845">
        <v>191</v>
      </c>
      <c r="K845" s="5" t="s">
        <v>31</v>
      </c>
      <c r="L845" s="6">
        <v>2400</v>
      </c>
      <c r="M845" s="7">
        <v>42552</v>
      </c>
      <c r="N845" s="5" t="s">
        <v>23</v>
      </c>
      <c r="O845" s="5" t="s">
        <v>63</v>
      </c>
      <c r="P845" s="5" t="s">
        <v>915</v>
      </c>
    </row>
    <row r="846" spans="1:16">
      <c r="A846" s="9" t="s">
        <v>958</v>
      </c>
      <c r="B846" s="5">
        <v>349900</v>
      </c>
      <c r="C846" s="5" t="s">
        <v>45</v>
      </c>
      <c r="D846" s="5" t="s">
        <v>42</v>
      </c>
      <c r="E846" s="5" t="s">
        <v>47</v>
      </c>
      <c r="F846" s="5">
        <v>8626</v>
      </c>
      <c r="G846" s="5">
        <v>2022</v>
      </c>
      <c r="H846" s="5" t="s">
        <v>20</v>
      </c>
      <c r="I846" s="5" t="s">
        <v>49</v>
      </c>
      <c r="J846">
        <v>198</v>
      </c>
      <c r="K846" s="5" t="s">
        <v>22</v>
      </c>
      <c r="L846" s="6">
        <v>1969</v>
      </c>
      <c r="M846" s="7">
        <v>44602</v>
      </c>
      <c r="N846" s="5" t="s">
        <v>23</v>
      </c>
      <c r="O846" s="5" t="s">
        <v>87</v>
      </c>
      <c r="P846" s="5" t="s">
        <v>915</v>
      </c>
    </row>
    <row r="847" spans="1:16">
      <c r="A847" s="9" t="s">
        <v>959</v>
      </c>
      <c r="B847" s="5">
        <v>239900</v>
      </c>
      <c r="C847" s="5" t="s">
        <v>45</v>
      </c>
      <c r="D847" s="5" t="s">
        <v>42</v>
      </c>
      <c r="E847" s="5" t="s">
        <v>47</v>
      </c>
      <c r="F847" s="5">
        <v>11300</v>
      </c>
      <c r="G847" s="5">
        <v>2018</v>
      </c>
      <c r="H847" s="5" t="s">
        <v>20</v>
      </c>
      <c r="I847" s="5" t="s">
        <v>49</v>
      </c>
      <c r="J847">
        <v>191</v>
      </c>
      <c r="K847" s="5" t="s">
        <v>960</v>
      </c>
      <c r="L847" s="6">
        <v>2400</v>
      </c>
      <c r="M847" s="7">
        <v>43097</v>
      </c>
      <c r="N847" s="5" t="s">
        <v>23</v>
      </c>
      <c r="O847" s="5" t="s">
        <v>87</v>
      </c>
      <c r="P847" s="5" t="s">
        <v>915</v>
      </c>
    </row>
    <row r="848" spans="1:16">
      <c r="A848" s="9" t="s">
        <v>961</v>
      </c>
      <c r="B848" s="5">
        <v>464000</v>
      </c>
      <c r="C848" s="5" t="s">
        <v>45</v>
      </c>
      <c r="D848" s="5" t="s">
        <v>46</v>
      </c>
      <c r="E848" s="5" t="s">
        <v>47</v>
      </c>
      <c r="F848" s="5">
        <v>169</v>
      </c>
      <c r="G848" s="5">
        <v>2024</v>
      </c>
      <c r="H848" s="5" t="s">
        <v>48</v>
      </c>
      <c r="I848" s="5" t="s">
        <v>49</v>
      </c>
      <c r="J848">
        <v>434</v>
      </c>
      <c r="K848" s="5" t="s">
        <v>22</v>
      </c>
      <c r="L848" s="6"/>
      <c r="M848" s="7">
        <v>45342</v>
      </c>
      <c r="N848" s="5" t="s">
        <v>23</v>
      </c>
      <c r="O848" s="5" t="s">
        <v>180</v>
      </c>
      <c r="P848" s="5" t="s">
        <v>915</v>
      </c>
    </row>
    <row r="849" spans="1:16">
      <c r="A849" s="9" t="s">
        <v>962</v>
      </c>
      <c r="B849" s="5">
        <v>134900</v>
      </c>
      <c r="C849" s="5" t="s">
        <v>45</v>
      </c>
      <c r="D849" s="5" t="s">
        <v>42</v>
      </c>
      <c r="E849" s="5" t="s">
        <v>19</v>
      </c>
      <c r="F849" s="5">
        <v>25027</v>
      </c>
      <c r="G849" s="5">
        <v>2016</v>
      </c>
      <c r="H849" s="5" t="s">
        <v>20</v>
      </c>
      <c r="I849" s="5" t="s">
        <v>21</v>
      </c>
      <c r="J849">
        <v>150</v>
      </c>
      <c r="K849" s="5" t="s">
        <v>22</v>
      </c>
      <c r="L849" s="6">
        <v>1969</v>
      </c>
      <c r="M849" s="7">
        <v>42185</v>
      </c>
      <c r="N849" s="5" t="s">
        <v>23</v>
      </c>
      <c r="O849" s="5" t="s">
        <v>24</v>
      </c>
      <c r="P849" s="5" t="s">
        <v>915</v>
      </c>
    </row>
    <row r="850" spans="1:16">
      <c r="A850" s="9" t="s">
        <v>963</v>
      </c>
      <c r="B850" s="5">
        <v>212700</v>
      </c>
      <c r="C850" s="5" t="s">
        <v>45</v>
      </c>
      <c r="D850" s="5" t="s">
        <v>42</v>
      </c>
      <c r="E850" s="5" t="s">
        <v>47</v>
      </c>
      <c r="F850" s="5">
        <v>18060</v>
      </c>
      <c r="G850" s="5">
        <v>2018</v>
      </c>
      <c r="H850" s="5" t="s">
        <v>20</v>
      </c>
      <c r="I850" s="5" t="s">
        <v>49</v>
      </c>
      <c r="J850">
        <v>150</v>
      </c>
      <c r="K850" s="5" t="s">
        <v>22</v>
      </c>
      <c r="L850" s="6">
        <v>1969</v>
      </c>
      <c r="M850" s="7">
        <v>43159</v>
      </c>
      <c r="N850" s="5" t="s">
        <v>23</v>
      </c>
      <c r="O850" s="5" t="s">
        <v>53</v>
      </c>
      <c r="P850" s="5" t="s">
        <v>915</v>
      </c>
    </row>
    <row r="851" spans="1:16">
      <c r="A851" s="9" t="s">
        <v>964</v>
      </c>
      <c r="B851" s="5">
        <v>203000</v>
      </c>
      <c r="C851" s="5" t="s">
        <v>17</v>
      </c>
      <c r="D851" s="5" t="s">
        <v>42</v>
      </c>
      <c r="E851" s="5" t="s">
        <v>47</v>
      </c>
      <c r="F851" s="5">
        <v>18200</v>
      </c>
      <c r="G851" s="5">
        <v>2019</v>
      </c>
      <c r="H851" s="5" t="s">
        <v>20</v>
      </c>
      <c r="I851" s="5" t="s">
        <v>21</v>
      </c>
      <c r="J851">
        <v>150</v>
      </c>
      <c r="K851" s="5" t="s">
        <v>35</v>
      </c>
      <c r="L851" s="6">
        <v>1969</v>
      </c>
      <c r="M851" s="7">
        <v>43346</v>
      </c>
      <c r="N851" s="5" t="s">
        <v>23</v>
      </c>
      <c r="O851" s="5" t="s">
        <v>53</v>
      </c>
      <c r="P851" s="5" t="s">
        <v>915</v>
      </c>
    </row>
    <row r="852" spans="1:16">
      <c r="A852" s="9" t="s">
        <v>965</v>
      </c>
      <c r="B852" s="5">
        <v>160000</v>
      </c>
      <c r="C852" s="5" t="s">
        <v>17</v>
      </c>
      <c r="D852" s="5" t="s">
        <v>42</v>
      </c>
      <c r="E852" s="5" t="s">
        <v>47</v>
      </c>
      <c r="F852" s="5">
        <v>17525</v>
      </c>
      <c r="G852" s="5">
        <v>2017</v>
      </c>
      <c r="H852" s="5" t="s">
        <v>20</v>
      </c>
      <c r="I852" s="5" t="s">
        <v>49</v>
      </c>
      <c r="J852">
        <v>191</v>
      </c>
      <c r="K852" s="5" t="s">
        <v>38</v>
      </c>
      <c r="L852" s="6">
        <v>2400</v>
      </c>
      <c r="M852" s="7">
        <v>42704</v>
      </c>
      <c r="N852" s="5" t="s">
        <v>23</v>
      </c>
      <c r="O852" s="5" t="s">
        <v>87</v>
      </c>
      <c r="P852" s="5" t="s">
        <v>915</v>
      </c>
    </row>
    <row r="853" spans="1:16" ht="43.5">
      <c r="A853" s="4" t="s">
        <v>966</v>
      </c>
      <c r="B853" s="5">
        <v>319000</v>
      </c>
      <c r="C853" s="5" t="s">
        <v>45</v>
      </c>
      <c r="D853" s="5" t="s">
        <v>57</v>
      </c>
      <c r="E853" s="5" t="s">
        <v>47</v>
      </c>
      <c r="F853" s="5">
        <v>8400</v>
      </c>
      <c r="G853" s="5">
        <v>2021</v>
      </c>
      <c r="H853" s="5" t="s">
        <v>20</v>
      </c>
      <c r="I853" s="5" t="s">
        <v>49</v>
      </c>
      <c r="J853">
        <v>340</v>
      </c>
      <c r="K853" s="5" t="s">
        <v>349</v>
      </c>
      <c r="L853" s="6" t="s">
        <v>542</v>
      </c>
      <c r="M853" s="7">
        <v>44188</v>
      </c>
      <c r="N853" s="5" t="s">
        <v>329</v>
      </c>
      <c r="O853" s="5" t="s">
        <v>967</v>
      </c>
      <c r="P853" s="5" t="s">
        <v>968</v>
      </c>
    </row>
    <row r="854" spans="1:16" ht="43.5">
      <c r="A854" s="4" t="s">
        <v>969</v>
      </c>
      <c r="B854" s="5">
        <v>329000</v>
      </c>
      <c r="C854" s="5" t="s">
        <v>45</v>
      </c>
      <c r="D854" s="5" t="s">
        <v>57</v>
      </c>
      <c r="E854" s="5" t="s">
        <v>47</v>
      </c>
      <c r="F854" s="5">
        <v>8720</v>
      </c>
      <c r="G854" s="5">
        <v>2021</v>
      </c>
      <c r="H854" s="5" t="s">
        <v>20</v>
      </c>
      <c r="I854" s="5" t="s">
        <v>49</v>
      </c>
      <c r="J854">
        <v>253</v>
      </c>
      <c r="K854" s="5" t="s">
        <v>59</v>
      </c>
      <c r="L854" s="6" t="s">
        <v>542</v>
      </c>
      <c r="M854" s="7">
        <v>44105</v>
      </c>
      <c r="N854" s="5" t="s">
        <v>329</v>
      </c>
      <c r="O854" s="5" t="s">
        <v>91</v>
      </c>
      <c r="P854" s="5" t="s">
        <v>968</v>
      </c>
    </row>
    <row r="855" spans="1:16" ht="29.25">
      <c r="A855" s="4" t="s">
        <v>970</v>
      </c>
      <c r="B855" s="5">
        <v>359000</v>
      </c>
      <c r="C855" s="5" t="s">
        <v>45</v>
      </c>
      <c r="D855" s="5" t="s">
        <v>42</v>
      </c>
      <c r="E855" s="5" t="s">
        <v>47</v>
      </c>
      <c r="F855" s="5">
        <v>6200</v>
      </c>
      <c r="G855" s="5">
        <v>2021</v>
      </c>
      <c r="H855" s="5" t="s">
        <v>20</v>
      </c>
      <c r="I855" s="5" t="s">
        <v>49</v>
      </c>
      <c r="J855">
        <v>198</v>
      </c>
      <c r="K855" s="5" t="s">
        <v>971</v>
      </c>
      <c r="L855" s="6" t="s">
        <v>542</v>
      </c>
      <c r="M855" s="7">
        <v>44168</v>
      </c>
      <c r="N855" s="5" t="s">
        <v>329</v>
      </c>
      <c r="O855" s="5" t="s">
        <v>91</v>
      </c>
      <c r="P855" s="5" t="s">
        <v>968</v>
      </c>
    </row>
    <row r="856" spans="1:16" ht="29.25">
      <c r="A856" s="4" t="s">
        <v>972</v>
      </c>
      <c r="B856" s="5">
        <v>379000</v>
      </c>
      <c r="C856" s="5" t="s">
        <v>45</v>
      </c>
      <c r="D856" s="5" t="s">
        <v>42</v>
      </c>
      <c r="E856" s="5" t="s">
        <v>47</v>
      </c>
      <c r="F856" s="5">
        <v>10200</v>
      </c>
      <c r="G856" s="5">
        <v>2022</v>
      </c>
      <c r="H856" s="5" t="s">
        <v>48</v>
      </c>
      <c r="I856" s="5" t="s">
        <v>49</v>
      </c>
      <c r="J856">
        <v>198</v>
      </c>
      <c r="K856" s="5" t="s">
        <v>349</v>
      </c>
      <c r="L856" s="6">
        <v>1969</v>
      </c>
      <c r="M856" s="7">
        <v>44551</v>
      </c>
      <c r="N856" s="5" t="s">
        <v>329</v>
      </c>
      <c r="O856" s="5" t="s">
        <v>63</v>
      </c>
      <c r="P856" s="5" t="s">
        <v>968</v>
      </c>
    </row>
    <row r="857" spans="1:16">
      <c r="A857" s="4" t="s">
        <v>973</v>
      </c>
      <c r="B857" s="5">
        <v>389900</v>
      </c>
      <c r="C857" s="5" t="s">
        <v>45</v>
      </c>
      <c r="D857" s="5" t="s">
        <v>42</v>
      </c>
      <c r="E857" s="5" t="s">
        <v>47</v>
      </c>
      <c r="F857" s="5">
        <v>12135</v>
      </c>
      <c r="G857" s="5">
        <v>2018</v>
      </c>
      <c r="H857" s="5" t="s">
        <v>48</v>
      </c>
      <c r="I857" s="5" t="s">
        <v>49</v>
      </c>
      <c r="J857">
        <v>191</v>
      </c>
      <c r="K857" s="5" t="s">
        <v>31</v>
      </c>
      <c r="L857" s="6">
        <v>1969</v>
      </c>
      <c r="M857" s="7">
        <v>43168</v>
      </c>
      <c r="N857" s="5" t="s">
        <v>329</v>
      </c>
      <c r="O857" s="5" t="s">
        <v>122</v>
      </c>
      <c r="P857" s="5" t="s">
        <v>968</v>
      </c>
    </row>
    <row r="858" spans="1:16">
      <c r="A858" s="4" t="s">
        <v>974</v>
      </c>
      <c r="B858" s="5">
        <v>170000</v>
      </c>
      <c r="C858" s="5" t="s">
        <v>17</v>
      </c>
      <c r="D858" s="5" t="s">
        <v>42</v>
      </c>
      <c r="E858" s="5" t="s">
        <v>47</v>
      </c>
      <c r="F858" s="5">
        <v>22914</v>
      </c>
      <c r="G858" s="5">
        <v>2016</v>
      </c>
      <c r="H858" s="5" t="s">
        <v>20</v>
      </c>
      <c r="I858" s="5" t="s">
        <v>49</v>
      </c>
      <c r="J858">
        <v>181</v>
      </c>
      <c r="K858" s="5" t="s">
        <v>77</v>
      </c>
      <c r="L858" s="6">
        <v>2400</v>
      </c>
      <c r="M858" s="7">
        <v>42333</v>
      </c>
      <c r="N858" s="5" t="s">
        <v>329</v>
      </c>
      <c r="O858" s="5" t="s">
        <v>24</v>
      </c>
      <c r="P858" s="5" t="s">
        <v>968</v>
      </c>
    </row>
    <row r="859" spans="1:16">
      <c r="A859" s="4" t="s">
        <v>975</v>
      </c>
      <c r="B859" s="5">
        <v>439000</v>
      </c>
      <c r="C859" s="5" t="s">
        <v>45</v>
      </c>
      <c r="D859" s="5" t="s">
        <v>57</v>
      </c>
      <c r="E859" s="5" t="s">
        <v>47</v>
      </c>
      <c r="F859" s="5">
        <v>2821</v>
      </c>
      <c r="G859" s="5">
        <v>2023</v>
      </c>
      <c r="H859" s="5" t="s">
        <v>20</v>
      </c>
      <c r="I859" s="5" t="s">
        <v>49</v>
      </c>
      <c r="J859">
        <v>355</v>
      </c>
      <c r="K859" s="5" t="s">
        <v>22</v>
      </c>
      <c r="L859" s="6">
        <v>1969</v>
      </c>
      <c r="M859" s="7">
        <v>44925</v>
      </c>
      <c r="N859" s="5" t="s">
        <v>329</v>
      </c>
      <c r="O859" s="5" t="s">
        <v>91</v>
      </c>
      <c r="P859" s="5" t="s">
        <v>968</v>
      </c>
    </row>
    <row r="860" spans="1:16" ht="29.25">
      <c r="A860" s="4" t="s">
        <v>976</v>
      </c>
      <c r="B860" s="5">
        <v>409900</v>
      </c>
      <c r="C860" s="5" t="s">
        <v>45</v>
      </c>
      <c r="D860" s="5" t="s">
        <v>57</v>
      </c>
      <c r="E860" s="5" t="s">
        <v>47</v>
      </c>
      <c r="F860" s="5">
        <v>4468</v>
      </c>
      <c r="G860" s="5">
        <v>2022</v>
      </c>
      <c r="H860" s="5" t="s">
        <v>48</v>
      </c>
      <c r="I860" s="5" t="s">
        <v>21</v>
      </c>
      <c r="J860">
        <v>266</v>
      </c>
      <c r="K860" s="5" t="s">
        <v>971</v>
      </c>
      <c r="L860" s="6">
        <v>1477</v>
      </c>
      <c r="M860" s="7">
        <v>44623</v>
      </c>
      <c r="N860" s="5" t="s">
        <v>329</v>
      </c>
      <c r="O860" s="5" t="s">
        <v>50</v>
      </c>
      <c r="P860" s="5" t="s">
        <v>968</v>
      </c>
    </row>
    <row r="861" spans="1:16">
      <c r="A861" s="4" t="s">
        <v>977</v>
      </c>
      <c r="B861" s="5">
        <v>389000</v>
      </c>
      <c r="C861" s="5" t="s">
        <v>45</v>
      </c>
      <c r="D861" s="5" t="s">
        <v>46</v>
      </c>
      <c r="E861" s="5" t="s">
        <v>47</v>
      </c>
      <c r="F861" s="5">
        <v>3103</v>
      </c>
      <c r="G861" s="5">
        <v>2023</v>
      </c>
      <c r="H861" s="5" t="s">
        <v>48</v>
      </c>
      <c r="I861" s="5" t="s">
        <v>21</v>
      </c>
      <c r="J861">
        <v>234</v>
      </c>
      <c r="K861" s="5" t="s">
        <v>349</v>
      </c>
      <c r="L861" s="6"/>
      <c r="M861" s="7">
        <v>44916</v>
      </c>
      <c r="N861" s="5" t="s">
        <v>329</v>
      </c>
      <c r="O861" s="5" t="s">
        <v>242</v>
      </c>
      <c r="P861" s="5" t="s">
        <v>968</v>
      </c>
    </row>
    <row r="862" spans="1:16">
      <c r="A862" s="4" t="s">
        <v>978</v>
      </c>
      <c r="B862" s="5">
        <v>379000</v>
      </c>
      <c r="C862" s="5" t="s">
        <v>45</v>
      </c>
      <c r="D862" s="5" t="s">
        <v>18</v>
      </c>
      <c r="E862" s="5" t="s">
        <v>47</v>
      </c>
      <c r="F862" s="5">
        <v>2788</v>
      </c>
      <c r="G862" s="5">
        <v>2024</v>
      </c>
      <c r="H862" s="5" t="s">
        <v>20</v>
      </c>
      <c r="I862" s="5" t="s">
        <v>21</v>
      </c>
      <c r="J862">
        <v>200</v>
      </c>
      <c r="K862" s="5" t="s">
        <v>979</v>
      </c>
      <c r="L862" s="6">
        <v>1969</v>
      </c>
      <c r="M862" s="7">
        <v>45407</v>
      </c>
      <c r="N862" s="5" t="s">
        <v>329</v>
      </c>
      <c r="O862" s="5" t="s">
        <v>91</v>
      </c>
      <c r="P862" s="5" t="s">
        <v>968</v>
      </c>
    </row>
    <row r="863" spans="1:16" ht="29.25">
      <c r="A863" s="4" t="s">
        <v>980</v>
      </c>
      <c r="B863" s="5">
        <v>169000</v>
      </c>
      <c r="C863" s="5" t="s">
        <v>45</v>
      </c>
      <c r="D863" s="5" t="s">
        <v>42</v>
      </c>
      <c r="E863" s="5" t="s">
        <v>47</v>
      </c>
      <c r="F863" s="5">
        <v>23394</v>
      </c>
      <c r="G863" s="5">
        <v>2016</v>
      </c>
      <c r="H863" s="5" t="s">
        <v>48</v>
      </c>
      <c r="I863" s="5" t="s">
        <v>21</v>
      </c>
      <c r="J863">
        <v>191</v>
      </c>
      <c r="K863" s="5" t="s">
        <v>301</v>
      </c>
      <c r="L863" s="6">
        <v>1969</v>
      </c>
      <c r="M863" s="7">
        <v>42257</v>
      </c>
      <c r="N863" s="5" t="s">
        <v>329</v>
      </c>
      <c r="O863" s="5" t="s">
        <v>63</v>
      </c>
      <c r="P863" s="5" t="s">
        <v>968</v>
      </c>
    </row>
    <row r="864" spans="1:16">
      <c r="A864" s="4" t="s">
        <v>981</v>
      </c>
      <c r="B864" s="5">
        <v>439000</v>
      </c>
      <c r="C864" s="5" t="s">
        <v>45</v>
      </c>
      <c r="D864" s="5" t="s">
        <v>57</v>
      </c>
      <c r="E864" s="5" t="s">
        <v>47</v>
      </c>
      <c r="F864" s="5">
        <v>1926</v>
      </c>
      <c r="G864" s="5">
        <v>2023</v>
      </c>
      <c r="H864" s="5" t="s">
        <v>20</v>
      </c>
      <c r="I864" s="5" t="s">
        <v>49</v>
      </c>
      <c r="J864">
        <v>355</v>
      </c>
      <c r="K864" s="5" t="s">
        <v>349</v>
      </c>
      <c r="L864" s="6">
        <v>1969</v>
      </c>
      <c r="M864" s="7">
        <v>44924</v>
      </c>
      <c r="N864" s="5" t="s">
        <v>329</v>
      </c>
      <c r="O864" s="5" t="s">
        <v>91</v>
      </c>
      <c r="P864" s="5" t="s">
        <v>968</v>
      </c>
    </row>
    <row r="865" spans="1:16">
      <c r="A865" s="4" t="s">
        <v>982</v>
      </c>
      <c r="B865" s="5">
        <v>369000</v>
      </c>
      <c r="C865" s="5" t="s">
        <v>45</v>
      </c>
      <c r="D865" s="5" t="s">
        <v>46</v>
      </c>
      <c r="E865" s="5" t="s">
        <v>47</v>
      </c>
      <c r="F865" s="5">
        <v>4534</v>
      </c>
      <c r="G865" s="5">
        <v>2023</v>
      </c>
      <c r="H865" s="5" t="s">
        <v>48</v>
      </c>
      <c r="I865" s="5" t="s">
        <v>21</v>
      </c>
      <c r="J865">
        <v>234</v>
      </c>
      <c r="K865" s="5" t="s">
        <v>983</v>
      </c>
      <c r="L865" s="6"/>
      <c r="M865" s="7">
        <v>45016</v>
      </c>
      <c r="N865" s="5" t="s">
        <v>329</v>
      </c>
      <c r="O865" s="5" t="s">
        <v>242</v>
      </c>
      <c r="P865" s="5" t="s">
        <v>968</v>
      </c>
    </row>
    <row r="866" spans="1:16">
      <c r="A866" s="4" t="s">
        <v>984</v>
      </c>
      <c r="B866" s="5">
        <v>319000</v>
      </c>
      <c r="C866" s="5" t="s">
        <v>45</v>
      </c>
      <c r="D866" s="5" t="s">
        <v>18</v>
      </c>
      <c r="E866" s="5" t="s">
        <v>47</v>
      </c>
      <c r="F866" s="5">
        <v>8584</v>
      </c>
      <c r="G866" s="5">
        <v>2022</v>
      </c>
      <c r="H866" s="5" t="s">
        <v>48</v>
      </c>
      <c r="I866" s="5" t="s">
        <v>21</v>
      </c>
      <c r="J866">
        <v>200</v>
      </c>
      <c r="K866" s="5" t="s">
        <v>301</v>
      </c>
      <c r="L866" s="6">
        <v>1969</v>
      </c>
      <c r="M866" s="7">
        <v>44375</v>
      </c>
      <c r="N866" s="5" t="s">
        <v>329</v>
      </c>
      <c r="O866" s="5" t="s">
        <v>50</v>
      </c>
      <c r="P866" s="5" t="s">
        <v>968</v>
      </c>
    </row>
    <row r="867" spans="1:16">
      <c r="A867" s="4" t="s">
        <v>985</v>
      </c>
      <c r="B867" s="5">
        <v>162900</v>
      </c>
      <c r="C867" s="5" t="s">
        <v>45</v>
      </c>
      <c r="D867" s="5" t="s">
        <v>42</v>
      </c>
      <c r="E867" s="5" t="s">
        <v>47</v>
      </c>
      <c r="F867" s="5">
        <v>22784</v>
      </c>
      <c r="G867" s="5">
        <v>2018</v>
      </c>
      <c r="H867" s="5" t="s">
        <v>20</v>
      </c>
      <c r="I867" s="5" t="s">
        <v>21</v>
      </c>
      <c r="J867">
        <v>150</v>
      </c>
      <c r="K867" s="5" t="s">
        <v>986</v>
      </c>
      <c r="L867" s="6">
        <v>1969</v>
      </c>
      <c r="M867" s="7">
        <v>43175</v>
      </c>
      <c r="N867" s="5" t="s">
        <v>329</v>
      </c>
      <c r="O867" s="5" t="s">
        <v>53</v>
      </c>
      <c r="P867" s="5" t="s">
        <v>968</v>
      </c>
    </row>
    <row r="868" spans="1:16">
      <c r="A868" s="4" t="s">
        <v>987</v>
      </c>
      <c r="B868" s="5">
        <v>425000</v>
      </c>
      <c r="C868" s="5" t="s">
        <v>45</v>
      </c>
      <c r="D868" s="5" t="s">
        <v>57</v>
      </c>
      <c r="E868" s="5" t="s">
        <v>47</v>
      </c>
      <c r="F868" s="5">
        <v>4275</v>
      </c>
      <c r="G868" s="5">
        <v>2022</v>
      </c>
      <c r="H868" s="5" t="s">
        <v>27</v>
      </c>
      <c r="I868" s="5" t="s">
        <v>49</v>
      </c>
      <c r="J868">
        <v>398</v>
      </c>
      <c r="K868" s="5" t="s">
        <v>349</v>
      </c>
      <c r="L868" s="6">
        <v>1969</v>
      </c>
      <c r="M868" s="7">
        <v>44747</v>
      </c>
      <c r="N868" s="5" t="s">
        <v>329</v>
      </c>
      <c r="O868" s="5" t="s">
        <v>29</v>
      </c>
      <c r="P868" s="5" t="s">
        <v>968</v>
      </c>
    </row>
    <row r="869" spans="1:16">
      <c r="A869" s="4" t="s">
        <v>988</v>
      </c>
      <c r="B869" s="5">
        <v>239400</v>
      </c>
      <c r="C869" s="5" t="s">
        <v>45</v>
      </c>
      <c r="D869" s="5" t="s">
        <v>18</v>
      </c>
      <c r="E869" s="5" t="s">
        <v>19</v>
      </c>
      <c r="F869" s="5">
        <v>5538</v>
      </c>
      <c r="G869" s="5">
        <v>2021</v>
      </c>
      <c r="H869" s="5" t="s">
        <v>48</v>
      </c>
      <c r="I869" s="5" t="s">
        <v>21</v>
      </c>
      <c r="J869">
        <v>130</v>
      </c>
      <c r="K869" s="5" t="s">
        <v>301</v>
      </c>
      <c r="L869" s="6">
        <v>1477</v>
      </c>
      <c r="M869" s="7">
        <v>44351</v>
      </c>
      <c r="N869" s="5" t="s">
        <v>329</v>
      </c>
      <c r="O869" s="5" t="s">
        <v>50</v>
      </c>
      <c r="P869" s="5" t="s">
        <v>968</v>
      </c>
    </row>
    <row r="870" spans="1:16">
      <c r="A870" s="4" t="s">
        <v>989</v>
      </c>
      <c r="B870" s="5">
        <v>238900</v>
      </c>
      <c r="C870" s="5" t="s">
        <v>45</v>
      </c>
      <c r="D870" s="5" t="s">
        <v>18</v>
      </c>
      <c r="E870" s="5" t="s">
        <v>19</v>
      </c>
      <c r="F870" s="5">
        <v>10435</v>
      </c>
      <c r="G870" s="5">
        <v>2022</v>
      </c>
      <c r="H870" s="5" t="s">
        <v>48</v>
      </c>
      <c r="I870" s="5" t="s">
        <v>21</v>
      </c>
      <c r="J870">
        <v>164</v>
      </c>
      <c r="K870" s="5" t="s">
        <v>349</v>
      </c>
      <c r="L870" s="6">
        <v>1477</v>
      </c>
      <c r="M870" s="7">
        <v>44434</v>
      </c>
      <c r="N870" s="5" t="s">
        <v>329</v>
      </c>
      <c r="O870" s="5" t="s">
        <v>50</v>
      </c>
      <c r="P870" s="5" t="s">
        <v>968</v>
      </c>
    </row>
    <row r="871" spans="1:16">
      <c r="A871" s="4" t="s">
        <v>990</v>
      </c>
      <c r="B871" s="5">
        <v>299900</v>
      </c>
      <c r="C871" s="5" t="s">
        <v>45</v>
      </c>
      <c r="D871" s="5" t="s">
        <v>57</v>
      </c>
      <c r="E871" s="5" t="s">
        <v>47</v>
      </c>
      <c r="F871" s="5">
        <v>13500</v>
      </c>
      <c r="G871" s="5">
        <v>2021</v>
      </c>
      <c r="H871" s="5" t="s">
        <v>48</v>
      </c>
      <c r="I871" s="5" t="s">
        <v>49</v>
      </c>
      <c r="J871">
        <v>253</v>
      </c>
      <c r="K871" s="5" t="s">
        <v>301</v>
      </c>
      <c r="L871" s="6">
        <v>1969</v>
      </c>
      <c r="M871" s="7">
        <v>44116</v>
      </c>
      <c r="N871" s="5" t="s">
        <v>329</v>
      </c>
      <c r="O871" s="5" t="s">
        <v>63</v>
      </c>
      <c r="P871" s="5" t="s">
        <v>968</v>
      </c>
    </row>
    <row r="872" spans="1:16">
      <c r="A872" s="4" t="s">
        <v>991</v>
      </c>
      <c r="B872" s="5">
        <v>238900</v>
      </c>
      <c r="C872" s="5" t="s">
        <v>45</v>
      </c>
      <c r="D872" s="5" t="s">
        <v>42</v>
      </c>
      <c r="E872" s="5" t="s">
        <v>47</v>
      </c>
      <c r="F872" s="5">
        <v>15467</v>
      </c>
      <c r="G872" s="5">
        <v>2020</v>
      </c>
      <c r="H872" s="5" t="s">
        <v>48</v>
      </c>
      <c r="I872" s="5" t="s">
        <v>21</v>
      </c>
      <c r="J872">
        <v>150</v>
      </c>
      <c r="K872" s="5" t="s">
        <v>349</v>
      </c>
      <c r="L872" s="6">
        <v>1969</v>
      </c>
      <c r="M872" s="7">
        <v>43761</v>
      </c>
      <c r="N872" s="5" t="s">
        <v>329</v>
      </c>
      <c r="O872" s="5" t="s">
        <v>50</v>
      </c>
      <c r="P872" s="5" t="s">
        <v>968</v>
      </c>
    </row>
    <row r="873" spans="1:16">
      <c r="A873" s="4" t="s">
        <v>992</v>
      </c>
      <c r="B873" s="5">
        <v>239400</v>
      </c>
      <c r="C873" s="5" t="s">
        <v>45</v>
      </c>
      <c r="D873" s="5" t="s">
        <v>18</v>
      </c>
      <c r="E873" s="5" t="s">
        <v>19</v>
      </c>
      <c r="F873" s="5">
        <v>4825</v>
      </c>
      <c r="G873" s="5">
        <v>2021</v>
      </c>
      <c r="H873" s="5" t="s">
        <v>48</v>
      </c>
      <c r="I873" s="5" t="s">
        <v>21</v>
      </c>
      <c r="J873">
        <v>130</v>
      </c>
      <c r="K873" s="5" t="s">
        <v>993</v>
      </c>
      <c r="L873" s="6">
        <v>1477</v>
      </c>
      <c r="M873" s="7">
        <v>44350</v>
      </c>
      <c r="N873" s="5" t="s">
        <v>329</v>
      </c>
      <c r="O873" s="5" t="s">
        <v>50</v>
      </c>
      <c r="P873" s="5" t="s">
        <v>968</v>
      </c>
    </row>
    <row r="874" spans="1:16">
      <c r="A874" s="4" t="s">
        <v>994</v>
      </c>
      <c r="B874" s="5">
        <v>239400</v>
      </c>
      <c r="C874" s="5" t="s">
        <v>45</v>
      </c>
      <c r="D874" s="5" t="s">
        <v>18</v>
      </c>
      <c r="E874" s="5" t="s">
        <v>19</v>
      </c>
      <c r="F874" s="5">
        <v>4619</v>
      </c>
      <c r="G874" s="5">
        <v>2021</v>
      </c>
      <c r="H874" s="5" t="s">
        <v>48</v>
      </c>
      <c r="I874" s="5" t="s">
        <v>21</v>
      </c>
      <c r="J874">
        <v>130</v>
      </c>
      <c r="K874" s="5" t="s">
        <v>301</v>
      </c>
      <c r="L874" s="6">
        <v>1477</v>
      </c>
      <c r="M874" s="7">
        <v>44351</v>
      </c>
      <c r="N874" s="5" t="s">
        <v>329</v>
      </c>
      <c r="O874" s="5" t="s">
        <v>50</v>
      </c>
      <c r="P874" s="5" t="s">
        <v>968</v>
      </c>
    </row>
    <row r="875" spans="1:16">
      <c r="A875" s="4" t="s">
        <v>995</v>
      </c>
      <c r="B875" s="5">
        <v>239400</v>
      </c>
      <c r="C875" s="5" t="s">
        <v>45</v>
      </c>
      <c r="D875" s="5" t="s">
        <v>18</v>
      </c>
      <c r="E875" s="5" t="s">
        <v>19</v>
      </c>
      <c r="F875" s="5">
        <v>4886</v>
      </c>
      <c r="G875" s="5">
        <v>2021</v>
      </c>
      <c r="H875" s="5" t="s">
        <v>48</v>
      </c>
      <c r="I875" s="5" t="s">
        <v>21</v>
      </c>
      <c r="J875">
        <v>130</v>
      </c>
      <c r="K875" s="5" t="s">
        <v>301</v>
      </c>
      <c r="L875" s="6">
        <v>1477</v>
      </c>
      <c r="M875" s="7">
        <v>44351</v>
      </c>
      <c r="N875" s="5" t="s">
        <v>329</v>
      </c>
      <c r="O875" s="5" t="s">
        <v>50</v>
      </c>
      <c r="P875" s="5" t="s">
        <v>968</v>
      </c>
    </row>
    <row r="876" spans="1:16">
      <c r="A876" s="4" t="s">
        <v>996</v>
      </c>
      <c r="B876" s="5">
        <v>239400</v>
      </c>
      <c r="C876" s="5" t="s">
        <v>45</v>
      </c>
      <c r="D876" s="5" t="s">
        <v>18</v>
      </c>
      <c r="E876" s="5" t="s">
        <v>19</v>
      </c>
      <c r="F876" s="5">
        <v>4659</v>
      </c>
      <c r="G876" s="5">
        <v>2021</v>
      </c>
      <c r="H876" s="5" t="s">
        <v>48</v>
      </c>
      <c r="I876" s="5" t="s">
        <v>21</v>
      </c>
      <c r="J876">
        <v>130</v>
      </c>
      <c r="K876" s="5" t="s">
        <v>301</v>
      </c>
      <c r="L876" s="6">
        <v>1477</v>
      </c>
      <c r="M876" s="7">
        <v>44351</v>
      </c>
      <c r="N876" s="5" t="s">
        <v>329</v>
      </c>
      <c r="O876" s="5" t="s">
        <v>50</v>
      </c>
      <c r="P876" s="5" t="s">
        <v>968</v>
      </c>
    </row>
    <row r="877" spans="1:16">
      <c r="A877" s="4" t="s">
        <v>997</v>
      </c>
      <c r="B877" s="5">
        <v>248800</v>
      </c>
      <c r="C877" s="5" t="s">
        <v>45</v>
      </c>
      <c r="D877" s="5" t="s">
        <v>42</v>
      </c>
      <c r="E877" s="5" t="s">
        <v>47</v>
      </c>
      <c r="F877" s="5">
        <v>8400</v>
      </c>
      <c r="G877" s="5">
        <v>2019</v>
      </c>
      <c r="H877" s="5" t="s">
        <v>27</v>
      </c>
      <c r="I877" s="5" t="s">
        <v>21</v>
      </c>
      <c r="J877">
        <v>150</v>
      </c>
      <c r="K877" s="5" t="s">
        <v>998</v>
      </c>
      <c r="L877" s="6">
        <v>1969</v>
      </c>
      <c r="M877" s="7">
        <v>43581</v>
      </c>
      <c r="N877" s="5" t="s">
        <v>329</v>
      </c>
      <c r="O877" s="5" t="s">
        <v>91</v>
      </c>
      <c r="P877" s="5" t="s">
        <v>968</v>
      </c>
    </row>
    <row r="878" spans="1:16">
      <c r="A878" s="4" t="s">
        <v>999</v>
      </c>
      <c r="B878" s="5">
        <v>214800</v>
      </c>
      <c r="C878" s="5" t="s">
        <v>45</v>
      </c>
      <c r="D878" s="5" t="s">
        <v>42</v>
      </c>
      <c r="E878" s="5" t="s">
        <v>19</v>
      </c>
      <c r="F878" s="5">
        <v>15385</v>
      </c>
      <c r="G878" s="5">
        <v>2020</v>
      </c>
      <c r="H878" s="5" t="s">
        <v>48</v>
      </c>
      <c r="I878" s="5" t="s">
        <v>21</v>
      </c>
      <c r="J878">
        <v>150</v>
      </c>
      <c r="K878" s="5" t="s">
        <v>349</v>
      </c>
      <c r="L878" s="6">
        <v>1969</v>
      </c>
      <c r="M878" s="7">
        <v>43761</v>
      </c>
      <c r="N878" s="5" t="s">
        <v>329</v>
      </c>
      <c r="O878" s="5" t="s">
        <v>50</v>
      </c>
      <c r="P878" s="5" t="s">
        <v>968</v>
      </c>
    </row>
    <row r="879" spans="1:16" ht="43.5">
      <c r="A879" s="4" t="s">
        <v>1000</v>
      </c>
      <c r="B879" s="5">
        <v>439000</v>
      </c>
      <c r="C879" s="5" t="s">
        <v>45</v>
      </c>
      <c r="D879" s="5" t="s">
        <v>46</v>
      </c>
      <c r="E879" s="5" t="s">
        <v>47</v>
      </c>
      <c r="F879" s="5">
        <v>1914</v>
      </c>
      <c r="G879" s="5">
        <v>2023</v>
      </c>
      <c r="H879" s="5" t="s">
        <v>48</v>
      </c>
      <c r="I879" s="5" t="s">
        <v>49</v>
      </c>
      <c r="J879">
        <v>414</v>
      </c>
      <c r="K879" s="5" t="s">
        <v>1001</v>
      </c>
      <c r="L879" s="6"/>
      <c r="M879" s="7">
        <v>45044</v>
      </c>
      <c r="N879" s="5" t="s">
        <v>329</v>
      </c>
      <c r="O879" s="5" t="s">
        <v>242</v>
      </c>
      <c r="P879" s="5" t="s">
        <v>968</v>
      </c>
    </row>
    <row r="880" spans="1:16">
      <c r="A880" s="4" t="s">
        <v>1002</v>
      </c>
      <c r="B880" s="5">
        <v>389000</v>
      </c>
      <c r="C880" s="5" t="s">
        <v>17</v>
      </c>
      <c r="D880" s="5" t="s">
        <v>57</v>
      </c>
      <c r="E880" s="5" t="s">
        <v>47</v>
      </c>
      <c r="F880" s="5">
        <v>8685</v>
      </c>
      <c r="G880" s="5">
        <v>2022</v>
      </c>
      <c r="H880" s="5" t="s">
        <v>48</v>
      </c>
      <c r="I880" s="5" t="s">
        <v>49</v>
      </c>
      <c r="J880">
        <v>340</v>
      </c>
      <c r="K880" s="5" t="s">
        <v>1001</v>
      </c>
      <c r="L880" s="6">
        <v>1969</v>
      </c>
      <c r="M880" s="7">
        <v>44466</v>
      </c>
      <c r="N880" s="5" t="s">
        <v>329</v>
      </c>
      <c r="O880" s="5" t="s">
        <v>63</v>
      </c>
      <c r="P880" s="5" t="s">
        <v>968</v>
      </c>
    </row>
    <row r="881" spans="1:16">
      <c r="A881" s="4" t="s">
        <v>1003</v>
      </c>
      <c r="B881" s="5">
        <v>25500</v>
      </c>
      <c r="C881" s="5" t="s">
        <v>17</v>
      </c>
      <c r="D881" s="5" t="s">
        <v>42</v>
      </c>
      <c r="E881" s="5" t="s">
        <v>19</v>
      </c>
      <c r="F881" s="5">
        <v>45400</v>
      </c>
      <c r="G881" s="5">
        <v>2011</v>
      </c>
      <c r="H881" s="5" t="s">
        <v>20</v>
      </c>
      <c r="I881" s="5" t="s">
        <v>21</v>
      </c>
      <c r="J881">
        <v>109</v>
      </c>
      <c r="K881" s="5" t="s">
        <v>59</v>
      </c>
      <c r="L881" s="6">
        <v>1560</v>
      </c>
      <c r="M881" s="7">
        <v>40513</v>
      </c>
      <c r="N881" s="5" t="s">
        <v>329</v>
      </c>
      <c r="O881" s="5" t="s">
        <v>24</v>
      </c>
      <c r="P881" s="5" t="s">
        <v>968</v>
      </c>
    </row>
    <row r="882" spans="1:16">
      <c r="A882" s="4" t="s">
        <v>1004</v>
      </c>
      <c r="B882" s="5">
        <v>159000</v>
      </c>
      <c r="C882" s="5" t="s">
        <v>17</v>
      </c>
      <c r="D882" s="5" t="s">
        <v>42</v>
      </c>
      <c r="E882" s="5" t="s">
        <v>19</v>
      </c>
      <c r="F882" s="5">
        <v>21908</v>
      </c>
      <c r="G882" s="5">
        <v>2015</v>
      </c>
      <c r="H882" s="5" t="s">
        <v>20</v>
      </c>
      <c r="I882" s="5" t="s">
        <v>21</v>
      </c>
      <c r="J882">
        <v>181</v>
      </c>
      <c r="K882" s="5" t="s">
        <v>59</v>
      </c>
      <c r="L882" s="6">
        <v>1969</v>
      </c>
      <c r="M882" s="7">
        <v>41976</v>
      </c>
      <c r="N882" s="5" t="s">
        <v>329</v>
      </c>
      <c r="O882" s="5" t="s">
        <v>135</v>
      </c>
      <c r="P882" s="5" t="s">
        <v>968</v>
      </c>
    </row>
    <row r="883" spans="1:16">
      <c r="A883" s="4" t="s">
        <v>1005</v>
      </c>
      <c r="B883" s="5">
        <v>38000</v>
      </c>
      <c r="C883" s="5" t="s">
        <v>17</v>
      </c>
      <c r="D883" s="5" t="s">
        <v>18</v>
      </c>
      <c r="E883" s="5" t="s">
        <v>19</v>
      </c>
      <c r="F883" s="5">
        <v>31192</v>
      </c>
      <c r="G883" s="5">
        <v>1994</v>
      </c>
      <c r="H883" s="5" t="s">
        <v>20</v>
      </c>
      <c r="I883" s="5" t="s">
        <v>21</v>
      </c>
      <c r="J883">
        <v>165</v>
      </c>
      <c r="K883" s="5" t="s">
        <v>1001</v>
      </c>
      <c r="L883" s="6">
        <v>2316</v>
      </c>
      <c r="M883" s="7">
        <v>34519</v>
      </c>
      <c r="N883" s="5" t="s">
        <v>329</v>
      </c>
      <c r="O883" s="5">
        <v>940</v>
      </c>
      <c r="P883" s="5" t="s">
        <v>968</v>
      </c>
    </row>
    <row r="884" spans="1:16">
      <c r="A884" s="4" t="s">
        <v>1006</v>
      </c>
      <c r="B884" s="5">
        <v>85000</v>
      </c>
      <c r="C884" s="5" t="s">
        <v>17</v>
      </c>
      <c r="D884" s="5" t="s">
        <v>18</v>
      </c>
      <c r="E884" s="5" t="s">
        <v>19</v>
      </c>
      <c r="F884" s="5">
        <v>29569</v>
      </c>
      <c r="G884" s="5">
        <v>1989</v>
      </c>
      <c r="H884" s="5" t="s">
        <v>27</v>
      </c>
      <c r="I884" s="5" t="s">
        <v>21</v>
      </c>
      <c r="J884">
        <v>116</v>
      </c>
      <c r="K884" s="5" t="s">
        <v>77</v>
      </c>
      <c r="L884" s="6">
        <v>2316</v>
      </c>
      <c r="M884" s="7">
        <v>32679</v>
      </c>
      <c r="N884" s="5" t="s">
        <v>329</v>
      </c>
      <c r="O884" s="5">
        <v>740</v>
      </c>
      <c r="P884" s="5" t="s">
        <v>968</v>
      </c>
    </row>
    <row r="885" spans="1:16">
      <c r="A885" s="4" t="s">
        <v>1007</v>
      </c>
      <c r="B885" s="5">
        <v>109900</v>
      </c>
      <c r="C885" s="5" t="s">
        <v>45</v>
      </c>
      <c r="D885" s="5" t="s">
        <v>42</v>
      </c>
      <c r="E885" s="5" t="s">
        <v>47</v>
      </c>
      <c r="F885" s="5">
        <v>24016</v>
      </c>
      <c r="G885" s="5">
        <v>2013</v>
      </c>
      <c r="H885" s="5" t="s">
        <v>48</v>
      </c>
      <c r="I885" s="5" t="s">
        <v>21</v>
      </c>
      <c r="J885">
        <v>165</v>
      </c>
      <c r="K885" s="5" t="s">
        <v>77</v>
      </c>
      <c r="L885" s="6">
        <v>2400</v>
      </c>
      <c r="M885" s="7">
        <v>41361</v>
      </c>
      <c r="N885" s="5" t="s">
        <v>329</v>
      </c>
      <c r="O885" s="5" t="s">
        <v>122</v>
      </c>
      <c r="P885" s="5" t="s">
        <v>968</v>
      </c>
    </row>
    <row r="886" spans="1:16">
      <c r="A886" s="4" t="s">
        <v>1008</v>
      </c>
      <c r="B886" s="5">
        <v>189900</v>
      </c>
      <c r="C886" s="5" t="s">
        <v>45</v>
      </c>
      <c r="D886" s="5" t="s">
        <v>42</v>
      </c>
      <c r="E886" s="5" t="s">
        <v>47</v>
      </c>
      <c r="F886" s="5">
        <v>19000</v>
      </c>
      <c r="G886" s="5">
        <v>2014</v>
      </c>
      <c r="H886" s="5" t="s">
        <v>48</v>
      </c>
      <c r="I886" s="5" t="s">
        <v>49</v>
      </c>
      <c r="J886">
        <v>181</v>
      </c>
      <c r="K886" s="5" t="s">
        <v>301</v>
      </c>
      <c r="L886" s="6">
        <v>2400</v>
      </c>
      <c r="M886" s="7">
        <v>41625</v>
      </c>
      <c r="N886" s="5" t="s">
        <v>329</v>
      </c>
      <c r="O886" s="5" t="s">
        <v>63</v>
      </c>
      <c r="P886" s="5" t="s">
        <v>968</v>
      </c>
    </row>
    <row r="887" spans="1:16">
      <c r="A887" s="4"/>
      <c r="B887" s="5"/>
      <c r="C887" s="5"/>
      <c r="D887" s="5"/>
      <c r="E887" s="5"/>
      <c r="F887" s="5"/>
      <c r="G887" s="5"/>
      <c r="H887" s="5"/>
      <c r="I887" s="5"/>
      <c r="K887" s="5"/>
      <c r="L887" s="6"/>
      <c r="M887" s="7"/>
      <c r="N887" s="5"/>
      <c r="O887" s="5"/>
      <c r="P887" s="5"/>
    </row>
    <row r="888" spans="1:16">
      <c r="A888" s="4" t="s">
        <v>1009</v>
      </c>
      <c r="B888" s="5">
        <v>119800</v>
      </c>
      <c r="C888" s="5" t="s">
        <v>45</v>
      </c>
      <c r="D888" s="5" t="s">
        <v>42</v>
      </c>
      <c r="E888" s="5" t="s">
        <v>47</v>
      </c>
      <c r="F888" s="5">
        <v>16979</v>
      </c>
      <c r="G888" s="5">
        <v>2011</v>
      </c>
      <c r="H888" s="5" t="s">
        <v>20</v>
      </c>
      <c r="I888" s="5" t="s">
        <v>21</v>
      </c>
      <c r="J888">
        <v>164</v>
      </c>
      <c r="K888" s="5" t="s">
        <v>59</v>
      </c>
      <c r="L888" s="6">
        <v>1984</v>
      </c>
      <c r="M888" s="7">
        <v>40626</v>
      </c>
      <c r="N888" s="5" t="s">
        <v>329</v>
      </c>
      <c r="O888" s="5" t="s">
        <v>91</v>
      </c>
      <c r="P888" s="5" t="s">
        <v>968</v>
      </c>
    </row>
    <row r="889" spans="1:16">
      <c r="A889" s="4" t="s">
        <v>1010</v>
      </c>
      <c r="B889" s="5">
        <v>48000</v>
      </c>
      <c r="C889" s="5" t="s">
        <v>17</v>
      </c>
      <c r="D889" s="5" t="s">
        <v>42</v>
      </c>
      <c r="E889" s="5" t="s">
        <v>19</v>
      </c>
      <c r="F889" s="5">
        <v>27635</v>
      </c>
      <c r="G889" s="5">
        <v>2011</v>
      </c>
      <c r="H889" s="5" t="s">
        <v>20</v>
      </c>
      <c r="I889" s="5" t="s">
        <v>21</v>
      </c>
      <c r="J889">
        <v>177</v>
      </c>
      <c r="K889" s="5" t="s">
        <v>1001</v>
      </c>
      <c r="L889" s="6">
        <v>1984</v>
      </c>
      <c r="M889" s="7">
        <v>40364</v>
      </c>
      <c r="N889" s="5" t="s">
        <v>329</v>
      </c>
      <c r="O889" s="5" t="s">
        <v>32</v>
      </c>
      <c r="P889" s="5" t="s">
        <v>968</v>
      </c>
    </row>
    <row r="890" spans="1:16">
      <c r="A890" s="4" t="s">
        <v>1011</v>
      </c>
      <c r="B890" s="5">
        <v>339000</v>
      </c>
      <c r="C890" s="5" t="s">
        <v>45</v>
      </c>
      <c r="D890" s="5" t="s">
        <v>57</v>
      </c>
      <c r="E890" s="5" t="s">
        <v>47</v>
      </c>
      <c r="F890" s="5">
        <v>9200</v>
      </c>
      <c r="G890" s="5">
        <v>2021</v>
      </c>
      <c r="H890" s="5" t="s">
        <v>20</v>
      </c>
      <c r="I890" s="5" t="s">
        <v>49</v>
      </c>
      <c r="J890">
        <v>340</v>
      </c>
      <c r="K890" s="5" t="s">
        <v>349</v>
      </c>
      <c r="L890" s="6">
        <v>1969</v>
      </c>
      <c r="M890" s="7">
        <v>44077</v>
      </c>
      <c r="N890" s="5" t="s">
        <v>329</v>
      </c>
      <c r="O890" s="5" t="s">
        <v>91</v>
      </c>
      <c r="P890" s="5" t="s">
        <v>968</v>
      </c>
    </row>
    <row r="891" spans="1:16">
      <c r="A891" s="4" t="s">
        <v>1012</v>
      </c>
      <c r="B891" s="5">
        <v>408700</v>
      </c>
      <c r="C891" s="5" t="s">
        <v>45</v>
      </c>
      <c r="D891" s="5" t="s">
        <v>57</v>
      </c>
      <c r="E891" s="5" t="s">
        <v>47</v>
      </c>
      <c r="F891" s="5">
        <v>9540</v>
      </c>
      <c r="G891" s="5">
        <v>2022</v>
      </c>
      <c r="H891" s="5" t="s">
        <v>48</v>
      </c>
      <c r="I891" s="5" t="s">
        <v>49</v>
      </c>
      <c r="J891">
        <v>253</v>
      </c>
      <c r="K891" s="5" t="s">
        <v>971</v>
      </c>
      <c r="L891" s="6">
        <v>1969</v>
      </c>
      <c r="M891" s="7">
        <v>44638</v>
      </c>
      <c r="N891" s="5" t="s">
        <v>329</v>
      </c>
      <c r="O891" s="5" t="s">
        <v>63</v>
      </c>
      <c r="P891" s="5" t="s">
        <v>968</v>
      </c>
    </row>
    <row r="892" spans="1:16">
      <c r="A892" s="4" t="s">
        <v>1013</v>
      </c>
      <c r="B892" s="5">
        <v>384900</v>
      </c>
      <c r="C892" s="5" t="s">
        <v>45</v>
      </c>
      <c r="D892" s="5" t="s">
        <v>46</v>
      </c>
      <c r="E892" s="5" t="s">
        <v>47</v>
      </c>
      <c r="F892" s="5">
        <v>1408</v>
      </c>
      <c r="G892" s="5">
        <v>2024</v>
      </c>
      <c r="H892" s="5" t="s">
        <v>48</v>
      </c>
      <c r="I892" s="5" t="s">
        <v>21</v>
      </c>
      <c r="J892">
        <v>275</v>
      </c>
      <c r="K892" s="5" t="s">
        <v>31</v>
      </c>
      <c r="L892" s="6"/>
      <c r="M892" s="7">
        <v>45474</v>
      </c>
      <c r="N892" s="5" t="s">
        <v>329</v>
      </c>
      <c r="O892" s="5" t="s">
        <v>180</v>
      </c>
      <c r="P892" s="5" t="s">
        <v>968</v>
      </c>
    </row>
    <row r="893" spans="1:16">
      <c r="A893" s="4" t="s">
        <v>1014</v>
      </c>
      <c r="B893" s="5">
        <v>399900</v>
      </c>
      <c r="C893" s="5" t="s">
        <v>45</v>
      </c>
      <c r="D893" s="5" t="s">
        <v>57</v>
      </c>
      <c r="E893" s="5" t="s">
        <v>47</v>
      </c>
      <c r="F893" s="5">
        <v>6249</v>
      </c>
      <c r="G893" s="5">
        <v>2021</v>
      </c>
      <c r="H893" s="5" t="s">
        <v>48</v>
      </c>
      <c r="I893" s="5" t="s">
        <v>49</v>
      </c>
      <c r="J893">
        <v>344</v>
      </c>
      <c r="K893" s="5" t="s">
        <v>349</v>
      </c>
      <c r="L893" s="6">
        <v>1969</v>
      </c>
      <c r="M893" s="7">
        <v>44308</v>
      </c>
      <c r="N893" s="5" t="s">
        <v>329</v>
      </c>
      <c r="O893" s="5" t="s">
        <v>63</v>
      </c>
      <c r="P893" s="5" t="s">
        <v>968</v>
      </c>
    </row>
    <row r="894" spans="1:16">
      <c r="A894" s="4" t="s">
        <v>1015</v>
      </c>
      <c r="B894" s="5">
        <v>115000</v>
      </c>
      <c r="C894" s="5" t="s">
        <v>45</v>
      </c>
      <c r="D894" s="5" t="s">
        <v>42</v>
      </c>
      <c r="E894" s="5" t="s">
        <v>19</v>
      </c>
      <c r="F894" s="5">
        <v>13824</v>
      </c>
      <c r="G894" s="5">
        <v>2012</v>
      </c>
      <c r="H894" s="5" t="s">
        <v>20</v>
      </c>
      <c r="I894" s="5" t="s">
        <v>21</v>
      </c>
      <c r="J894">
        <v>116</v>
      </c>
      <c r="K894" s="5" t="s">
        <v>31</v>
      </c>
      <c r="L894" s="6">
        <v>1560</v>
      </c>
      <c r="M894" s="7">
        <v>40821</v>
      </c>
      <c r="N894" s="5" t="s">
        <v>329</v>
      </c>
      <c r="O894" s="5" t="s">
        <v>24</v>
      </c>
      <c r="P894" s="5" t="s">
        <v>968</v>
      </c>
    </row>
    <row r="895" spans="1:16">
      <c r="A895" s="4" t="s">
        <v>1016</v>
      </c>
      <c r="B895" s="5">
        <v>329000</v>
      </c>
      <c r="C895" s="5" t="s">
        <v>45</v>
      </c>
      <c r="D895" s="5" t="s">
        <v>18</v>
      </c>
      <c r="E895" s="5" t="s">
        <v>47</v>
      </c>
      <c r="F895" s="5">
        <v>6588</v>
      </c>
      <c r="G895" s="5">
        <v>2022</v>
      </c>
      <c r="H895" s="5" t="s">
        <v>48</v>
      </c>
      <c r="I895" s="5" t="s">
        <v>21</v>
      </c>
      <c r="J895">
        <v>165</v>
      </c>
      <c r="K895" s="5" t="s">
        <v>349</v>
      </c>
      <c r="L895" s="6">
        <v>1477</v>
      </c>
      <c r="M895" s="7">
        <v>44757</v>
      </c>
      <c r="N895" s="5" t="s">
        <v>329</v>
      </c>
      <c r="O895" s="5" t="s">
        <v>50</v>
      </c>
      <c r="P895" s="5" t="s">
        <v>968</v>
      </c>
    </row>
    <row r="896" spans="1:16">
      <c r="A896" s="4" t="s">
        <v>1017</v>
      </c>
      <c r="B896" s="5">
        <v>439000</v>
      </c>
      <c r="C896" s="5" t="s">
        <v>45</v>
      </c>
      <c r="D896" s="5" t="s">
        <v>46</v>
      </c>
      <c r="E896" s="5" t="s">
        <v>47</v>
      </c>
      <c r="F896" s="5">
        <v>1532</v>
      </c>
      <c r="G896" s="5">
        <v>2024</v>
      </c>
      <c r="H896" s="5" t="s">
        <v>48</v>
      </c>
      <c r="I896" s="5" t="s">
        <v>21</v>
      </c>
      <c r="J896">
        <v>256</v>
      </c>
      <c r="K896" s="5" t="s">
        <v>349</v>
      </c>
      <c r="L896" s="6"/>
      <c r="M896" s="7">
        <v>45288</v>
      </c>
      <c r="N896" s="5" t="s">
        <v>329</v>
      </c>
      <c r="O896" s="5" t="s">
        <v>242</v>
      </c>
      <c r="P896" s="5" t="s">
        <v>968</v>
      </c>
    </row>
    <row r="897" spans="1:16">
      <c r="A897" s="4" t="s">
        <v>1018</v>
      </c>
      <c r="B897" s="5">
        <v>179900</v>
      </c>
      <c r="C897" s="5" t="s">
        <v>45</v>
      </c>
      <c r="D897" s="5" t="s">
        <v>18</v>
      </c>
      <c r="E897" s="5" t="s">
        <v>19</v>
      </c>
      <c r="F897" s="5">
        <v>6125</v>
      </c>
      <c r="G897" s="5">
        <v>2018</v>
      </c>
      <c r="H897" s="5" t="s">
        <v>34</v>
      </c>
      <c r="I897" s="5" t="s">
        <v>21</v>
      </c>
      <c r="J897">
        <v>153</v>
      </c>
      <c r="K897" s="5" t="s">
        <v>1019</v>
      </c>
      <c r="L897" s="6">
        <v>1969</v>
      </c>
      <c r="M897" s="7">
        <v>42886</v>
      </c>
      <c r="N897" s="5" t="s">
        <v>329</v>
      </c>
      <c r="O897" s="5" t="s">
        <v>82</v>
      </c>
      <c r="P897" s="5" t="s">
        <v>968</v>
      </c>
    </row>
    <row r="898" spans="1:16">
      <c r="A898" s="4" t="s">
        <v>1020</v>
      </c>
      <c r="B898" s="5">
        <v>69900</v>
      </c>
      <c r="C898" s="5" t="s">
        <v>45</v>
      </c>
      <c r="D898" s="5" t="s">
        <v>42</v>
      </c>
      <c r="E898" s="5" t="s">
        <v>19</v>
      </c>
      <c r="F898" s="5">
        <v>25700</v>
      </c>
      <c r="G898" s="5">
        <v>2012</v>
      </c>
      <c r="H898" s="5" t="s">
        <v>20</v>
      </c>
      <c r="I898" s="5" t="s">
        <v>21</v>
      </c>
      <c r="J898">
        <v>116</v>
      </c>
      <c r="K898" s="5" t="s">
        <v>971</v>
      </c>
      <c r="L898" s="6">
        <v>1560</v>
      </c>
      <c r="M898" s="7">
        <v>40805</v>
      </c>
      <c r="N898" s="5" t="s">
        <v>329</v>
      </c>
      <c r="O898" s="5" t="s">
        <v>91</v>
      </c>
      <c r="P898" s="5" t="s">
        <v>968</v>
      </c>
    </row>
    <row r="899" spans="1:16">
      <c r="A899" s="4" t="s">
        <v>1021</v>
      </c>
      <c r="B899" s="5">
        <v>69900</v>
      </c>
      <c r="C899" s="5" t="s">
        <v>45</v>
      </c>
      <c r="D899" s="5" t="s">
        <v>42</v>
      </c>
      <c r="E899" s="5" t="s">
        <v>19</v>
      </c>
      <c r="F899" s="5">
        <v>25900</v>
      </c>
      <c r="G899" s="5">
        <v>2012</v>
      </c>
      <c r="H899" s="5" t="s">
        <v>20</v>
      </c>
      <c r="I899" s="5" t="s">
        <v>21</v>
      </c>
      <c r="J899">
        <v>116</v>
      </c>
      <c r="K899" s="5" t="s">
        <v>77</v>
      </c>
      <c r="L899" s="6">
        <v>1560</v>
      </c>
      <c r="M899" s="7">
        <v>40865</v>
      </c>
      <c r="N899" s="5" t="s">
        <v>329</v>
      </c>
      <c r="O899" s="5" t="s">
        <v>91</v>
      </c>
      <c r="P899" s="5" t="s">
        <v>968</v>
      </c>
    </row>
    <row r="900" spans="1:16">
      <c r="A900" s="4" t="s">
        <v>1022</v>
      </c>
      <c r="B900" s="5">
        <v>349900</v>
      </c>
      <c r="C900" s="5" t="s">
        <v>45</v>
      </c>
      <c r="D900" s="5" t="s">
        <v>57</v>
      </c>
      <c r="E900" s="5" t="s">
        <v>47</v>
      </c>
      <c r="F900" s="5">
        <v>10800</v>
      </c>
      <c r="G900" s="5">
        <v>2020</v>
      </c>
      <c r="H900" s="5" t="s">
        <v>48</v>
      </c>
      <c r="I900" s="5" t="s">
        <v>49</v>
      </c>
      <c r="J900">
        <v>392</v>
      </c>
      <c r="K900" s="5" t="s">
        <v>301</v>
      </c>
      <c r="L900" s="6">
        <v>1960</v>
      </c>
      <c r="M900" s="7">
        <v>43854</v>
      </c>
      <c r="N900" s="5" t="s">
        <v>329</v>
      </c>
      <c r="O900" s="5" t="s">
        <v>63</v>
      </c>
      <c r="P900" s="5" t="s">
        <v>968</v>
      </c>
    </row>
    <row r="901" spans="1:16">
      <c r="A901" s="4" t="s">
        <v>1023</v>
      </c>
      <c r="B901" s="5">
        <v>320000</v>
      </c>
      <c r="C901" s="5" t="s">
        <v>17</v>
      </c>
      <c r="D901" s="5" t="s">
        <v>57</v>
      </c>
      <c r="E901" s="5" t="s">
        <v>47</v>
      </c>
      <c r="F901" s="5">
        <v>21500</v>
      </c>
      <c r="G901" s="5">
        <v>2016</v>
      </c>
      <c r="H901" s="5" t="s">
        <v>48</v>
      </c>
      <c r="I901" s="5" t="s">
        <v>49</v>
      </c>
      <c r="J901">
        <v>407</v>
      </c>
      <c r="K901" s="5" t="s">
        <v>349</v>
      </c>
      <c r="L901" s="6">
        <v>1969</v>
      </c>
      <c r="M901" s="7">
        <v>42402</v>
      </c>
      <c r="N901" s="5" t="s">
        <v>329</v>
      </c>
      <c r="O901" s="5" t="s">
        <v>122</v>
      </c>
      <c r="P901" s="5" t="s">
        <v>968</v>
      </c>
    </row>
    <row r="902" spans="1:16">
      <c r="A902" s="4" t="s">
        <v>1024</v>
      </c>
      <c r="B902" s="5">
        <v>359900</v>
      </c>
      <c r="C902" s="5" t="s">
        <v>45</v>
      </c>
      <c r="D902" s="5" t="s">
        <v>18</v>
      </c>
      <c r="E902" s="5" t="s">
        <v>47</v>
      </c>
      <c r="F902" s="5">
        <v>4278</v>
      </c>
      <c r="G902" s="5">
        <v>2021</v>
      </c>
      <c r="H902" s="5" t="s">
        <v>27</v>
      </c>
      <c r="I902" s="5" t="s">
        <v>49</v>
      </c>
      <c r="J902">
        <v>251</v>
      </c>
      <c r="K902" s="5" t="s">
        <v>1025</v>
      </c>
      <c r="L902" s="6">
        <v>1969</v>
      </c>
      <c r="M902" s="7">
        <v>44285</v>
      </c>
      <c r="N902" s="5" t="s">
        <v>329</v>
      </c>
      <c r="O902" s="5" t="s">
        <v>29</v>
      </c>
      <c r="P902" s="5" t="s">
        <v>968</v>
      </c>
    </row>
  </sheetData>
  <autoFilter ref="A1:P902" xr:uid="{00000000-0001-0000-0000-000000000000}"/>
  <dataValidations count="1">
    <dataValidation type="whole" allowBlank="1" showInputMessage="1" showErrorMessage="1" sqref="J1:J1048576" xr:uid="{EA755BD4-2B92-4CD8-9769-52CCEFEB5844}">
      <formula1>0</formula1>
      <formula2>1000</formula2>
    </dataValidation>
  </dataValidations>
  <hyperlinks>
    <hyperlink ref="A2" r:id="rId1" xr:uid="{FC9218DD-53C5-4413-ADEB-008B4B72AF01}"/>
    <hyperlink ref="A3" r:id="rId2" xr:uid="{B456E6E9-302F-4A7D-B4E2-5E902FAE22C5}"/>
    <hyperlink ref="A4" r:id="rId3" xr:uid="{4D20C534-4A70-4E8B-9311-55A58B89A5A5}"/>
    <hyperlink ref="A5" r:id="rId4" xr:uid="{625A504E-CE68-4468-AB52-CFCE7FF0D323}"/>
    <hyperlink ref="A6" r:id="rId5" xr:uid="{920A350C-1C59-41F2-B390-FE8A1D15CCE9}"/>
    <hyperlink ref="A7" r:id="rId6" xr:uid="{92601CB4-47D8-4FEA-B329-D5FA72430F61}"/>
    <hyperlink ref="A8" r:id="rId7" xr:uid="{AEACCCD8-14B2-43FA-9A9A-4112001075BB}"/>
    <hyperlink ref="A9" r:id="rId8" xr:uid="{BA6A7C10-647E-461A-9543-967179296DD2}"/>
    <hyperlink ref="A10" r:id="rId9" xr:uid="{C0EBFCA8-50E1-4447-B0F6-AC4A562F5FDB}"/>
    <hyperlink ref="A11" r:id="rId10" xr:uid="{AF2589BD-FDE9-4FFF-9FA7-21078E7F51B2}"/>
    <hyperlink ref="A12" r:id="rId11" xr:uid="{AEB04897-7A45-424F-AB23-AB136B0A88A4}"/>
    <hyperlink ref="A13" r:id="rId12" xr:uid="{E7DB3CEA-3FB3-4C43-8BE6-1E30F86D5DA8}"/>
    <hyperlink ref="A14" r:id="rId13" xr:uid="{0364B09D-385A-4E1F-A1B9-FF8099DEBFE2}"/>
    <hyperlink ref="A15" r:id="rId14" xr:uid="{9C92C3F3-BBEE-4874-B45A-0640E1E0602E}"/>
    <hyperlink ref="A16" r:id="rId15" xr:uid="{64B1127C-1F33-4A4F-A829-0AACBD75B3E2}"/>
    <hyperlink ref="A17" r:id="rId16" xr:uid="{38CB397D-98FF-4D8A-8623-82E2648A1D5E}"/>
    <hyperlink ref="A18" r:id="rId17" xr:uid="{3E15D737-B76D-431D-A629-4405F0A528BC}"/>
    <hyperlink ref="A19" r:id="rId18" xr:uid="{A7C2EE07-84D3-4703-B054-0CE19D7D6391}"/>
    <hyperlink ref="A20" r:id="rId19" xr:uid="{12181FE6-2251-452C-9719-0925563A868B}"/>
    <hyperlink ref="A21" r:id="rId20" xr:uid="{21DBB8FB-786F-406B-8DF4-DA5D5A8DADCC}"/>
    <hyperlink ref="A22" r:id="rId21" xr:uid="{D34DAF27-183D-4478-BBD9-5162C0BA6249}"/>
    <hyperlink ref="A23" r:id="rId22" xr:uid="{3DF85344-3835-430A-B520-3AF4DEFDB413}"/>
    <hyperlink ref="A24" r:id="rId23" xr:uid="{92DF4975-F3D4-4FCC-A2AC-B30C6B84C020}"/>
    <hyperlink ref="A25" r:id="rId24" xr:uid="{CA3241E6-8F68-4A34-B8A2-4C3D841D94B0}"/>
    <hyperlink ref="A26" r:id="rId25" xr:uid="{8ED3D3E7-4335-4209-8712-304B90B9BBCF}"/>
    <hyperlink ref="A27" r:id="rId26" xr:uid="{DF8E2CC8-C892-41F8-85CD-F04BF7CF4D12}"/>
    <hyperlink ref="A28" r:id="rId27" xr:uid="{AFA097C5-6BE2-4E56-B675-853893CFAA30}"/>
    <hyperlink ref="A29" r:id="rId28" xr:uid="{35600722-39C5-4D97-9691-4FB5DB92351D}"/>
    <hyperlink ref="A31" r:id="rId29" xr:uid="{1AC44781-EA69-4CD3-9F04-5B8F994246C3}"/>
    <hyperlink ref="A32" r:id="rId30" xr:uid="{F2CE3C9E-2C1A-4038-B8EE-2570FDED5417}"/>
    <hyperlink ref="A33" r:id="rId31" xr:uid="{6F1D922D-2E3C-4B5A-A87B-A7BA65668E35}"/>
    <hyperlink ref="A34" r:id="rId32" xr:uid="{75D3F884-0811-499E-8543-C5C27C9E4350}"/>
    <hyperlink ref="A35" r:id="rId33" xr:uid="{BBC9E7E8-7A43-4DEE-B902-41F8D9E56D7B}"/>
    <hyperlink ref="A36" r:id="rId34" xr:uid="{DCCDDC04-44AC-434F-8CC5-41BEC7F8C668}"/>
    <hyperlink ref="A37" r:id="rId35" xr:uid="{D552013F-248C-4004-9F6C-094936144258}"/>
    <hyperlink ref="A38" r:id="rId36" xr:uid="{0CB9E790-D0DA-46BE-9BC4-FF45401419C0}"/>
    <hyperlink ref="A39" r:id="rId37" xr:uid="{855C7EAF-9F2F-4039-91C3-8028A485712B}"/>
    <hyperlink ref="A40" r:id="rId38" xr:uid="{99BBCD1A-E28A-4D38-BB12-498A3E6A4AE0}"/>
    <hyperlink ref="A41" r:id="rId39" xr:uid="{5BDD0B43-11B9-4483-B4BF-DB7B078A20C9}"/>
    <hyperlink ref="A42" r:id="rId40" xr:uid="{533B780E-FE9B-4C5C-9C94-671D3706F66C}"/>
    <hyperlink ref="A43" r:id="rId41" xr:uid="{EDC98C1A-57C2-4EC5-B5D3-89B957F6C968}"/>
    <hyperlink ref="A44" r:id="rId42" xr:uid="{DD0BFA70-D83C-443E-B316-AF6AD84E6765}"/>
    <hyperlink ref="A45" r:id="rId43" xr:uid="{4D978A3C-5C1C-4B79-BB0B-101260DE6FC3}"/>
    <hyperlink ref="A46" r:id="rId44" xr:uid="{D8585DCF-05C8-4E5D-B914-2209F9FC3117}"/>
    <hyperlink ref="A47" r:id="rId45" xr:uid="{D45C6B02-264E-49BA-B8F8-FC2D033BCE92}"/>
    <hyperlink ref="A48" r:id="rId46" xr:uid="{E350A0B3-EEA6-4917-85F4-90A00F9B29C4}"/>
    <hyperlink ref="A49" r:id="rId47" xr:uid="{5BC4CD6C-6EF5-42EC-A1CE-166FD5BFC0B2}"/>
    <hyperlink ref="A50" r:id="rId48" xr:uid="{4466200F-399D-4097-90A2-47F4A8354A90}"/>
    <hyperlink ref="A51" r:id="rId49" xr:uid="{3474E037-DB8A-456B-95B7-04381CDE9883}"/>
    <hyperlink ref="A52" r:id="rId50" xr:uid="{A66BF546-8C06-4452-8E03-7B15A189E584}"/>
    <hyperlink ref="A53" r:id="rId51" xr:uid="{A7D46EC2-2DBC-45B1-BF0D-A2B8AD3690AF}"/>
    <hyperlink ref="A54" r:id="rId52" xr:uid="{512EA5EC-97F5-4D09-8F2B-0A4A93D79B15}"/>
    <hyperlink ref="A55" r:id="rId53" xr:uid="{18FD9587-92FD-4237-B263-A93FB9EBB140}"/>
    <hyperlink ref="A56" r:id="rId54" xr:uid="{CED1CE49-9599-4006-BDAF-C64633785661}"/>
    <hyperlink ref="A57" r:id="rId55" xr:uid="{8DBE8F6E-0A80-47C3-AF05-9AFE2F628A6A}"/>
    <hyperlink ref="A58" r:id="rId56" xr:uid="{8AC5A555-FB5C-4E3A-BD83-26FC82095C49}"/>
    <hyperlink ref="A59" r:id="rId57" xr:uid="{C62E4648-723E-4347-A6E7-8C81E4C2360B}"/>
    <hyperlink ref="A60" r:id="rId58" xr:uid="{71BE33AF-7DC6-46FA-93B8-67A662A898F6}"/>
    <hyperlink ref="A61" r:id="rId59" xr:uid="{D7D17B73-06AC-4523-AC57-98B7F2FA8F08}"/>
    <hyperlink ref="A62" r:id="rId60" xr:uid="{E208DD4D-BA84-46E0-8448-405A22BCAA72}"/>
    <hyperlink ref="A63" r:id="rId61" xr:uid="{26DA1B02-5199-4B9A-927C-0C27CAD795B0}"/>
    <hyperlink ref="A64" r:id="rId62" xr:uid="{44E8D5E5-4869-4446-A6C9-B93F84CED380}"/>
    <hyperlink ref="A65" r:id="rId63" xr:uid="{9677E8E2-FD8F-4240-9A0A-7AE31448787B}"/>
    <hyperlink ref="A66" r:id="rId64" xr:uid="{B3E4DC68-3B9E-48BA-BEC4-5D47428BF0B1}"/>
    <hyperlink ref="A67" r:id="rId65" xr:uid="{546A64D4-D695-4C1A-901D-D003318EA493}"/>
    <hyperlink ref="A68" r:id="rId66" xr:uid="{3D834148-DEB4-4E1A-AC98-A7A87DFBF032}"/>
    <hyperlink ref="A69" r:id="rId67" xr:uid="{8E8A7975-6A7E-455B-B6D0-97DED495DB55}"/>
    <hyperlink ref="A70" r:id="rId68" xr:uid="{65D52151-D9B2-47E9-8FA6-C84674607BCC}"/>
    <hyperlink ref="A71" r:id="rId69" xr:uid="{CF235DD0-117A-49BB-93E0-9F26FB08F0F4}"/>
    <hyperlink ref="A72" r:id="rId70" xr:uid="{4CDAF463-1CDB-40B6-818D-A1B5DB18ECA2}"/>
    <hyperlink ref="A73" r:id="rId71" xr:uid="{A8E880AE-B725-473B-A1C8-DDD385CA15F5}"/>
    <hyperlink ref="A74" r:id="rId72" xr:uid="{F99F3353-B504-4D87-9E81-845666C10BF2}"/>
    <hyperlink ref="A75" r:id="rId73" xr:uid="{A05B7D01-CCBF-40D0-B087-F38428119014}"/>
    <hyperlink ref="A76" r:id="rId74" xr:uid="{80787224-2DE2-4A89-BA9C-61F329BDE8A9}"/>
    <hyperlink ref="A77" r:id="rId75" xr:uid="{B5BA8103-9F4F-4B38-BFE3-89263D55D915}"/>
    <hyperlink ref="A78" r:id="rId76" xr:uid="{7B2AC0A6-FCAB-4773-B8D7-AFD6CD8DF452}"/>
    <hyperlink ref="A79" r:id="rId77" xr:uid="{411F8C0A-37CC-4562-B925-5F04742D9143}"/>
    <hyperlink ref="A80" r:id="rId78" xr:uid="{C16FC7E8-996A-4C7A-8999-665521C442C5}"/>
    <hyperlink ref="A81" r:id="rId79" xr:uid="{1744ABF8-F902-4E88-A858-9930B851A1ED}"/>
    <hyperlink ref="A82" r:id="rId80" xr:uid="{95F04751-F920-451A-A4E8-3232DDCFD7C8}"/>
    <hyperlink ref="A83" r:id="rId81" xr:uid="{61BF0EB2-A4B7-42EA-9683-C751B8ADD72A}"/>
    <hyperlink ref="A84" r:id="rId82" xr:uid="{4D9AD228-8A29-4D37-8CA0-AA5DDCEB9566}"/>
    <hyperlink ref="A85" r:id="rId83" xr:uid="{381A415D-E3A0-4B0C-B90D-1C4131889020}"/>
    <hyperlink ref="A86" r:id="rId84" xr:uid="{0FBD5996-9533-41C4-8A07-7CDE56F53BD5}"/>
    <hyperlink ref="A87" r:id="rId85" xr:uid="{5C23BCC1-E78E-41BC-A604-9F4F980271E0}"/>
    <hyperlink ref="A88" r:id="rId86" xr:uid="{05DA80C3-BEA4-4D16-920D-44FCFA81C101}"/>
    <hyperlink ref="A89" r:id="rId87" xr:uid="{41C1FCE4-FC31-4DB3-9B1A-7EC1CACDE9D9}"/>
    <hyperlink ref="A90" r:id="rId88" xr:uid="{DE61A7F1-C895-4672-8D8C-2B63D1CA514D}"/>
    <hyperlink ref="A91" r:id="rId89" xr:uid="{0978C75D-CF94-42F4-AF55-34FC8B039E9D}"/>
    <hyperlink ref="A92" r:id="rId90" xr:uid="{12A15812-B626-4C68-BC61-F4A57C3E7E89}"/>
    <hyperlink ref="A93" r:id="rId91" xr:uid="{57600261-12AE-4503-9D5A-373D4748DA1E}"/>
    <hyperlink ref="A94" r:id="rId92" xr:uid="{DDE957FA-6187-44AB-A133-898CE46B57F1}"/>
    <hyperlink ref="A95" r:id="rId93" xr:uid="{DB6D3E6A-3DDF-4770-8465-B08B5BC98D79}"/>
    <hyperlink ref="A96" r:id="rId94" xr:uid="{0A25AEBC-A3CE-43A8-8F5E-2766F5C1BE52}"/>
    <hyperlink ref="A97" r:id="rId95" xr:uid="{45142747-33B6-466C-B133-0C9715358823}"/>
    <hyperlink ref="A98" r:id="rId96" xr:uid="{7D704BC7-233E-4680-A741-96B53309DFDD}"/>
    <hyperlink ref="A99" r:id="rId97" xr:uid="{5FDEEAF1-FB20-439E-B0FA-B8438412C847}"/>
    <hyperlink ref="A100" r:id="rId98" xr:uid="{4D2428D6-1005-4C37-B95C-E79882CF053F}"/>
    <hyperlink ref="A101" r:id="rId99" xr:uid="{30B11B19-8A52-4EDC-801D-70DFF725757C}"/>
    <hyperlink ref="A102" r:id="rId100" xr:uid="{31ACB980-D832-42EE-9B2A-8E9A1093D326}"/>
    <hyperlink ref="A103" r:id="rId101" xr:uid="{A88418AB-1FCA-4697-8134-78340206892C}"/>
    <hyperlink ref="A104" r:id="rId102" xr:uid="{D7E574CC-FBFE-4581-A1A4-8A6A8A1D009D}"/>
    <hyperlink ref="A105" r:id="rId103" xr:uid="{40E47D9C-E187-4916-93EC-E0B83E7450F9}"/>
    <hyperlink ref="A106" r:id="rId104" xr:uid="{9199D498-631B-4246-BE53-6F8F2AD1429B}"/>
    <hyperlink ref="A107" r:id="rId105" xr:uid="{1027F882-68EA-40DE-8E73-AA963B0FC87D}"/>
    <hyperlink ref="A108" r:id="rId106" xr:uid="{59FA4241-B3B4-4537-A8A1-59D9D9525437}"/>
    <hyperlink ref="A109" r:id="rId107" xr:uid="{12E2214A-59F1-4E0D-82FF-7DA09FABEA0D}"/>
    <hyperlink ref="A110" r:id="rId108" xr:uid="{4C78B7EA-9EE0-4EFD-B2C7-889437A3E9A2}"/>
    <hyperlink ref="A111" r:id="rId109" xr:uid="{6625142F-E3E9-43E0-83AD-7F1BF4E0A98F}"/>
    <hyperlink ref="A112" r:id="rId110" xr:uid="{681C8895-389A-4D81-B103-F2AD861A45EF}"/>
    <hyperlink ref="A113" r:id="rId111" xr:uid="{4184ED74-7DEC-4160-89E1-E3D47FD83374}"/>
    <hyperlink ref="A114" r:id="rId112" xr:uid="{97F6DB59-2607-482A-A59B-E1D454B48B37}"/>
    <hyperlink ref="A115" r:id="rId113" xr:uid="{18FF943B-409D-48FC-A506-686D7952A701}"/>
    <hyperlink ref="A116" r:id="rId114" xr:uid="{DF1F83E1-2A7F-4E5B-951E-C8BB863648A2}"/>
    <hyperlink ref="A117" r:id="rId115" xr:uid="{6732C30E-219A-4D41-AE43-8DE121FEB95A}"/>
    <hyperlink ref="A118" r:id="rId116" xr:uid="{B80ADB61-5098-44CC-922A-6BF3F3DF90AF}"/>
    <hyperlink ref="A119" r:id="rId117" xr:uid="{8E1F6081-8493-4891-A36B-807FAF100CCC}"/>
    <hyperlink ref="A120" r:id="rId118" xr:uid="{C0DA6B44-5523-4B12-84A6-AC6A35A3ECD7}"/>
    <hyperlink ref="A121" r:id="rId119" xr:uid="{2A0FA117-6D8F-45A5-AD35-B77CC2A7E670}"/>
    <hyperlink ref="A122" r:id="rId120" xr:uid="{1B6F8E30-D499-404D-93D5-F685299BD095}"/>
    <hyperlink ref="A123" r:id="rId121" xr:uid="{F9F5562C-73B2-4534-9F06-86E17CB64454}"/>
    <hyperlink ref="A124" r:id="rId122" xr:uid="{0F1C05FD-81A1-4325-8DA5-70539A5156D5}"/>
    <hyperlink ref="A125" r:id="rId123" xr:uid="{721FAE72-4C45-4754-B97C-89249155B317}"/>
    <hyperlink ref="A126" r:id="rId124" xr:uid="{2DA7F9BD-D4F1-4F25-88F3-350AB74DD387}"/>
    <hyperlink ref="A127" r:id="rId125" xr:uid="{E897EEF6-98E8-4289-846A-A5FF97DCD33F}"/>
    <hyperlink ref="A128" r:id="rId126" xr:uid="{0119B1B0-D419-4F28-8550-E3FCD5D38758}"/>
    <hyperlink ref="A129" r:id="rId127" xr:uid="{F804B59E-B3C7-486D-8807-C0065D9624DA}"/>
    <hyperlink ref="A130" r:id="rId128" xr:uid="{B70DC5B2-9326-46A9-904C-BD11CF92C793}"/>
    <hyperlink ref="A131" r:id="rId129" xr:uid="{536C4D83-04C2-4476-B439-88F06B86F721}"/>
    <hyperlink ref="A132" r:id="rId130" xr:uid="{9598C88E-4D75-4426-82FF-09799DD68882}"/>
    <hyperlink ref="A133" r:id="rId131" xr:uid="{E7156567-D9FD-4727-9B00-11AE375FD224}"/>
    <hyperlink ref="A134" r:id="rId132" xr:uid="{8DCC5F12-BEAF-4C82-B149-8E4E1A1EF03A}"/>
    <hyperlink ref="A135" r:id="rId133" xr:uid="{71CC844E-A636-4B9E-BD8B-0374244756C7}"/>
    <hyperlink ref="A136" r:id="rId134" xr:uid="{C396F158-06A6-4D7A-B9CF-81EB4415DF3E}"/>
    <hyperlink ref="A137" r:id="rId135" xr:uid="{7BFA04D6-65EA-4B1D-B5DB-BF04877BF7B2}"/>
    <hyperlink ref="A138" r:id="rId136" xr:uid="{E4BC704E-E45E-46DF-B900-4A9CBAF33A8E}"/>
    <hyperlink ref="A139" r:id="rId137" xr:uid="{992D05E9-3CD3-4367-802B-190571E1459D}"/>
    <hyperlink ref="A140" r:id="rId138" xr:uid="{AF9DAE38-C42B-4A1D-AB57-3FCCE6B78AD5}"/>
    <hyperlink ref="A141" r:id="rId139" xr:uid="{FC9A8AF3-7B4C-4FE6-AD11-B4E978E28FD6}"/>
    <hyperlink ref="A142" r:id="rId140" xr:uid="{E3B4E7C6-429E-48F9-B563-E130152260F5}"/>
    <hyperlink ref="A143" r:id="rId141" xr:uid="{AB5665CD-49DB-4B77-A544-2E223CFEF037}"/>
    <hyperlink ref="A144" r:id="rId142" xr:uid="{CFD30642-F889-4893-8EDD-2C685262D953}"/>
    <hyperlink ref="A145" r:id="rId143" xr:uid="{13FA1D68-DED5-4383-B2B0-E14D53F21199}"/>
    <hyperlink ref="A146" r:id="rId144" xr:uid="{D2A4BEDC-D4C9-4B39-BFD8-590064B83AC1}"/>
    <hyperlink ref="A147" r:id="rId145" xr:uid="{49FA63CD-D4B5-422D-9B58-2677ADB16CE2}"/>
    <hyperlink ref="A148" r:id="rId146" xr:uid="{1E9D4B78-1FDF-47CA-9F07-E0C079599CA8}"/>
    <hyperlink ref="A149" r:id="rId147" xr:uid="{8C423D21-E3D0-45FB-BC54-0BCB199A0D95}"/>
    <hyperlink ref="A150" r:id="rId148" xr:uid="{D172AEFC-6B2D-483D-A8C7-7EAC4BE1559D}"/>
    <hyperlink ref="A151" r:id="rId149" xr:uid="{AC79A475-0A02-4412-B396-D9697F459977}"/>
    <hyperlink ref="A152" r:id="rId150" xr:uid="{BD270C2D-FF3F-4F21-8A11-3AB205D66ECF}"/>
    <hyperlink ref="A153" r:id="rId151" xr:uid="{9DC99217-5A60-4A33-B97B-943AD5A0465C}"/>
    <hyperlink ref="A154" r:id="rId152" xr:uid="{8DAEE9C7-8806-4F18-AAE7-9B4799A5BC46}"/>
    <hyperlink ref="A155" r:id="rId153" xr:uid="{20E4BA8B-A415-4E3E-950C-94A4E2FD46AB}"/>
    <hyperlink ref="A156" r:id="rId154" xr:uid="{25424DC0-CF85-4937-BDAF-C4D8A2794799}"/>
    <hyperlink ref="A157" r:id="rId155" xr:uid="{2054600B-9F22-43A4-9C96-FBA836537CB2}"/>
    <hyperlink ref="A158" r:id="rId156" xr:uid="{B87E89E1-905A-4387-B222-990EA9F17D7D}"/>
    <hyperlink ref="A159" r:id="rId157" xr:uid="{206810E3-ED3B-4581-9483-F024D2A79816}"/>
    <hyperlink ref="A160" r:id="rId158" xr:uid="{32B42B60-3F00-4078-8588-04962AEE5E39}"/>
    <hyperlink ref="A161" r:id="rId159" xr:uid="{B953980F-6BA4-4AF6-98E0-8E6DD5DC11E6}"/>
    <hyperlink ref="A162" r:id="rId160" xr:uid="{4A42AD80-A1E6-46A6-A33F-2D735AEE83CC}"/>
    <hyperlink ref="A163" r:id="rId161" xr:uid="{D3B35244-2B7C-4DF9-99C3-11EC363103D8}"/>
    <hyperlink ref="A164" r:id="rId162" xr:uid="{4A459FD3-35EF-4BB2-95A5-17894DCCA635}"/>
    <hyperlink ref="A165" r:id="rId163" xr:uid="{D0510C6A-1462-4BDF-92FA-A25FAE55817F}"/>
    <hyperlink ref="A166" r:id="rId164" xr:uid="{299B9DC5-73E7-4B27-A42D-9F4CC0A447A7}"/>
    <hyperlink ref="A167" r:id="rId165" xr:uid="{FE496DD8-E1BF-4D69-9D22-9D89AC36BDE1}"/>
    <hyperlink ref="A168" r:id="rId166" xr:uid="{1864174E-7806-49B0-808C-9E069E075B55}"/>
    <hyperlink ref="A169" r:id="rId167" xr:uid="{CDBBA833-C1C6-4795-A599-2B1583ED3AB3}"/>
    <hyperlink ref="A170" r:id="rId168" xr:uid="{91E7E8BF-DDCB-45B8-A87D-1B834775C22F}"/>
    <hyperlink ref="A171" r:id="rId169" xr:uid="{FEE7D31F-EC82-4904-BC27-C0D293EA1D3B}"/>
    <hyperlink ref="A172" r:id="rId170" xr:uid="{40127960-9A0F-4B0E-B8C2-67124CE81069}"/>
    <hyperlink ref="A173" r:id="rId171" xr:uid="{C52772D2-EFEF-4A01-AA36-04D176AE4A4B}"/>
    <hyperlink ref="A174" r:id="rId172" xr:uid="{4C1335E9-2CBB-412E-818D-E24956F11CC6}"/>
    <hyperlink ref="A175" r:id="rId173" xr:uid="{FEC830F5-FC4F-498F-AB48-7E86FAC54B45}"/>
    <hyperlink ref="A176" r:id="rId174" xr:uid="{5D2AECA3-44E1-447E-8561-11289047ABA8}"/>
    <hyperlink ref="A177" r:id="rId175" xr:uid="{993C80B0-F65E-43CC-8F38-D56F58D6C95A}"/>
    <hyperlink ref="A178" r:id="rId176" xr:uid="{519E78CE-15B5-49D7-AB15-3AE1E4A2F737}"/>
    <hyperlink ref="A179" r:id="rId177" xr:uid="{ED2B48E3-B84E-456B-9EB6-24942EAFD56D}"/>
    <hyperlink ref="A180" r:id="rId178" xr:uid="{8D823976-7A6D-4EA6-9C18-45DDF40C6041}"/>
    <hyperlink ref="A181" r:id="rId179" xr:uid="{5ED3BD6D-0EE9-43E5-AF3E-DD7D1E3DF2E7}"/>
    <hyperlink ref="A182" r:id="rId180" xr:uid="{60848B19-CBA1-472B-ADCF-C2BD500CE8B2}"/>
    <hyperlink ref="A183" r:id="rId181" xr:uid="{123EF4C2-BAD2-4724-BDFE-4FCDD8B90F11}"/>
    <hyperlink ref="A184" r:id="rId182" xr:uid="{E5714B74-7FDD-44BC-9FBA-42CB7CCE4EF9}"/>
    <hyperlink ref="A185" r:id="rId183" xr:uid="{1049E17C-0A43-49FD-AB39-52A35933FB06}"/>
    <hyperlink ref="A186" r:id="rId184" xr:uid="{30BF36C7-DC89-470A-957F-D79E702BF08F}"/>
    <hyperlink ref="A187" r:id="rId185" xr:uid="{6F560532-F6E8-4E7B-A6A1-BF404FC2F608}"/>
    <hyperlink ref="A188" r:id="rId186" xr:uid="{E82D05D4-48FB-42F1-BB41-C0F7507D6415}"/>
    <hyperlink ref="A189" r:id="rId187" xr:uid="{E823CF64-7649-48B6-A49C-876E1700E78F}"/>
    <hyperlink ref="A190" r:id="rId188" xr:uid="{4E918645-3532-40E8-8D65-FEB874170614}"/>
    <hyperlink ref="A191" r:id="rId189" xr:uid="{3068D526-973D-47DE-BF99-3B978DF5BD82}"/>
    <hyperlink ref="A192" r:id="rId190" xr:uid="{4CE8CD94-7CD4-414E-A235-FF7D6F65F0C0}"/>
    <hyperlink ref="A193" r:id="rId191" xr:uid="{6FDC5304-BC9B-4760-BDD0-9502F207CEB9}"/>
    <hyperlink ref="A194" r:id="rId192" xr:uid="{66D580CA-F858-4A99-A464-F73EDDC5CD6F}"/>
    <hyperlink ref="A195" r:id="rId193" xr:uid="{117F54FD-3997-4AD9-A05E-8529A5411341}"/>
    <hyperlink ref="A196" r:id="rId194" xr:uid="{A9A939C2-76C6-4CF6-8484-78623BFD12B6}"/>
    <hyperlink ref="A197" r:id="rId195" xr:uid="{39A598EA-172D-4788-84FB-BAA30545CB18}"/>
    <hyperlink ref="A198" r:id="rId196" xr:uid="{15BB4FE8-C851-4051-8D8A-13CDF4D4E793}"/>
    <hyperlink ref="A199" r:id="rId197" xr:uid="{95558BAE-8F55-413D-AE8E-F2E172294A1B}"/>
    <hyperlink ref="A200" r:id="rId198" xr:uid="{C67B0072-5545-4109-8543-58971C8713C7}"/>
    <hyperlink ref="A201" r:id="rId199" xr:uid="{FA31E52C-3A1D-4C53-8AB1-864667DEE396}"/>
    <hyperlink ref="A202" r:id="rId200" xr:uid="{11251982-DA4F-4B71-826B-8BBCEB629250}"/>
    <hyperlink ref="A203" r:id="rId201" xr:uid="{CE62F60F-E9CB-4976-8535-A758EEC2C484}"/>
    <hyperlink ref="A204" r:id="rId202" xr:uid="{035A0CAF-8B89-405A-987B-9DFBA3A81A87}"/>
    <hyperlink ref="A205" r:id="rId203" xr:uid="{781B7571-0C26-4320-956D-1938A68519D9}"/>
    <hyperlink ref="A206" r:id="rId204" xr:uid="{1CFE353A-4033-4D60-9427-86A9A74EAC2D}"/>
    <hyperlink ref="A207" r:id="rId205" xr:uid="{8FA992EC-924B-403F-B0A2-FA240C16294D}"/>
    <hyperlink ref="A208" r:id="rId206" xr:uid="{524865FF-212D-4056-8C67-41F6C1368C7A}"/>
    <hyperlink ref="A209" r:id="rId207" xr:uid="{E6FA6B3F-4FA2-49D6-B9FE-26314E3A6420}"/>
    <hyperlink ref="A211" r:id="rId208" xr:uid="{84B6C665-8249-46B5-931B-92E1AC3FD19A}"/>
    <hyperlink ref="A212" r:id="rId209" xr:uid="{E9C93FF1-3703-4BA6-AC50-E1CDBF2E9006}"/>
    <hyperlink ref="A213" r:id="rId210" xr:uid="{EF76E80A-A329-4A9B-B2B5-2784DC3569D6}"/>
    <hyperlink ref="A214" r:id="rId211" xr:uid="{EC159AB2-03E3-4B3B-849E-9943F106B64E}"/>
    <hyperlink ref="A215" r:id="rId212" xr:uid="{48B3240E-7D2A-44B3-9E49-5E365F230DAD}"/>
    <hyperlink ref="A216" r:id="rId213" xr:uid="{908860B6-D840-4638-B0E3-767438DB505D}"/>
    <hyperlink ref="A217" r:id="rId214" xr:uid="{1DFFC346-E3D8-408E-A101-6E85737944F4}"/>
    <hyperlink ref="A218" r:id="rId215" xr:uid="{CFDA7193-57F4-481A-84BE-E2DAC6F19756}"/>
    <hyperlink ref="A219" r:id="rId216" xr:uid="{F1E1B7E3-60DA-412D-985F-C102C0F72B2B}"/>
    <hyperlink ref="A220" r:id="rId217" xr:uid="{B6DE86DA-0976-4D5F-9B9D-834A93631C33}"/>
    <hyperlink ref="A221" r:id="rId218" xr:uid="{DC329C5D-EB65-412B-A755-89B5976B19FF}"/>
    <hyperlink ref="A222" r:id="rId219" xr:uid="{2A6FD007-37FC-47B1-8604-313424B41170}"/>
    <hyperlink ref="A223" r:id="rId220" xr:uid="{C207FBF9-180B-4C66-9E7E-9672F22931ED}"/>
    <hyperlink ref="A224" r:id="rId221" xr:uid="{0B231696-FCB0-4753-9C69-FC0AE42460EA}"/>
    <hyperlink ref="A225" r:id="rId222" xr:uid="{7713214D-EB19-412C-97ED-C43D0616097E}"/>
    <hyperlink ref="A226" r:id="rId223" xr:uid="{CF7AA6C6-B1D5-48FE-9C94-12911CC92449}"/>
    <hyperlink ref="A227" r:id="rId224" xr:uid="{6CBA0619-2A8B-4E2A-A676-46E378411611}"/>
    <hyperlink ref="A228" r:id="rId225" xr:uid="{0E3EA0C3-C3AE-4422-A3C9-81BACE037E18}"/>
    <hyperlink ref="A229" r:id="rId226" xr:uid="{73828071-FF61-43E8-94D6-8C9D5DAF0D3C}"/>
    <hyperlink ref="A230" r:id="rId227" xr:uid="{AC9DACDA-D20F-407B-BE39-FBFDB940DA9A}"/>
    <hyperlink ref="A231" r:id="rId228" xr:uid="{64D2E64C-6180-4AA3-8E34-5966479A2E25}"/>
    <hyperlink ref="A232" r:id="rId229" xr:uid="{A1BE2AD6-58D5-4E9B-9643-955B19316792}"/>
    <hyperlink ref="A233" r:id="rId230" xr:uid="{3CC1AB23-8ECC-40C5-A05D-DA2EAF4245EB}"/>
    <hyperlink ref="A234" r:id="rId231" xr:uid="{6358F553-6BE5-44D9-BF68-06E16F136BFC}"/>
    <hyperlink ref="A235" r:id="rId232" xr:uid="{10F13967-E0EC-4909-AA79-A5BD70464D37}"/>
    <hyperlink ref="A236" r:id="rId233" xr:uid="{16631D69-34C5-47BA-994F-C60DB3CFEB86}"/>
    <hyperlink ref="A237" r:id="rId234" xr:uid="{8968F22D-1527-40FE-8A72-DFE1709773A7}"/>
    <hyperlink ref="A238" r:id="rId235" xr:uid="{52143170-E3C8-4A42-9952-208422EC7C4E}"/>
    <hyperlink ref="A239" r:id="rId236" xr:uid="{5CDBA326-90B3-42C7-89B6-3DD784D28EC6}"/>
    <hyperlink ref="A240" r:id="rId237" xr:uid="{48499BB2-4251-414A-A252-CAA8C3B49A17}"/>
    <hyperlink ref="A241" r:id="rId238" xr:uid="{A0E88329-28FC-4FD6-B2F8-8FBAAB268BBA}"/>
    <hyperlink ref="A242" r:id="rId239" xr:uid="{40C0097D-C225-4F01-BB3E-A672AEC9F919}"/>
    <hyperlink ref="A243" r:id="rId240" xr:uid="{E2EFBE1B-5BD3-4E63-9985-6ED0431DDC15}"/>
    <hyperlink ref="A244" r:id="rId241" xr:uid="{95BE16A7-5811-4A7C-AB16-3FABBB3AA2D8}"/>
    <hyperlink ref="A245" r:id="rId242" xr:uid="{D9F65623-83C0-456E-A807-4C2E1D2E29CC}"/>
    <hyperlink ref="A246" r:id="rId243" xr:uid="{C28831C6-F1F2-4801-AD44-AF9762CAB463}"/>
    <hyperlink ref="A247" r:id="rId244" xr:uid="{B5827460-BF98-4930-B2E7-FDCD5496BFA1}"/>
    <hyperlink ref="A248" r:id="rId245" xr:uid="{35D94AA4-3166-4D74-B32A-8ABB2BB23551}"/>
    <hyperlink ref="A249" r:id="rId246" xr:uid="{F1FEF6C0-7F9F-4998-8388-D3BC382742ED}"/>
    <hyperlink ref="A250" r:id="rId247" xr:uid="{B5E0A1EC-7AA7-4E24-9D0C-5936C8FF59E0}"/>
    <hyperlink ref="A251" r:id="rId248" xr:uid="{E59C1045-81A4-41CA-B3B9-11545B03ADF9}"/>
    <hyperlink ref="A252" r:id="rId249" xr:uid="{5F3A20AC-C076-4441-8479-BFAFC234A915}"/>
    <hyperlink ref="A303" r:id="rId250" xr:uid="{49A04AEE-1A5F-4CE7-A2E4-44DB756E2351}"/>
    <hyperlink ref="A304" r:id="rId251" xr:uid="{F49B09F9-0157-4463-AB40-BA4965B09368}"/>
    <hyperlink ref="A305" r:id="rId252" xr:uid="{38DC6093-0EFB-4EF1-BA1A-AE954B7A992A}"/>
    <hyperlink ref="A306" r:id="rId253" xr:uid="{67921EFC-4C39-4CC1-88C0-7751CEFB0031}"/>
    <hyperlink ref="A307" r:id="rId254" xr:uid="{9F73173F-661B-40BE-983E-310252EBE22E}"/>
    <hyperlink ref="A308" r:id="rId255" xr:uid="{5A6B5167-93F7-4D2C-B5F3-CC029711AF18}"/>
    <hyperlink ref="A309" r:id="rId256" xr:uid="{7357BDEA-8081-4AEB-AF53-CF20613971FF}"/>
    <hyperlink ref="A310" r:id="rId257" xr:uid="{2E1161FF-A8DC-42DD-864C-4264F4CCA3DA}"/>
    <hyperlink ref="A311" r:id="rId258" xr:uid="{E5D1DF0B-224C-427C-A4FA-2257919EBE87}"/>
    <hyperlink ref="A312" r:id="rId259" xr:uid="{082053A1-B081-4E55-AFE7-6EE203509802}"/>
    <hyperlink ref="A313" r:id="rId260" xr:uid="{487AA759-CCFB-45AA-A4B8-038D8C04E0F8}"/>
    <hyperlink ref="A314" r:id="rId261" xr:uid="{3BA4B6DF-24D5-4A89-A8F7-4E28FE4B059A}"/>
    <hyperlink ref="A315" r:id="rId262" xr:uid="{2AFE9D12-D47D-484B-8A12-94BAB15ADC73}"/>
    <hyperlink ref="A316" r:id="rId263" xr:uid="{3AE75B95-94D2-4D0D-A441-5CAD9FD61D07}"/>
    <hyperlink ref="A317" r:id="rId264" xr:uid="{B507A9B7-E6E5-485B-8F72-93BF7528C9D7}"/>
    <hyperlink ref="A318" r:id="rId265" xr:uid="{5F6B2174-CCD0-4378-975A-FE6C18F584B3}"/>
    <hyperlink ref="A319" r:id="rId266" xr:uid="{D3026691-17E8-4FCC-BF2C-C1E4F9E7AD6B}"/>
    <hyperlink ref="A320" r:id="rId267" xr:uid="{A5BD1D97-B689-4A8D-A785-2990C1442891}"/>
    <hyperlink ref="A321" r:id="rId268" xr:uid="{D4FCEC45-20A3-4970-9126-582A32213953}"/>
    <hyperlink ref="A322" r:id="rId269" xr:uid="{26CE87E7-FA89-4E92-AC86-0A825186A25C}"/>
    <hyperlink ref="A323" r:id="rId270" xr:uid="{9B85EB0E-95C2-419F-8962-C4EBB6F1E4F2}"/>
    <hyperlink ref="A324" r:id="rId271" xr:uid="{6FF317AF-4770-4B60-A1BD-57F1C9BAECA4}"/>
    <hyperlink ref="A325" r:id="rId272" xr:uid="{1525E7CB-2F7B-4383-8A62-0E62F9C0244C}"/>
    <hyperlink ref="A326" r:id="rId273" xr:uid="{EFA1F791-78B6-4500-B99A-4282D3AFA1F2}"/>
    <hyperlink ref="A327" r:id="rId274" xr:uid="{30C0C994-E840-4D0E-A41D-FE35F68E3543}"/>
    <hyperlink ref="A328" r:id="rId275" xr:uid="{F0C9B9B0-58D1-4DC5-B338-47708F6FCECA}"/>
    <hyperlink ref="A329" r:id="rId276" xr:uid="{4C7BE351-D484-4BD6-B6FA-EC56A9C6BF38}"/>
    <hyperlink ref="A330" r:id="rId277" xr:uid="{EDA925C5-D4DD-4FA4-A734-A6CE56AC0FAB}"/>
    <hyperlink ref="A331" r:id="rId278" xr:uid="{05E1137E-7B2B-4B0E-B9FA-E84BB86982B6}"/>
    <hyperlink ref="A332" r:id="rId279" xr:uid="{C6EF534E-D6F7-49C4-BA9F-824D6F9F38D0}"/>
    <hyperlink ref="A333" r:id="rId280" xr:uid="{4A490A36-9312-444D-A1FD-8E68ADEF2FF8}"/>
    <hyperlink ref="A334" r:id="rId281" xr:uid="{11CCA195-BEC4-4E9F-8FAE-56451D7A0837}"/>
    <hyperlink ref="A335" r:id="rId282" xr:uid="{193AE012-9838-44A7-9E0C-7809617DFD9E}"/>
    <hyperlink ref="A336" r:id="rId283" xr:uid="{A46F724F-A9F8-4DA3-A71F-B81F69B95C61}"/>
    <hyperlink ref="A337" r:id="rId284" xr:uid="{5FAD0BB2-CC05-43E5-B9A8-EAC14B455284}"/>
    <hyperlink ref="A338" r:id="rId285" xr:uid="{4AF3E39E-E178-4F8E-BE4C-64A84078A4EA}"/>
    <hyperlink ref="A339" r:id="rId286" xr:uid="{7FDF06EF-ECF7-4A41-8ED6-243196236DDB}"/>
    <hyperlink ref="A340" r:id="rId287" xr:uid="{D8CBA1B1-88E9-49CE-A746-5C6E1C64D636}"/>
    <hyperlink ref="A341" r:id="rId288" xr:uid="{EE3E5D42-0B36-4D2F-ABB6-0FA6A5AEFBED}"/>
    <hyperlink ref="A342" r:id="rId289" xr:uid="{FFA55AAF-FF40-47BA-8329-4A22F431ABFB}"/>
    <hyperlink ref="A343" r:id="rId290" xr:uid="{A374BF0D-D058-4D74-87B7-ABFDE7BA27B8}"/>
    <hyperlink ref="A344" r:id="rId291" xr:uid="{972B137F-D219-4C16-A493-0C9097473782}"/>
    <hyperlink ref="A345" r:id="rId292" xr:uid="{18C2976C-CEDE-490D-A7DD-A9F3CAF20052}"/>
    <hyperlink ref="A346" r:id="rId293" xr:uid="{3C3EC202-0491-4CA4-AFEE-A3B4B0B051AE}"/>
    <hyperlink ref="A347" r:id="rId294" xr:uid="{F5D7478F-D7F3-4EC5-9AA8-A4B8DE1E2894}"/>
    <hyperlink ref="A348" r:id="rId295" xr:uid="{36AA4FD1-F2B9-4664-B848-A2F8687A0189}"/>
    <hyperlink ref="A349" r:id="rId296" xr:uid="{06B081C3-463A-4798-8A46-9D5DBF53FC2F}"/>
    <hyperlink ref="A350" r:id="rId297" xr:uid="{C0672330-4A20-4211-8009-1E1179C8EE98}"/>
    <hyperlink ref="A351" r:id="rId298" xr:uid="{D823133D-4218-4949-A4A6-F8752F50A833}"/>
    <hyperlink ref="A352" r:id="rId299" xr:uid="{368BFA54-27EB-4566-9AC9-F55E0A58D45B}"/>
    <hyperlink ref="A353" r:id="rId300" xr:uid="{7AB4FC20-FF6F-4975-94AE-6CA14C926B99}"/>
    <hyperlink ref="A354" r:id="rId301" xr:uid="{8AD7462D-5DD2-49AF-9C0E-DC8E1CE1E6BD}"/>
    <hyperlink ref="A355" r:id="rId302" xr:uid="{5C54564A-EBED-4FA1-9FB0-FD36C40BAD27}"/>
    <hyperlink ref="A356" r:id="rId303" xr:uid="{7735CFE9-B7BB-45B4-BD07-2168A223DABF}"/>
    <hyperlink ref="A357" r:id="rId304" xr:uid="{E9A4CDCE-DC53-4928-B823-0E7648B22BCD}"/>
    <hyperlink ref="A358" r:id="rId305" xr:uid="{B2F62C93-441F-4808-9BF1-AD13BE7D9A35}"/>
    <hyperlink ref="A359" r:id="rId306" xr:uid="{7E32A22C-995D-41A4-9C7C-5B67DD1EF898}"/>
    <hyperlink ref="A360" r:id="rId307" xr:uid="{BD4B7F3D-F5BC-4908-B54F-29ADF76A78CE}"/>
    <hyperlink ref="A361" r:id="rId308" xr:uid="{02CCD618-25CD-4507-B381-6B9FCE871687}"/>
    <hyperlink ref="A362" r:id="rId309" xr:uid="{53B4E0D0-9CFF-4BEA-A0CA-AA845A33AF55}"/>
    <hyperlink ref="A363" r:id="rId310" xr:uid="{E094C3D5-C178-4C6A-8FC5-F8E322CB7943}"/>
    <hyperlink ref="A364" r:id="rId311" xr:uid="{0F477782-5D76-4E50-88BC-7967D33DD4FA}"/>
    <hyperlink ref="A365" r:id="rId312" xr:uid="{608C6618-F06E-4D67-BA15-1A77C87E676F}"/>
    <hyperlink ref="A366" r:id="rId313" xr:uid="{CD0863BA-721E-43C4-9AA7-D88CCB7E6CCF}"/>
    <hyperlink ref="A367" r:id="rId314" xr:uid="{6BC855D6-CE4F-4891-9379-734064F939D8}"/>
    <hyperlink ref="A368" r:id="rId315" xr:uid="{FB501DCC-349D-4A3A-9B2F-3C9C0FC0AB99}"/>
    <hyperlink ref="A369" r:id="rId316" xr:uid="{B7CC45F5-6C40-4462-B595-EFBADB6D6603}"/>
    <hyperlink ref="A370" r:id="rId317" xr:uid="{3FF1DDDA-8013-4911-B95B-EADE8DD2DE73}"/>
    <hyperlink ref="A371" r:id="rId318" xr:uid="{DB6D28D8-E1AC-4B45-86D5-462C8EB4F6A0}"/>
    <hyperlink ref="A372" r:id="rId319" xr:uid="{BD51B1C1-ADCF-49CD-AB8A-80C885998D29}"/>
    <hyperlink ref="A373" r:id="rId320" xr:uid="{447C2996-855D-4DE9-B387-384252D57E15}"/>
    <hyperlink ref="A374" r:id="rId321" xr:uid="{82C11999-2471-4AE7-9EB3-40F71BDA80EA}"/>
    <hyperlink ref="A375" r:id="rId322" xr:uid="{B33EED24-68E2-4833-BC05-4F6C8C73C1C8}"/>
    <hyperlink ref="A376" r:id="rId323" xr:uid="{F1546809-BA80-47C2-BAD2-B28A4B30EF1A}"/>
    <hyperlink ref="A377" r:id="rId324" xr:uid="{BBCE2B4E-4802-4246-B6E7-AF14D03D1C1D}"/>
    <hyperlink ref="A378" r:id="rId325" xr:uid="{DD2A4CE6-6328-4FE1-85C6-CE6D7D073C37}"/>
    <hyperlink ref="A379" r:id="rId326" xr:uid="{C67DF8B7-9177-4B26-8D11-2724CE2C6928}"/>
    <hyperlink ref="A380" r:id="rId327" xr:uid="{5BA13AB1-12B3-4577-BDB5-073BB81C3A19}"/>
    <hyperlink ref="A381" r:id="rId328" xr:uid="{26C7A3C1-8866-485C-BA16-E12E92502E65}"/>
    <hyperlink ref="A382" r:id="rId329" xr:uid="{ABB5C460-2DA2-48F7-8FDE-2AA8C5CB98DF}"/>
    <hyperlink ref="A383" r:id="rId330" xr:uid="{6F311783-3B54-4C3B-B9B0-D72A3FE86906}"/>
    <hyperlink ref="A384" r:id="rId331" xr:uid="{C4604241-43BE-4700-8D08-26A5C98352A9}"/>
    <hyperlink ref="A385" r:id="rId332" xr:uid="{4B27EE71-746D-45D9-A574-8173418AA346}"/>
    <hyperlink ref="A386" r:id="rId333" xr:uid="{CC55E6F9-EB32-45A2-A7CF-75356AF0974F}"/>
    <hyperlink ref="A387" r:id="rId334" xr:uid="{FBE4D20E-2D23-42EF-87A2-E865D4D83E9C}"/>
    <hyperlink ref="A388" r:id="rId335" xr:uid="{1D5E76B8-3234-4A1A-B951-D2F9BE2347EA}"/>
    <hyperlink ref="A389" r:id="rId336" xr:uid="{8830C7B7-9B28-4654-84B0-1B2177B89534}"/>
    <hyperlink ref="A390" r:id="rId337" xr:uid="{12BCF5AF-C745-47F7-B25A-41E534ED8E23}"/>
    <hyperlink ref="A391" r:id="rId338" xr:uid="{2C40DB93-AC94-4F1C-B0AA-7CAFC3BC1433}"/>
    <hyperlink ref="A392" r:id="rId339" xr:uid="{9F69FF5B-5337-4C87-8A60-1F75D003DDC5}"/>
    <hyperlink ref="A393" r:id="rId340" xr:uid="{409A8579-6449-4639-B097-0CB788778008}"/>
    <hyperlink ref="A394" r:id="rId341" xr:uid="{402C2F2B-E156-44AB-87D6-8498165657BB}"/>
    <hyperlink ref="A395" r:id="rId342" xr:uid="{DDC13848-11A0-4C12-A189-B2642A2DCFE7}"/>
    <hyperlink ref="A396" r:id="rId343" xr:uid="{DD8DA9C2-8FD0-4BBA-9F6C-6FBA8E4FADAA}"/>
    <hyperlink ref="A397" r:id="rId344" xr:uid="{52A14724-821A-49F2-97B8-28477EC3CC2A}"/>
    <hyperlink ref="A398" r:id="rId345" xr:uid="{C0033497-36C7-44ED-9975-2416D0C73CD7}"/>
    <hyperlink ref="A399" r:id="rId346" xr:uid="{FD66F056-0B45-4C70-AA3D-7A61E4AF75A7}"/>
    <hyperlink ref="A400" r:id="rId347" xr:uid="{750E3313-58EA-44B1-AC96-FE5644ECD445}"/>
    <hyperlink ref="A401" r:id="rId348" xr:uid="{FC37EA94-6A46-4980-9A90-26CCAF3A5897}"/>
    <hyperlink ref="A402" r:id="rId349" xr:uid="{0C3EA03C-A88A-454F-8F7D-AF8374BF30AC}"/>
    <hyperlink ref="A403" r:id="rId350" xr:uid="{B51F3A7D-E6BD-4B7B-BCDB-EDC501A1EE30}"/>
    <hyperlink ref="A404" r:id="rId351" xr:uid="{42653E04-11C1-40B9-AA26-1E3B57616F55}"/>
    <hyperlink ref="A405" r:id="rId352" xr:uid="{6B5D7C97-25D1-4466-9F90-7926C2854B01}"/>
    <hyperlink ref="A406" r:id="rId353" xr:uid="{E8E5C028-7266-465C-B057-14B2274E0F5C}"/>
    <hyperlink ref="A407" r:id="rId354" xr:uid="{D8604734-540D-4D7B-90E6-BB1667B06B17}"/>
    <hyperlink ref="A408" r:id="rId355" xr:uid="{F4C1C00B-2157-4016-A482-5D9B5C13247F}"/>
    <hyperlink ref="A409" r:id="rId356" xr:uid="{FCD0D4CB-A29B-4A9F-9568-68D97AAC9EE4}"/>
    <hyperlink ref="A410" r:id="rId357" xr:uid="{1E378558-C59E-4E4F-B188-AE784B1C3856}"/>
    <hyperlink ref="A411" r:id="rId358" xr:uid="{FCE2D3C6-F2C5-4BF4-89EB-8E770E2DF0CF}"/>
    <hyperlink ref="A412" r:id="rId359" xr:uid="{AA055C28-908B-4683-8076-36BA3DCB07EB}"/>
    <hyperlink ref="A413" r:id="rId360" xr:uid="{A3F90286-F952-4FD7-B41B-14F1533A2C88}"/>
    <hyperlink ref="A414" r:id="rId361" xr:uid="{E04DD460-9C03-4BB5-97B9-56462B3B9BB8}"/>
    <hyperlink ref="A415" r:id="rId362" xr:uid="{B49C15DE-F96D-453B-AAA7-52669EE1F21C}"/>
    <hyperlink ref="A416" r:id="rId363" xr:uid="{F2446445-7FFA-45AC-AAA9-F0F370D5AD50}"/>
    <hyperlink ref="A417" r:id="rId364" xr:uid="{E228FF55-B6E2-4AE5-8B99-8230E81A9104}"/>
    <hyperlink ref="A418" r:id="rId365" xr:uid="{E188A6D8-CBAB-4499-AF7A-7481E0814C86}"/>
    <hyperlink ref="A419" r:id="rId366" xr:uid="{382835EC-838A-44F9-B01F-02610A1F7AA1}"/>
    <hyperlink ref="A420" r:id="rId367" xr:uid="{DEF7C526-BAE6-458E-B52A-4C475DEEE058}"/>
    <hyperlink ref="A421" r:id="rId368" xr:uid="{98EC38B8-D642-4FA9-AD82-016D4210558B}"/>
    <hyperlink ref="A422" r:id="rId369" xr:uid="{2327C90F-09E8-4E15-B090-A7A3C15256F4}"/>
    <hyperlink ref="A423" r:id="rId370" xr:uid="{57CD0850-E570-42CD-A04F-662765C8CB40}"/>
    <hyperlink ref="A424" r:id="rId371" xr:uid="{F65A66F1-96F1-4F83-82CA-60840A0FE296}"/>
    <hyperlink ref="A425" r:id="rId372" xr:uid="{830EF486-9E39-44B0-9017-1BE39238F59E}"/>
    <hyperlink ref="A426" r:id="rId373" xr:uid="{EA1BC9A4-BE5E-444F-83FD-AA6FD7F97907}"/>
    <hyperlink ref="A427" r:id="rId374" xr:uid="{68C37154-861B-418B-A508-52C6E904EF35}"/>
    <hyperlink ref="A428" r:id="rId375" xr:uid="{2B7D15F4-9A09-4AB4-8EB1-2ECC1C2D16D0}"/>
    <hyperlink ref="A429" r:id="rId376" xr:uid="{54D0761B-BD27-4F8E-9329-1B61896819DE}"/>
    <hyperlink ref="A430" r:id="rId377" xr:uid="{9BE938C1-C270-437D-8D1B-921FBE6A4840}"/>
    <hyperlink ref="A431" r:id="rId378" xr:uid="{AF3A0DB7-F012-4AAD-983F-B9878DF9799B}"/>
    <hyperlink ref="A432" r:id="rId379" xr:uid="{B026F7CD-D919-4F52-A510-AFBFC978BCD3}"/>
    <hyperlink ref="A433" r:id="rId380" xr:uid="{D5AE0568-E496-487F-B30B-83C922947336}"/>
    <hyperlink ref="A434" r:id="rId381" xr:uid="{835E31B9-267F-48F5-A1A7-1A2ADA556518}"/>
    <hyperlink ref="A435" r:id="rId382" xr:uid="{E81F5C99-01E6-47AD-A28A-53D11C3CD3BF}"/>
    <hyperlink ref="A436" r:id="rId383" xr:uid="{0398F215-C71E-42A0-B0B5-54BF01FD0B49}"/>
    <hyperlink ref="A437" r:id="rId384" xr:uid="{F8842F86-18E7-47FE-97D5-6AE40BFF9252}"/>
    <hyperlink ref="A438" r:id="rId385" xr:uid="{32081683-19E0-463B-9219-375FCBED3785}"/>
    <hyperlink ref="A439" r:id="rId386" xr:uid="{330F5AC3-1754-4DFB-9E4C-083CFE764AA9}"/>
    <hyperlink ref="A440" r:id="rId387" xr:uid="{6D2A2721-F961-4BE1-A20E-37F6A1FC2480}"/>
    <hyperlink ref="A441" r:id="rId388" xr:uid="{731ABC9E-9E89-476A-A16F-0B04D1A7973D}"/>
    <hyperlink ref="A442" r:id="rId389" xr:uid="{BF4A116A-34E2-45B8-8C6E-E91B81E82628}"/>
    <hyperlink ref="A443" r:id="rId390" xr:uid="{E925D605-8291-41DE-8630-626333E826A7}"/>
    <hyperlink ref="A444" r:id="rId391" xr:uid="{826CBE60-96F5-45DB-B5BC-C81D8599D297}"/>
    <hyperlink ref="A445" r:id="rId392" xr:uid="{026D7095-A625-484E-831A-85452D88C0FA}"/>
    <hyperlink ref="A446" r:id="rId393" xr:uid="{E99C11DD-4A65-4927-896A-265C17B02739}"/>
    <hyperlink ref="A447" r:id="rId394" xr:uid="{6BE5A2B0-B147-4888-9ABF-42F35F5C1392}"/>
    <hyperlink ref="A448" r:id="rId395" xr:uid="{C4BE9EA6-D017-4885-B482-6FAAACE4BE7A}"/>
    <hyperlink ref="A449" r:id="rId396" xr:uid="{CF3C6BE3-D558-444E-99B3-019A62E8D11D}"/>
    <hyperlink ref="A450" r:id="rId397" xr:uid="{71F21532-D89E-494C-BAE9-AAF11B121761}"/>
    <hyperlink ref="A451" r:id="rId398" xr:uid="{020BE3AE-BE94-4FD0-96AF-BF43CDCA3CDF}"/>
    <hyperlink ref="A452" r:id="rId399" xr:uid="{22D81212-8CE4-4DED-AF1B-223FDA2AA5A9}"/>
    <hyperlink ref="A453" r:id="rId400" xr:uid="{1C5F7998-85D8-4DDF-9B9E-EEDDB674E3F4}"/>
    <hyperlink ref="A454" r:id="rId401" xr:uid="{087BAAF1-42D2-49F7-95BE-794C8B3D696B}"/>
    <hyperlink ref="A455" r:id="rId402" xr:uid="{568503C0-C549-4988-9EA9-09A31E0B6CEE}"/>
    <hyperlink ref="A456" r:id="rId403" xr:uid="{9C9E92E2-E6F4-4F48-A790-DD1452454E81}"/>
    <hyperlink ref="A457" r:id="rId404" xr:uid="{34935190-BEC0-4640-B402-B7DB926C6745}"/>
    <hyperlink ref="A458" r:id="rId405" xr:uid="{D8456FF6-3057-4B59-B11A-6BFE0BCDB6FC}"/>
    <hyperlink ref="A459" r:id="rId406" xr:uid="{DD1DA63F-9006-4809-9BCA-7B73ACB6F72D}"/>
    <hyperlink ref="A460" r:id="rId407" xr:uid="{14498994-2E57-44FB-B41B-1D86484DCA66}"/>
    <hyperlink ref="A461" r:id="rId408" xr:uid="{B210E620-049F-4C99-A059-9BCAA3BD2107}"/>
    <hyperlink ref="A462" r:id="rId409" xr:uid="{E0988A78-1347-4763-A75D-45AFE246C7B3}"/>
    <hyperlink ref="A463" r:id="rId410" xr:uid="{0DE56247-449E-49F7-82C6-93DCF9433E88}"/>
    <hyperlink ref="A464" r:id="rId411" xr:uid="{7E5A2640-3676-485F-A760-0B5880F132BD}"/>
    <hyperlink ref="A465" r:id="rId412" xr:uid="{1A08FDF1-9008-461E-84A9-9C215D2D0498}"/>
    <hyperlink ref="A466" r:id="rId413" xr:uid="{F29D39E8-518B-4DC7-BE80-CECAB1346F1F}"/>
    <hyperlink ref="A467" r:id="rId414" xr:uid="{8B3C312C-C9F5-4B6B-8CB0-9112F330B0FE}"/>
    <hyperlink ref="A468" r:id="rId415" xr:uid="{F002666C-782B-4088-9A0A-6E679C8BC90A}"/>
    <hyperlink ref="A469" r:id="rId416" xr:uid="{D11104DE-FED1-4D4A-A111-1FB122DCC54C}"/>
    <hyperlink ref="A470" r:id="rId417" xr:uid="{8FEE3613-5FEE-42CA-A328-2D9EA8394EC1}"/>
    <hyperlink ref="A471" r:id="rId418" xr:uid="{E1256F6C-FEAB-4495-8592-EFB2D0B0652A}"/>
    <hyperlink ref="A472" r:id="rId419" xr:uid="{CB5C488F-019B-4067-855A-5B44CD42BE71}"/>
    <hyperlink ref="A473" r:id="rId420" xr:uid="{C3881786-6C7D-485F-BBCF-ECAE02DDD051}"/>
    <hyperlink ref="A474" r:id="rId421" xr:uid="{24227FF7-7079-4A7C-9E49-5ED4F929D66B}"/>
    <hyperlink ref="A475" r:id="rId422" xr:uid="{76C28FE6-A162-4F15-92AA-9AEC05594C53}"/>
    <hyperlink ref="A476" r:id="rId423" xr:uid="{8EE8F769-B6AE-44DC-BB49-D4AD331A9802}"/>
    <hyperlink ref="A477" r:id="rId424" xr:uid="{A8873F5C-E30B-444D-8452-DF69ABB48DE0}"/>
    <hyperlink ref="A478" r:id="rId425" xr:uid="{56D6A288-4287-4C34-A051-F84CCDAE8B6B}"/>
    <hyperlink ref="A479" r:id="rId426" xr:uid="{9E054C8B-624D-48F5-B540-40D32C8A7014}"/>
    <hyperlink ref="A480" r:id="rId427" xr:uid="{BF14BA4F-CF79-4A73-9F05-8B5A05B3D2BA}"/>
    <hyperlink ref="A481" r:id="rId428" xr:uid="{888E3FFA-56F3-49D0-8439-717CBB0E9672}"/>
    <hyperlink ref="A482" r:id="rId429" xr:uid="{E5D0B042-E655-42DD-853B-DCF400238B6E}"/>
    <hyperlink ref="A483" r:id="rId430" xr:uid="{F0A1BD00-C60B-4D8B-B192-CFEFEB3E19A2}"/>
    <hyperlink ref="A484" r:id="rId431" xr:uid="{283D2D52-8145-4CCD-873B-4D455F5D7E6A}"/>
    <hyperlink ref="A485" r:id="rId432" xr:uid="{5B89E09F-62F2-4233-86A9-3837E5455273}"/>
    <hyperlink ref="A486" r:id="rId433" xr:uid="{1897AA73-83CB-4ACB-BDA4-87EC1493549A}"/>
    <hyperlink ref="A487" r:id="rId434" xr:uid="{A32413D4-51D5-44EE-BEB9-59E41BC82CB6}"/>
    <hyperlink ref="A488" r:id="rId435" xr:uid="{1098B7A0-8D3B-4983-81D1-4C75B80C7F34}"/>
    <hyperlink ref="A489" r:id="rId436" xr:uid="{C096A2FF-5DC4-4E6E-BDD9-4E28BD9F42BB}"/>
    <hyperlink ref="A490" r:id="rId437" xr:uid="{DA167625-28E3-4FBF-8D7A-9239B8EFDA19}"/>
    <hyperlink ref="A491" r:id="rId438" xr:uid="{7E19EE7B-942D-4C04-BCD7-ADB3C96F88F1}"/>
    <hyperlink ref="A492" r:id="rId439" xr:uid="{A431F3A8-9BD8-46C9-AB84-47C5ABB9C623}"/>
    <hyperlink ref="A493" r:id="rId440" xr:uid="{532F9D3D-F138-41DE-98B2-A600117F801D}"/>
    <hyperlink ref="A494" r:id="rId441" xr:uid="{F4D6D3C8-9DCA-4AAD-8F45-B0B09592B0FC}"/>
    <hyperlink ref="A495" r:id="rId442" xr:uid="{EAACD12B-B5DD-4F48-86AA-7E643FF6490F}"/>
    <hyperlink ref="A496" r:id="rId443" xr:uid="{258C08C0-3BAA-4FD2-A30E-0FEFB81BBC28}"/>
    <hyperlink ref="A497" r:id="rId444" xr:uid="{740160E1-3413-40D8-A649-FF2DED1E8F62}"/>
    <hyperlink ref="A498" r:id="rId445" xr:uid="{FF1A15E1-DC71-45A3-9488-DDD623069D74}"/>
    <hyperlink ref="A499" r:id="rId446" xr:uid="{F324B109-A243-416F-8993-D0EEC020D4F5}"/>
    <hyperlink ref="A500" r:id="rId447" xr:uid="{7BA55391-9366-4E53-8E9F-DA8DB6E483AA}"/>
    <hyperlink ref="A501" r:id="rId448" xr:uid="{6F581095-7F2C-4778-97A9-AF98CDC66802}"/>
    <hyperlink ref="A502" r:id="rId449" xr:uid="{DA9DC5AA-FF29-45C0-B3F6-ED95F770364F}"/>
    <hyperlink ref="A503" r:id="rId450" xr:uid="{3E8B3BF7-C3F0-4412-9E31-BD236FCA035A}"/>
    <hyperlink ref="A504" r:id="rId451" xr:uid="{103F14A9-F8C1-4659-A505-CDE8F174A453}"/>
    <hyperlink ref="A505" r:id="rId452" xr:uid="{4C777712-13AE-43FE-8128-0B75C81F41D6}"/>
    <hyperlink ref="A506" r:id="rId453" xr:uid="{2E20BDC7-4E02-4B3A-89EB-72E5C5B500EB}"/>
    <hyperlink ref="A507" r:id="rId454" xr:uid="{297B936B-E07D-4D84-AE83-976DF34A0703}"/>
    <hyperlink ref="A508" r:id="rId455" xr:uid="{CC8308BE-A177-4FA2-8AA0-10CF5C527E81}"/>
    <hyperlink ref="A509" r:id="rId456" xr:uid="{8590BC82-F013-47EF-8046-D280F3E33D96}"/>
    <hyperlink ref="A510" r:id="rId457" xr:uid="{3D265500-F590-46D6-A440-DA8D7F092A7F}"/>
    <hyperlink ref="A511" r:id="rId458" xr:uid="{4CFA9E3D-EA59-4F85-8FC4-01B6D3739D38}"/>
    <hyperlink ref="A512" r:id="rId459" xr:uid="{DAC6CE07-F04F-4B0D-ABF2-1C66A131E5A8}"/>
    <hyperlink ref="A513" r:id="rId460" xr:uid="{C5C2D222-7FF2-4104-8E63-032CC21523B0}"/>
    <hyperlink ref="A514" r:id="rId461" xr:uid="{83ED73C9-986E-485B-B07C-24E584E121A8}"/>
    <hyperlink ref="A515" r:id="rId462" xr:uid="{2CAC4247-7CD5-43C3-BA57-48B3D63CD7FB}"/>
    <hyperlink ref="A516" r:id="rId463" xr:uid="{22471604-54CE-4A61-87CF-0303ECE49048}"/>
    <hyperlink ref="A517" r:id="rId464" xr:uid="{DF7B894A-4C68-41FB-AAF3-7ADBEF33D62D}"/>
    <hyperlink ref="A518" r:id="rId465" xr:uid="{B5646EA5-4F8F-41E8-ADCA-6458E6FB3E21}"/>
    <hyperlink ref="A519" r:id="rId466" xr:uid="{446BC4E7-1FF2-4894-9AE2-E43338D4C951}"/>
    <hyperlink ref="A520" r:id="rId467" xr:uid="{641D7CE6-6FC3-4D20-BB49-FF1C4ACEE230}"/>
    <hyperlink ref="A521" r:id="rId468" xr:uid="{0790E6A1-E2D9-4510-BABE-C8C8612B058F}"/>
    <hyperlink ref="A522" r:id="rId469" xr:uid="{5375630B-CCA0-4138-8107-23ADD343D5A2}"/>
    <hyperlink ref="A523" r:id="rId470" xr:uid="{5CE03000-A439-4C76-B007-D6952F21D53E}"/>
    <hyperlink ref="A524" r:id="rId471" xr:uid="{F6BE79ED-4135-4645-9716-A9050E06B4DB}"/>
    <hyperlink ref="A525" r:id="rId472" xr:uid="{4826CE06-DE4E-4D07-A983-84A49F3CFF82}"/>
    <hyperlink ref="A526" r:id="rId473" xr:uid="{B6EB53FF-ED9E-481D-B589-19E02C604357}"/>
    <hyperlink ref="A527" r:id="rId474" xr:uid="{11867D14-EC00-4290-A117-1B6FAA05B14B}"/>
    <hyperlink ref="A528" r:id="rId475" xr:uid="{19D057F2-B64B-4DC0-BEB4-8BA8877A5D85}"/>
    <hyperlink ref="A529" r:id="rId476" xr:uid="{C993ACB7-3C23-40E9-AFB9-F0BF0B7D8D72}"/>
    <hyperlink ref="A530" r:id="rId477" xr:uid="{D73B6E80-690E-49B8-97AD-C37D25338D84}"/>
    <hyperlink ref="A531" r:id="rId478" xr:uid="{B45E46E8-0D46-40B5-BB1F-E52B436179AA}"/>
    <hyperlink ref="A532" r:id="rId479" xr:uid="{7E758F0E-25ED-483E-9E57-9BD5DEE30656}"/>
    <hyperlink ref="A533" r:id="rId480" xr:uid="{B3E684DE-3AE6-4081-B5D1-377CC48215DA}"/>
    <hyperlink ref="A534" r:id="rId481" xr:uid="{47D51C98-068E-4AEC-966F-A1DE963A7B53}"/>
    <hyperlink ref="A535" r:id="rId482" xr:uid="{25A24281-7BE8-48AE-9899-CDF7894CD9E5}"/>
    <hyperlink ref="A536" r:id="rId483" xr:uid="{2A6C4CC9-8D88-4C97-B045-9DD5AF5E9191}"/>
    <hyperlink ref="A537" r:id="rId484" xr:uid="{715C09E5-A860-4F52-B564-92E9FDA06622}"/>
    <hyperlink ref="A538" r:id="rId485" xr:uid="{929C73C0-74F4-4403-AE1A-90EFA7AD1465}"/>
    <hyperlink ref="A539" r:id="rId486" xr:uid="{F4E6CA0A-107C-47C7-917E-3B655B63D686}"/>
    <hyperlink ref="A540" r:id="rId487" xr:uid="{40FB5067-6C22-4467-AF45-D71B2AB9199D}"/>
    <hyperlink ref="A541" r:id="rId488" xr:uid="{B20A52FB-E678-42F8-9D47-D3DDEDC5B863}"/>
    <hyperlink ref="A542" r:id="rId489" xr:uid="{63A94393-D8F5-4075-B4F6-E04BA81B407F}"/>
    <hyperlink ref="A543" r:id="rId490" xr:uid="{480A7688-5907-43B3-BF07-58A66CFC6776}"/>
    <hyperlink ref="A544" r:id="rId491" xr:uid="{AFA7B3F1-BB26-4C76-B4C8-EA6EF81065A4}"/>
    <hyperlink ref="A545" r:id="rId492" xr:uid="{37D4CE88-FE1E-493B-ADB9-35C7CF058D54}"/>
    <hyperlink ref="A546" r:id="rId493" xr:uid="{539D1DF0-744C-4325-A92C-26A763A10420}"/>
    <hyperlink ref="A547" r:id="rId494" xr:uid="{4037D6E1-BC73-41FD-A40E-E0F5267BD173}"/>
    <hyperlink ref="A548" r:id="rId495" xr:uid="{69A4EC4A-59B7-4188-81F2-259E75686E7E}"/>
    <hyperlink ref="A549" r:id="rId496" xr:uid="{2DF92B8C-4136-4019-B7AA-D72B76F050D4}"/>
    <hyperlink ref="A550" r:id="rId497" xr:uid="{0E074252-A06C-432A-8D71-4FBF375C8CE6}"/>
    <hyperlink ref="A551" r:id="rId498" xr:uid="{88B3C61B-FEE4-4AB3-A945-FED9BA397948}"/>
    <hyperlink ref="A552" r:id="rId499" xr:uid="{8FAACAB4-0B80-4B46-A94C-6ECAEA30B93A}"/>
    <hyperlink ref="A553" r:id="rId500" xr:uid="{41D71DBD-9DB5-4CF9-B17E-E6C5075EAF72}"/>
    <hyperlink ref="A554" r:id="rId501" xr:uid="{61BEEDE3-DBC6-44EF-A1DE-668C56664DD7}"/>
    <hyperlink ref="A555" r:id="rId502" xr:uid="{22D7EA06-1A6C-4466-BD82-1D705487AFE6}"/>
    <hyperlink ref="A556" r:id="rId503" xr:uid="{BDD66999-CA34-49FA-B781-678C120C91D1}"/>
    <hyperlink ref="A557" r:id="rId504" xr:uid="{858552E6-0F19-42FD-B170-92224367EA7D}"/>
    <hyperlink ref="A558" r:id="rId505" xr:uid="{8432775A-6817-4EFE-A46D-2AFB57B340FA}"/>
    <hyperlink ref="A559" r:id="rId506" xr:uid="{A3E7849F-D2BE-4B66-8406-9604BA3283F1}"/>
    <hyperlink ref="A560" r:id="rId507" xr:uid="{1545CE87-5728-4FB1-AB03-7992FEB3623C}"/>
    <hyperlink ref="A561" r:id="rId508" xr:uid="{872D7710-7F0E-4103-956C-F83170F8CB1E}"/>
    <hyperlink ref="A562" r:id="rId509" xr:uid="{3AA2A792-D8CD-482C-B21C-2F8DE1D061DA}"/>
    <hyperlink ref="A563" r:id="rId510" xr:uid="{78B4F7A2-8E4D-47D4-AB2B-261528D033A6}"/>
    <hyperlink ref="A564" r:id="rId511" xr:uid="{5CD117EC-3A55-4448-840D-B2F98C37300E}"/>
    <hyperlink ref="A565" r:id="rId512" xr:uid="{50257FDA-35A3-491E-9C21-406D72FE96C2}"/>
    <hyperlink ref="A566" r:id="rId513" xr:uid="{FBF71DA0-4270-4D52-9B7F-8495173004F9}"/>
    <hyperlink ref="A567" r:id="rId514" xr:uid="{FF293CB4-4128-4C0C-A9EB-9CB5D45571A9}"/>
    <hyperlink ref="A568" r:id="rId515" xr:uid="{FF8E7E1F-7A11-4ED0-B98D-F792C456FBDD}"/>
    <hyperlink ref="A569" r:id="rId516" xr:uid="{65AA6B35-9C01-4849-9413-DA2907F932E0}"/>
    <hyperlink ref="A570" r:id="rId517" xr:uid="{4DA2CD1B-245D-49BD-97DC-75ED49C6E0E0}"/>
    <hyperlink ref="A571" r:id="rId518" xr:uid="{309B2B6C-C87E-47CC-AABC-18089FDF1F5A}"/>
    <hyperlink ref="A572" r:id="rId519" xr:uid="{E6B72287-129F-44EE-8DA9-FCD75CF0C0D6}"/>
    <hyperlink ref="A573" r:id="rId520" xr:uid="{ADC77CE8-FC3B-47C7-AD73-0BD0B406D3BB}"/>
    <hyperlink ref="A574" r:id="rId521" xr:uid="{8F6795D1-378D-4C99-B8CC-EC0C0EA7474D}"/>
    <hyperlink ref="A575" r:id="rId522" xr:uid="{F38B1ADF-A134-4471-94B1-99CD575363A9}"/>
    <hyperlink ref="A576" r:id="rId523" xr:uid="{01F84C35-DA64-483F-93C6-C751333C62D9}"/>
    <hyperlink ref="A577" r:id="rId524" xr:uid="{3E9FF019-61D0-4749-8D14-83E04471E356}"/>
    <hyperlink ref="A578" r:id="rId525" xr:uid="{BB7446D5-2AE5-4E79-B7CA-13AC0186D00A}"/>
    <hyperlink ref="A579" r:id="rId526" xr:uid="{7E7D27F6-1E96-4866-B358-644D3514C9F5}"/>
    <hyperlink ref="A580" r:id="rId527" xr:uid="{C73324AD-FB4D-4F53-8179-FB57B339DD22}"/>
    <hyperlink ref="A581" r:id="rId528" xr:uid="{5F2E4218-AFA7-4F55-BFFD-ECD4200240A3}"/>
    <hyperlink ref="A582" r:id="rId529" xr:uid="{2F794818-ECEB-47E4-9840-C04952CA5572}"/>
    <hyperlink ref="A583" r:id="rId530" xr:uid="{E2FDC5F5-A6CE-4538-AEBE-6DFFE534F5E4}"/>
    <hyperlink ref="A584" r:id="rId531" xr:uid="{A4455E38-7696-48E4-B5F1-58EDA26A5B6E}"/>
    <hyperlink ref="A585" r:id="rId532" xr:uid="{13772E5E-7404-4ECB-9357-3967F1CFFD17}"/>
    <hyperlink ref="A586" r:id="rId533" xr:uid="{5BA65653-F8AE-465B-B6A1-A61791D518D5}"/>
    <hyperlink ref="A587" r:id="rId534" xr:uid="{BF8BFD41-049E-42C0-B922-C5A9FABD8CA7}"/>
    <hyperlink ref="A588" r:id="rId535" xr:uid="{D6089134-E465-46FE-9444-8C9913A336C9}"/>
    <hyperlink ref="A589" r:id="rId536" xr:uid="{BCE16A0C-28C3-4B38-9FFF-C8083A93EA6F}"/>
    <hyperlink ref="A590" r:id="rId537" xr:uid="{DC287D55-51AE-492F-BC96-E435358B090B}"/>
    <hyperlink ref="A591" r:id="rId538" xr:uid="{84DBA3B7-085E-4646-8C51-794172499CD9}"/>
    <hyperlink ref="A592" r:id="rId539" xr:uid="{2CD305BA-3575-4A49-8150-0A5153289596}"/>
    <hyperlink ref="A593" r:id="rId540" xr:uid="{65F0FB82-D053-47BB-8559-D0F799A8DFCF}"/>
    <hyperlink ref="A594" r:id="rId541" xr:uid="{FDA0FCEF-E74A-4DDA-9FD3-DE555BDD7E4F}"/>
    <hyperlink ref="A595" r:id="rId542" xr:uid="{FB0EAECB-B7D8-4E76-99AF-F3CC7A67CE11}"/>
    <hyperlink ref="A596" r:id="rId543" xr:uid="{07EF49A2-8CAA-4CE5-BFD2-EEECF82F3A94}"/>
    <hyperlink ref="A597" r:id="rId544" xr:uid="{26CD9DD9-0110-4D00-85EE-1DDFA46BA333}"/>
    <hyperlink ref="A598" r:id="rId545" xr:uid="{B05A8419-0349-49C9-81C1-86CBC809DF10}"/>
    <hyperlink ref="A599" r:id="rId546" xr:uid="{26E605BD-DB16-4C41-ACCB-2AA4FC352D61}"/>
    <hyperlink ref="A600" r:id="rId547" xr:uid="{CEDF5A28-6FC4-4345-A264-518BB2A87BE9}"/>
    <hyperlink ref="A601" r:id="rId548" xr:uid="{F2665F7E-3ACE-4F27-9FB6-05CD05AB5C85}"/>
    <hyperlink ref="A602" r:id="rId549" xr:uid="{D54D3F1D-8C4E-46A9-A6E2-9347180D11AC}"/>
    <hyperlink ref="A653" r:id="rId550" xr:uid="{235B8127-40DC-4824-BC8B-2A6681B3721F}"/>
    <hyperlink ref="A654" r:id="rId551" xr:uid="{067893EB-55B4-4872-AA86-74A8FCDA5C00}"/>
    <hyperlink ref="A655" r:id="rId552" xr:uid="{69C9569A-95B3-46DA-8D4C-1133870EB388}"/>
    <hyperlink ref="A656" r:id="rId553" xr:uid="{C8B6CA51-0A8F-4950-861D-AE3C6150DF36}"/>
    <hyperlink ref="A657" r:id="rId554" xr:uid="{0B47F99E-CED9-411B-BF41-5CC2D3A11E03}"/>
    <hyperlink ref="A658" r:id="rId555" xr:uid="{084BEF3A-4C67-4E4A-AAD8-5D78E57BAF99}"/>
    <hyperlink ref="A659" r:id="rId556" xr:uid="{6F66D163-D807-4946-AF4B-9F4FB094113E}"/>
    <hyperlink ref="A660" r:id="rId557" xr:uid="{163F2EE1-1B1B-44B6-BB41-6C6866077336}"/>
    <hyperlink ref="A661" r:id="rId558" xr:uid="{2C8556E2-5392-45AD-89B1-D7F89411F193}"/>
    <hyperlink ref="A662" r:id="rId559" xr:uid="{8096150F-E61C-4270-966E-A9E26C52D481}"/>
    <hyperlink ref="A663" r:id="rId560" xr:uid="{15FEA3BA-3BE4-43F1-8A96-5501B5A2BB5E}"/>
    <hyperlink ref="A664" r:id="rId561" xr:uid="{3F577F80-D159-4D6D-B12F-AAD07AB3810D}"/>
    <hyperlink ref="A665" r:id="rId562" xr:uid="{0B4A7824-C469-4833-B4E1-6E5E6C7C187B}"/>
    <hyperlink ref="A666" r:id="rId563" xr:uid="{83C99F60-E370-470E-8866-07A7E54F893E}"/>
    <hyperlink ref="A667" r:id="rId564" xr:uid="{6AD389CF-62C7-4D33-BE4A-CE20C870B173}"/>
    <hyperlink ref="A668" r:id="rId565" xr:uid="{4BE44D3B-A8D8-4B3D-A48A-4FC8E9DC2A7E}"/>
    <hyperlink ref="A669" r:id="rId566" xr:uid="{FC4B6495-69FC-49A7-ADB5-CEDE7A2B4017}"/>
    <hyperlink ref="A670" r:id="rId567" xr:uid="{B49009B3-6731-450D-BBF0-C42E70A2BAAA}"/>
    <hyperlink ref="A671" r:id="rId568" xr:uid="{472E0B89-3C8E-4D34-BEDA-E8AF6BAD2AA1}"/>
    <hyperlink ref="A672" r:id="rId569" xr:uid="{D028BADA-0D09-4A08-A2B2-E1E10998D864}"/>
    <hyperlink ref="A673" r:id="rId570" xr:uid="{83CAAD79-7B6D-48D6-BBAE-66252536C6AC}"/>
    <hyperlink ref="A674" r:id="rId571" xr:uid="{AB6D8C5A-7866-4295-8E66-9A4A21353720}"/>
    <hyperlink ref="A675" r:id="rId572" xr:uid="{48263B13-DA62-4F54-B9AE-3E7A35A7C165}"/>
    <hyperlink ref="A676" r:id="rId573" xr:uid="{9A7667EF-AE17-4057-ADE5-55C6DEAFD2A9}"/>
    <hyperlink ref="A677" r:id="rId574" xr:uid="{86B206A9-D780-420A-A0D5-D82B733061A8}"/>
    <hyperlink ref="A678" r:id="rId575" xr:uid="{1DD9156B-AFBA-44E0-9F40-739055E23C4B}"/>
    <hyperlink ref="A679" r:id="rId576" xr:uid="{72E1C890-9588-4D53-842F-54FA1150E63C}"/>
    <hyperlink ref="A680" r:id="rId577" xr:uid="{A1B1A2ED-ABE0-4332-BDC1-9682B1C3D422}"/>
    <hyperlink ref="A681" r:id="rId578" xr:uid="{E41D155A-69DB-4F7E-821C-40670B39E945}"/>
    <hyperlink ref="A682" r:id="rId579" xr:uid="{6EECB635-BD22-46E1-AF46-151DF0A74023}"/>
    <hyperlink ref="A683" r:id="rId580" xr:uid="{652B4718-FAA9-4F87-BB93-6F3964830FA2}"/>
    <hyperlink ref="A684" r:id="rId581" xr:uid="{17A51983-53B7-445F-99CA-7192383CC77E}"/>
    <hyperlink ref="A685" r:id="rId582" xr:uid="{C3589FE0-BF96-4EED-BC62-543E83087728}"/>
    <hyperlink ref="A686" r:id="rId583" xr:uid="{D05C1650-21E9-453E-8405-1B332766B680}"/>
    <hyperlink ref="A687" r:id="rId584" xr:uid="{73216BB4-D857-46FD-83F8-8CEADBF89988}"/>
    <hyperlink ref="A688" r:id="rId585" xr:uid="{5DE00A1B-7ADE-45A4-8A09-EB0A867570CE}"/>
    <hyperlink ref="A689" r:id="rId586" xr:uid="{135A939D-5836-40C5-B1F7-C15E8D1EE3CE}"/>
    <hyperlink ref="A690" r:id="rId587" xr:uid="{AB588E1B-0B35-419E-A129-8E3D0DEAEC5D}"/>
    <hyperlink ref="A691" r:id="rId588" xr:uid="{3596D8E1-41DA-4E34-8739-6DC96E15A879}"/>
    <hyperlink ref="A692" r:id="rId589" xr:uid="{FDE00730-43F2-4435-A849-6FF7983559CC}"/>
    <hyperlink ref="A693" r:id="rId590" xr:uid="{8759391A-512D-4152-9A9E-146345CA24A4}"/>
    <hyperlink ref="A694" r:id="rId591" xr:uid="{13011134-A5F9-427D-B2F1-16516AF8AA36}"/>
    <hyperlink ref="A695" r:id="rId592" xr:uid="{A7E73E77-F13B-479D-92AA-5DD4725095C1}"/>
    <hyperlink ref="A696" r:id="rId593" xr:uid="{48FE975E-2E94-4053-818A-3BFA8648F3EA}"/>
    <hyperlink ref="A697" r:id="rId594" xr:uid="{C58B1478-1636-424C-BBAB-B7AD14FF8E76}"/>
    <hyperlink ref="A698" r:id="rId595" xr:uid="{6FEF37D3-5AC7-4A6C-9A60-077AF2CF8CC8}"/>
    <hyperlink ref="A699" r:id="rId596" xr:uid="{58796AF6-C016-478C-B72E-FFBDBF1775E2}"/>
    <hyperlink ref="A700" r:id="rId597" xr:uid="{687F41EE-6EAD-492C-9D50-61A34727E42B}"/>
    <hyperlink ref="A701" r:id="rId598" xr:uid="{C8A5DA57-29F1-4C73-B5D8-E8799C9FCD12}"/>
    <hyperlink ref="A702" r:id="rId599" xr:uid="{434B36BA-7903-4AAF-BC07-97B75146D6EC}"/>
    <hyperlink ref="A703" r:id="rId600" xr:uid="{4999740C-2305-45FA-8EE2-BE76AE1BBFB7}"/>
    <hyperlink ref="A704" r:id="rId601" xr:uid="{6A9A8EB0-8F39-42F5-AE73-8588045B1304}"/>
    <hyperlink ref="A705" r:id="rId602" xr:uid="{84ACA0C6-8877-483E-8290-CBFDFFE78352}"/>
    <hyperlink ref="A706" r:id="rId603" xr:uid="{0FF91C8C-DC56-461C-8B92-C810204CA642}"/>
    <hyperlink ref="A707" r:id="rId604" xr:uid="{44E934C1-C789-4ED0-914A-B03A4F5F3EF1}"/>
    <hyperlink ref="A708" r:id="rId605" xr:uid="{EE695D90-EBAE-4F30-B6DB-0475D11CA6EC}"/>
    <hyperlink ref="A709" r:id="rId606" xr:uid="{0675D298-875D-4CF6-8FD2-D13430FA8E2E}"/>
    <hyperlink ref="A710" r:id="rId607" xr:uid="{9A2E2F25-ED2D-483D-A7EE-42184B9527A7}"/>
    <hyperlink ref="A711" r:id="rId608" xr:uid="{1063CDB1-FABB-4609-9520-B57C3BCE0CA9}"/>
    <hyperlink ref="A712" r:id="rId609" xr:uid="{240F9E40-B13D-448F-9B4A-CE09C2C34A62}"/>
    <hyperlink ref="A713" r:id="rId610" xr:uid="{A878325B-6CB9-44CF-905F-46BEF01BCB33}"/>
    <hyperlink ref="A714" r:id="rId611" xr:uid="{4CB6FFC0-3668-4F70-B9DB-C63B368691F1}"/>
    <hyperlink ref="A715" r:id="rId612" xr:uid="{6FCCEC0E-452E-41CF-B019-4987E39E9CFB}"/>
    <hyperlink ref="A716" r:id="rId613" xr:uid="{44DA69C3-84BF-4A9C-8E08-71ED1EFF4BC1}"/>
    <hyperlink ref="A717" r:id="rId614" xr:uid="{D7AC39FC-42A6-4FED-B87F-B964AECCD627}"/>
    <hyperlink ref="A718" r:id="rId615" xr:uid="{7DCAC087-C2C7-4ADE-9085-0E73FBF02EC0}"/>
    <hyperlink ref="A719" r:id="rId616" xr:uid="{9676F4A0-C8F4-4C5F-8D2D-098981D36314}"/>
    <hyperlink ref="A720" r:id="rId617" xr:uid="{C49E238D-F8D1-4613-B49B-A2595E4C992E}"/>
    <hyperlink ref="A721" r:id="rId618" xr:uid="{28914383-1757-4D41-884A-6F60F0DBAC00}"/>
    <hyperlink ref="A722" r:id="rId619" xr:uid="{4F504235-C0A5-40ED-ADBB-292E327A400E}"/>
    <hyperlink ref="A723" r:id="rId620" xr:uid="{B77E9591-4833-43D3-9976-EDBC38EBF8E7}"/>
    <hyperlink ref="A724" r:id="rId621" xr:uid="{0422746A-D27C-4273-AB32-05AB31BA64B9}"/>
    <hyperlink ref="A725" r:id="rId622" xr:uid="{99D84127-65FE-41F4-91A6-AF2DA8A94F2A}"/>
    <hyperlink ref="A726" r:id="rId623" xr:uid="{28131B53-F576-4875-9A09-9AC808D3E62B}"/>
    <hyperlink ref="A727" r:id="rId624" xr:uid="{4409B9E4-6C95-4641-9F62-F92696B515B2}"/>
    <hyperlink ref="A728" r:id="rId625" xr:uid="{FA74BFA5-F927-4132-87A1-8AB0AE0B6931}"/>
    <hyperlink ref="A729" r:id="rId626" xr:uid="{2C250535-E78B-48A6-B31F-2D82B5FC759B}"/>
    <hyperlink ref="A730" r:id="rId627" xr:uid="{00B34DAE-F962-4970-BCD6-D43C0D2C2A63}"/>
    <hyperlink ref="A731" r:id="rId628" xr:uid="{BBF6DB13-6953-4293-B487-4301C9CFDC1D}"/>
    <hyperlink ref="A732" r:id="rId629" xr:uid="{4FC345B5-1C93-4C86-BBEB-F3DA26D314E1}"/>
    <hyperlink ref="A733" r:id="rId630" xr:uid="{233B7EAB-BC41-48D8-BC47-36B54E87532F}"/>
    <hyperlink ref="A734" r:id="rId631" xr:uid="{F673EDC4-5316-4D73-AC36-3BC1A39EBC6E}"/>
    <hyperlink ref="A735" r:id="rId632" xr:uid="{B6E2237F-BFD0-44B6-9EF3-F2A9EB2969DD}"/>
    <hyperlink ref="A736" r:id="rId633" xr:uid="{3714E8F8-E8DE-4E30-8CA9-8725D3C5781B}"/>
    <hyperlink ref="A737" r:id="rId634" xr:uid="{BB9D9551-DDC8-401C-BE0C-EBCD2F69BAAA}"/>
    <hyperlink ref="A738" r:id="rId635" xr:uid="{DB40DA03-8D7F-4CD9-B2FA-834C1E7CCD4F}"/>
    <hyperlink ref="A739" r:id="rId636" xr:uid="{A69372EC-441A-421C-AC61-9D675E29350E}"/>
    <hyperlink ref="A740" r:id="rId637" xr:uid="{7D796104-8CF4-491A-B7EE-B44903DAD928}"/>
    <hyperlink ref="A741" r:id="rId638" xr:uid="{3BD68EA7-B55C-4FB0-9006-4B6AE39BDD6D}"/>
    <hyperlink ref="A742" r:id="rId639" xr:uid="{B5A8A00B-CD84-4AA9-A6E2-BB6151957150}"/>
    <hyperlink ref="A743" r:id="rId640" xr:uid="{10CA09BF-C310-41C1-9181-085FB414F49B}"/>
    <hyperlink ref="A744" r:id="rId641" xr:uid="{6F494968-5D0D-4DCF-A8C1-5267D8AC3CA8}"/>
    <hyperlink ref="A745" r:id="rId642" xr:uid="{1EDE9B9C-BBA1-4A5E-823D-88FCAA61C570}"/>
    <hyperlink ref="A746" r:id="rId643" xr:uid="{018632E3-ED64-43FB-8E1B-7A50DB0A19FE}"/>
    <hyperlink ref="A747" r:id="rId644" xr:uid="{1581EF29-6D8D-4273-99C5-66B88943B3D0}"/>
    <hyperlink ref="A748" r:id="rId645" xr:uid="{746006AB-7FED-4BFC-81F0-9D1BA4B6172C}"/>
    <hyperlink ref="A749" r:id="rId646" xr:uid="{87CD5417-3880-4B3D-A1B5-65F6776A391A}"/>
    <hyperlink ref="A750" r:id="rId647" xr:uid="{DCD247C0-C1FE-4BDD-A24F-D89F946E8C71}"/>
    <hyperlink ref="A751" r:id="rId648" xr:uid="{6E0C2271-6937-4FA6-AB60-CE00B626F856}"/>
    <hyperlink ref="A752" r:id="rId649" xr:uid="{7450DB62-29CA-4291-9EA9-C87B4A195726}"/>
    <hyperlink ref="A753" r:id="rId650" xr:uid="{6333DC53-C956-44FC-BE02-11AB33140D97}"/>
    <hyperlink ref="A754" r:id="rId651" xr:uid="{98E2ECC4-F748-4728-B774-48B360B127AE}"/>
    <hyperlink ref="A755" r:id="rId652" xr:uid="{8F79529D-17C6-4EC4-ACA9-4316D39AD58B}"/>
    <hyperlink ref="A756" r:id="rId653" xr:uid="{4FD44738-A79A-425A-B5F7-7F873C051812}"/>
    <hyperlink ref="A758" r:id="rId654" xr:uid="{3DF53F16-5829-4B01-8206-C3A90BC6A273}"/>
    <hyperlink ref="A765" r:id="rId655" xr:uid="{E167792C-C5FB-4BB7-8346-9F925B32B3CC}"/>
    <hyperlink ref="A766" r:id="rId656" xr:uid="{6E5F0714-E6EC-4EFB-BFA0-81AC20D7B506}"/>
    <hyperlink ref="A803" r:id="rId657" xr:uid="{FE59AA29-DE00-4B39-BC46-29F97EC49918}"/>
    <hyperlink ref="A804" r:id="rId658" xr:uid="{31A8ED1C-DCBA-4767-B032-1EFB5229FA3E}"/>
    <hyperlink ref="A808" r:id="rId659" xr:uid="{63A4BBEC-0244-4B16-8CB8-02BFE4B19CD9}"/>
    <hyperlink ref="A853" r:id="rId660" xr:uid="{75982DD4-F988-44A9-A5A1-F8A8CBF4A1CC}"/>
    <hyperlink ref="A854" r:id="rId661" xr:uid="{A6BC1871-8940-42B7-8C52-D855002B1E4C}"/>
    <hyperlink ref="A855" r:id="rId662" xr:uid="{830647F5-0740-4A81-AC31-990A55E147F7}"/>
    <hyperlink ref="A856" r:id="rId663" xr:uid="{4EC1C590-2E06-47B4-ACCF-EE76B18E96D7}"/>
    <hyperlink ref="A857" r:id="rId664" xr:uid="{EF1B9188-C323-4A7F-B9BF-4A756876E20F}"/>
    <hyperlink ref="A858" r:id="rId665" xr:uid="{4393AE28-5FFA-4763-A473-03314EB38CF5}"/>
    <hyperlink ref="A859" r:id="rId666" xr:uid="{0BE0D8C3-3868-4EF1-BC35-81C3F1D874D6}"/>
    <hyperlink ref="A860" r:id="rId667" xr:uid="{C481326E-ABFC-421B-91B6-20E415994914}"/>
    <hyperlink ref="A861" r:id="rId668" xr:uid="{1239FCF1-B2A9-40D6-A21F-C76EF1A188D7}"/>
    <hyperlink ref="A862" r:id="rId669" xr:uid="{D1AFE004-5C58-448E-8615-9A012DE5E612}"/>
    <hyperlink ref="A863" r:id="rId670" xr:uid="{8EEB4886-ADBA-4BCA-A167-4FF9F55A2036}"/>
    <hyperlink ref="A864" r:id="rId671" xr:uid="{B20FED7C-424A-4549-A28C-FEAFF84D2F61}"/>
    <hyperlink ref="A865" r:id="rId672" xr:uid="{EA9E324B-12F2-408F-8A67-D413A3786F0B}"/>
    <hyperlink ref="A866" r:id="rId673" xr:uid="{0AC8A176-354F-4C1E-8455-AC352FE8988D}"/>
    <hyperlink ref="A867" r:id="rId674" xr:uid="{5DCC0B8C-0103-40FA-96E0-012F9C175D2F}"/>
    <hyperlink ref="A868" r:id="rId675" xr:uid="{848FC8CC-0E08-4C00-B950-13F691A6F108}"/>
    <hyperlink ref="A869" r:id="rId676" xr:uid="{EA616E8E-312B-466B-A837-98925D7ED3DC}"/>
    <hyperlink ref="A870" r:id="rId677" xr:uid="{532218BC-C44B-4A48-9F57-2D922BC7B933}"/>
    <hyperlink ref="A871" r:id="rId678" xr:uid="{9797525E-237C-4D0C-ADD7-739E7EBABD96}"/>
    <hyperlink ref="A872" r:id="rId679" xr:uid="{1840E811-363D-46EE-B83F-1C54E0F0AC69}"/>
    <hyperlink ref="A873" r:id="rId680" xr:uid="{95AE4871-AB32-4FF0-8F1B-C7BB24AF8BCD}"/>
    <hyperlink ref="A874" r:id="rId681" xr:uid="{13C4D77C-A686-4A86-8D2D-F71B6E66B6C8}"/>
    <hyperlink ref="A875" r:id="rId682" xr:uid="{09B1A0E9-0989-4F91-AADE-EDCA07063FF6}"/>
    <hyperlink ref="A876" r:id="rId683" xr:uid="{9C6AFD3E-2779-4FAB-B4A9-123CD303B848}"/>
    <hyperlink ref="A877" r:id="rId684" xr:uid="{58559A13-7422-467B-86BB-A91BA58AA8F4}"/>
    <hyperlink ref="A878" r:id="rId685" xr:uid="{7B968AC7-F643-4650-9E5F-E628EF75F160}"/>
    <hyperlink ref="A879" r:id="rId686" xr:uid="{906CCCCE-CBBC-49FA-9541-34BEE1A8A9B0}"/>
    <hyperlink ref="A880" r:id="rId687" xr:uid="{84CB9B84-8569-4277-867E-FD9C01FB83A8}"/>
    <hyperlink ref="A881" r:id="rId688" xr:uid="{3E7025AF-2AD7-4B47-9C5D-FD2D9AB270EB}"/>
    <hyperlink ref="A882" r:id="rId689" xr:uid="{4CC81BF3-EC51-49C6-9495-8D75D1A9635A}"/>
    <hyperlink ref="A883" r:id="rId690" xr:uid="{96CF7CA0-CD65-417F-B39B-1FBEDD7D6179}"/>
    <hyperlink ref="A884" r:id="rId691" xr:uid="{9E0516AE-76B0-47D1-AE71-46190904AE9F}"/>
    <hyperlink ref="A885" r:id="rId692" xr:uid="{F90D48D3-8FB9-44A6-B87A-6018F29D1EA5}"/>
    <hyperlink ref="A886" r:id="rId693" xr:uid="{ED37126C-9523-46A6-87CE-A78737191053}"/>
    <hyperlink ref="A888" r:id="rId694" xr:uid="{DC3D6A2C-532D-4DE2-892A-6AEBC568E90A}"/>
    <hyperlink ref="A889" r:id="rId695" xr:uid="{073D2D8A-5895-48AD-908E-B4275016042B}"/>
    <hyperlink ref="A890" r:id="rId696" xr:uid="{76D60D2A-A26E-4DF8-8AFA-E1731467CDB0}"/>
    <hyperlink ref="A891" r:id="rId697" xr:uid="{DA8D162A-1298-44C6-A82E-0C06014402C9}"/>
    <hyperlink ref="A892" r:id="rId698" xr:uid="{798911C9-D061-4B99-90D6-C2EA7D238ECC}"/>
    <hyperlink ref="A893" r:id="rId699" xr:uid="{1C0B171F-D662-46A9-BC35-DC5C556F90F4}"/>
    <hyperlink ref="A894" r:id="rId700" xr:uid="{B28022F6-EA20-4771-AE06-07E33402ABF1}"/>
    <hyperlink ref="A895" r:id="rId701" xr:uid="{6F060E1B-45CE-48A4-8B19-A6BA55DDFD29}"/>
    <hyperlink ref="A896" r:id="rId702" xr:uid="{4195628F-10C0-4BAC-8C60-424CFBCE2397}"/>
    <hyperlink ref="A897" r:id="rId703" xr:uid="{BAC1A749-E5BD-47D5-A299-3DB29BBE0D49}"/>
    <hyperlink ref="A898" r:id="rId704" xr:uid="{EC1E9603-377D-48D5-84AF-14FC00CEF8AF}"/>
    <hyperlink ref="A899" r:id="rId705" xr:uid="{C8EFD55B-56E6-43D1-AC7F-7388715927EF}"/>
    <hyperlink ref="A900" r:id="rId706" xr:uid="{70E8B6D4-EBEF-4275-A5DB-FFE54F65FE64}"/>
    <hyperlink ref="A901" r:id="rId707" xr:uid="{4A3749E7-AB4D-4311-8A6D-84B60856DB40}"/>
    <hyperlink ref="A902" r:id="rId708" xr:uid="{28A97FE3-4502-42C9-82F2-4B1706976A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2025-04-14T08:23:54Z</dcterms:created>
  <dcterms:modified xsi:type="dcterms:W3CDTF">2025-04-16T08:03:59Z</dcterms:modified>
  <cp:category/>
  <cp:contentStatus/>
</cp:coreProperties>
</file>