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tc={2a72abe6-5ffc-4754-b7bd-5ab884efed71}</author>
    <author>tc={3242b7c3-19bc-4d85-a8b1-c76de7a63584}</author>
    <author>tc={57264800-875e-4eeb-be43-416881d6703d}</author>
    <author>tc={b6d056c2-9814-4716-9e72-992dcef3efc2}</author>
  </authors>
  <commentList>
    <comment authorId="0" xr:uid="{2a72abe6-5ffc-4754-b7bd-5ab884efed71}" ref="I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pueden poner este tipo de notas en las observaciones?
</t>
      </text>
    </comment>
    <comment authorId="1" xr:uid="{3242b7c3-19bc-4d85-a8b1-c76de7a63584}" ref="B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podría positivo?
</t>
      </text>
    </comment>
    <comment authorId="2" xr:uid="{57264800-875e-4eeb-be43-416881d6703d}" ref="B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Veredicto
</t>
      </text>
    </comment>
    <comment authorId="3" xr:uid="{b6d056c2-9814-4716-9e72-992dcef3efc2}" ref="C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agregar se esa forma?
Reply:
	o se debería poner en observaciones?
</t>
      </text>
    </comment>
  </commentList>
</comments>
</file>

<file path=xl/sharedStrings.xml><?xml version="1.0" encoding="utf-8"?>
<sst xmlns="http://schemas.openxmlformats.org/spreadsheetml/2006/main" count="406" uniqueCount="123">
  <si>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</si>
  <si>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</si>
  <si>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</si>
  <si>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</si>
  <si>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</si>
  <si>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</si>
  <si>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Actualizar Datos Usuario</t>
  </si>
  <si>
    <t>CRITERIOS DE ACEPTACIÓN</t>
  </si>
  <si>
    <t xml:space="preserve">1. Elimina campos obligatorios </t>
  </si>
  <si>
    <t>TESTER:</t>
  </si>
  <si>
    <t xml:space="preserve">Nicolle Sofía Castro Cardozo </t>
  </si>
  <si>
    <t>2. Datos pertenecientes a otro usuario</t>
  </si>
  <si>
    <t xml:space="preserve">3. Cancelar actualización </t>
  </si>
  <si>
    <t>4. Guardar sin realizar cambios</t>
  </si>
  <si>
    <t xml:space="preserve">5. Salir sin guardar cambios </t>
  </si>
  <si>
    <t>6. Actualiza datos con éxito</t>
  </si>
  <si>
    <t>Precondiciones</t>
  </si>
  <si>
    <t>Pasos de la prueba</t>
  </si>
  <si>
    <t>El usuario debe haber iniciado sesión y estar en la pantalla de modificar datos del usuario</t>
  </si>
  <si>
    <t xml:space="preserve">1. Iniciar sesión con una cuenta existente
2. Desde la pantalla de inicio, dar clic en el logo de usuario
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</si>
  <si>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</si>
  <si>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</si>
  <si>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</si>
  <si>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</si>
  <si>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</si>
  <si>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</si>
  <si>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</si>
  <si>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</si>
  <si>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Conclusiones</t>
  </si>
  <si>
    <t>E2_HU3_CA1_CP1</t>
  </si>
  <si>
    <t>Nombre</t>
  </si>
  <si>
    <t>N/A</t>
  </si>
  <si>
    <t>Positivo</t>
  </si>
  <si>
    <t>El sistema no procesará la solicitud, mantendrá al usuario en la misma página y resaltará en rojo los campos faltantes con un mensaje indicando "Este campo es obligatorio".</t>
  </si>
  <si>
    <r>
      <rPr>
        <rFont val="Calibri"/>
        <sz val="12.0"/>
      </rPr>
      <t>OK:</t>
    </r>
    <r>
      <rPr>
        <rFont val="Calibri"/>
        <color rgb="FF1155CC"/>
        <sz val="12.0"/>
        <u/>
      </rPr>
      <t xml:space="preserve"> enlace evidencias</t>
    </r>
  </si>
  <si>
    <t>Total de Casos de Prueba:</t>
  </si>
  <si>
    <t>Correo</t>
  </si>
  <si>
    <t>Total de Casos de Prueba Positivos:</t>
  </si>
  <si>
    <t>Télefono</t>
  </si>
  <si>
    <t>Total de Casos de Prueba Negativos:</t>
  </si>
  <si>
    <t>Documento</t>
  </si>
  <si>
    <t>Dirección</t>
  </si>
  <si>
    <t>Ciudad</t>
  </si>
  <si>
    <t>E2_HU3_CA1_CP2</t>
  </si>
  <si>
    <t>Negativo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</si>
  <si>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</si>
  <si>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Tecla ESC</t>
  </si>
  <si>
    <t>E2_HU3_CA1_CP3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</si>
  <si>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</si>
  <si>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E2_HU3_CA1_CP4</t>
  </si>
  <si>
    <t>El sistema no procesará la solicitud, moverá al usuario a la página principal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</si>
  <si>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</si>
  <si>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Botón atrás mouse</t>
  </si>
  <si>
    <t>E2_HU3_CA1_CP5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</si>
  <si>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</si>
  <si>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Calle 12 N42-02</t>
  </si>
  <si>
    <t>Popayán</t>
  </si>
  <si>
    <t>E2_HU3_CA1_CP6</t>
  </si>
  <si>
    <t>El sistema no realiza ningún cambio y mantiene los datos antiguos del usuario.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</si>
  <si>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</si>
  <si>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Cerrar la pestaña</t>
  </si>
  <si>
    <t>E2_HU3_CA2_CP1</t>
  </si>
  <si>
    <t>Nicolle Castro</t>
  </si>
  <si>
    <t xml:space="preserve">El sistema impedirá la actualización y mostrará un mensaje de alerta indicando que el correo le pertenece a otro cliente ya existe.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</si>
  <si>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</si>
  <si>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dianayineth200@gmail.com</t>
  </si>
  <si>
    <t>E2_HU3_CA2_CP2</t>
  </si>
  <si>
    <t xml:space="preserve">El sistema impedirá la actualización y mostrará un mensaje de alerta indicando que el documento le pertenece a otro cliente ya existe. </t>
  </si>
  <si>
    <r>
      <rPr>
        <rFont val="Arial"/>
      </rPr>
      <t xml:space="preserve">NOK: El sistema deja registrar un documento que </t>
    </r>
    <r>
      <rPr>
        <rFont val="Arial"/>
        <b/>
      </rPr>
      <t xml:space="preserve">ya le pertenece a otro usuario. </t>
    </r>
    <r>
      <rPr>
        <rFont val="Arial"/>
        <color rgb="FF1155CC"/>
        <u/>
      </rPr>
      <t>enlace evidencias</t>
    </r>
  </si>
  <si>
    <t>Alta</t>
  </si>
  <si>
    <t>nicollecastro@unicauca.edu.co</t>
  </si>
  <si>
    <t>E2_HU3_CA2_CP3</t>
  </si>
  <si>
    <t>El sistema permitirá la actualización, ya que dos usuarios diferentes pueden compartir la misma dirección</t>
  </si>
  <si>
    <r>
      <rPr>
        <rFont val="Arial"/>
      </rPr>
      <t xml:space="preserve">OK: </t>
    </r>
    <r>
      <rPr>
        <rFont val="Arial"/>
        <color rgb="FF1155CC"/>
        <u/>
      </rPr>
      <t>enlace evidencias.</t>
    </r>
  </si>
  <si>
    <t>E2_HU3_CA3_CP1</t>
  </si>
  <si>
    <t>El sistema no realizará ningún cambio y no mostrará ningún mensaje/alerta y volverá a la pantalla de Inicio\registro\perfil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</si>
  <si>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</si>
  <si>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Teniendo en cuenta que no se ha realizado ningún cambio</t>
  </si>
  <si>
    <t>&lt;- Para la profe</t>
  </si>
  <si>
    <t>E2_HU3_CA3_CP2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</si>
  <si>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</si>
  <si>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E2_HU3_CA3_CP3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</si>
  <si>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</si>
  <si>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E2_HU3_CA4_CP1</t>
  </si>
  <si>
    <t xml:space="preserve">El sistema mostrará un mensaje de alerta indicando "No se ha realiado ningún cambio"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</si>
  <si>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</si>
  <si>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E2_HU3_CA4_CP2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</si>
  <si>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</si>
  <si>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Borrar y volver a escribir el mismo valor.</t>
  </si>
  <si>
    <t>&lt;- Preguntar a la profe</t>
  </si>
  <si>
    <t>E2_HU3_CA4_CP3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</si>
  <si>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</si>
  <si>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Recorrer todos los campos con el tab</t>
  </si>
  <si>
    <t>E2_HU3_CA5_CP1</t>
  </si>
  <si>
    <t>Sofía Cardozo</t>
  </si>
  <si>
    <t xml:space="preserve">El sistema mostrará un mensaje de alerta indicando "No se ha realizado ningún cambio" 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</si>
  <si>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</si>
  <si>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E2_HU3_CA5_CP2</t>
  </si>
  <si>
    <r>
      <rPr>
        <rFont val="Calibri"/>
        <sz val="12.0"/>
      </rPr>
      <t xml:space="preserve">NOK: No se muestra ningún mensaje de alerta. </t>
    </r>
    <r>
      <rPr>
        <rFont val="Calibri"/>
        <color rgb="FF1155CC"/>
        <sz val="12.0"/>
        <u/>
      </rPr>
      <t xml:space="preserve">enlace evidencias. </t>
    </r>
  </si>
  <si>
    <t>Medio</t>
  </si>
  <si>
    <t>E2_HU3_CA5_CP3</t>
  </si>
  <si>
    <r>
      <rPr>
        <rFont val="Calibri"/>
        <sz val="12.0"/>
      </rPr>
      <t xml:space="preserve">NOK: No se muestra ningún mensaje de alerta. </t>
    </r>
    <r>
      <rPr>
        <rFont val="Calibri"/>
        <color rgb="FF1155CC"/>
        <sz val="12.0"/>
        <u/>
      </rPr>
      <t xml:space="preserve">enlace evidencias. </t>
    </r>
  </si>
  <si>
    <t>E2_HU3_CA5_CP4</t>
  </si>
  <si>
    <r>
      <rPr>
        <rFont val="Calibri"/>
        <sz val="12.0"/>
      </rPr>
      <t xml:space="preserve">NOK: No se muestra ningún mensaje de alerta. </t>
    </r>
    <r>
      <rPr>
        <rFont val="Calibri"/>
        <color rgb="FF1155CC"/>
        <sz val="12.0"/>
        <u/>
      </rPr>
      <t xml:space="preserve">enlace evidencias. </t>
    </r>
  </si>
  <si>
    <t>Recargar la página</t>
  </si>
  <si>
    <t>E2_HU3_CA5_CP5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</si>
  <si>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</si>
  <si>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Calle 6 - 14</t>
  </si>
  <si>
    <t>Neiva</t>
  </si>
  <si>
    <t>E2_HU3_CA6_CP1</t>
  </si>
  <si>
    <t>Diana Velasco</t>
  </si>
  <si>
    <t xml:space="preserve">Se mostrará un mensaje que indique "Cambios guardados correctamente" y el sistema procederá con la solicitud.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</si>
  <si>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</si>
  <si>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E2_HU3_CA6_CP2</t>
  </si>
  <si>
    <t>Se mostrará un mensaje que indique "No se realizó ningún cambio".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</si>
  <si>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</si>
  <si>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E2_HU3_CA6_CP3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</si>
  <si>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</si>
  <si>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Tardó 20 segundos</t>
  </si>
  <si>
    <t>Tecla Enter</t>
  </si>
  <si>
    <t>María Estefanía Rodriguez Saavedra de la Asunción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</si>
  <si>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evidencias.</t>
    </r>
  </si>
  <si>
    <t>Postcondiciones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</si>
</sst>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sz val="12.0"/>
      <color rgb="FFFFFFFF"/>
      <name val="Calibri"/>
    </font>
    <font>
      <color rgb="FFFFFFFF"/>
      <name val="Arial"/>
      <scheme val="minor"/>
    </font>
    <font>
      <u/>
      <sz val="12.0"/>
      <color rgb="FF0000FF"/>
      <name val="Calibri"/>
    </font>
    <font>
      <u/>
      <sz val="12.0"/>
      <color rgb="FF0000FF"/>
      <name val="Calibri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  <fill>
      <patternFill patternType="solid">
        <fgColor rgb="FFF0F8FF"/>
        <bgColor rgb="FFF0F8FF"/>
      </patternFill>
    </fill>
    <fill>
      <patternFill patternType="solid">
        <fgColor theme="0"/>
        <bgColor theme="0"/>
      </patternFill>
    </fill>
  </fills>
  <borders count="1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/>
    </xf>
    <xf borderId="4" fillId="3" fontId="5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readingOrder="0" shrinkToFit="0" vertical="center" wrapText="1"/>
    </xf>
    <xf borderId="8" fillId="3" fontId="5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2" fontId="7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horizontal="center" readingOrder="0"/>
    </xf>
    <xf borderId="11" fillId="3" fontId="5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1" fillId="2" fontId="6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2" fillId="0" fontId="3" numFmtId="0" xfId="0" applyBorder="1" applyFont="1"/>
    <xf borderId="13" fillId="2" fontId="7" numFmtId="0" xfId="0" applyAlignment="1" applyBorder="1" applyFill="1" applyFont="1">
      <alignment readingOrder="0" shrinkToFit="0" vertical="center" wrapText="1"/>
    </xf>
    <xf borderId="0" fillId="2" fontId="7" numFmtId="0" xfId="0" applyAlignment="1" applyFill="1" applyFont="1">
      <alignment shrinkToFit="0" vertical="top" wrapText="1"/>
    </xf>
    <xf borderId="13" fillId="0" fontId="7" numFmtId="0" xfId="0" applyAlignment="1" applyBorder="1" applyFont="1">
      <alignment readingOrder="0" shrinkToFit="0" vertical="center" wrapText="1"/>
    </xf>
    <xf borderId="14" fillId="0" fontId="3" numFmtId="0" xfId="0" applyBorder="1" applyFont="1"/>
    <xf borderId="15" fillId="0" fontId="7" numFmtId="0" xfId="0" applyAlignment="1" applyBorder="1" applyFont="1">
      <alignment readingOrder="0" shrinkToFit="0" vertical="center" wrapText="1"/>
    </xf>
    <xf borderId="0" fillId="2" fontId="4" numFmtId="0" xfId="0" applyAlignment="1" applyFill="1" applyFont="1">
      <alignment readingOrder="0"/>
    </xf>
    <xf borderId="4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shrinkToFit="0" vertical="top" wrapText="1"/>
    </xf>
    <xf borderId="3" fillId="4" fontId="9" numFmtId="0" xfId="0" applyAlignment="1" applyBorder="1" applyFill="1" applyFont="1">
      <alignment horizontal="center" readingOrder="0" shrinkToFit="0" vertical="center" wrapText="1"/>
    </xf>
    <xf borderId="16" fillId="4" fontId="9" numFmtId="0" xfId="0" applyAlignment="1" applyBorder="1" applyFill="1" applyFont="1">
      <alignment horizontal="center" readingOrder="0" shrinkToFit="0" vertical="center" wrapText="1"/>
    </xf>
    <xf borderId="6" fillId="4" fontId="10" numFmtId="0" xfId="0" applyAlignment="1" applyBorder="1" applyFill="1" applyFont="1">
      <alignment horizontal="center" readingOrder="0" vertical="center"/>
    </xf>
    <xf borderId="9" fillId="5" fontId="6" numFmtId="0" xfId="0" applyAlignment="1" applyBorder="1" applyFill="1" applyFont="1">
      <alignment horizontal="center" readingOrder="0" shrinkToFit="0" vertical="center" wrapText="1"/>
    </xf>
    <xf borderId="7" fillId="5" fontId="6" numFmtId="0" xfId="0" applyAlignment="1" applyBorder="1" applyFill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readingOrder="0" shrinkToFit="0" vertical="center" wrapText="1"/>
    </xf>
    <xf borderId="17" fillId="5" fontId="7" numFmtId="0" xfId="0" applyAlignment="1" applyBorder="1" applyFill="1" applyFont="1">
      <alignment horizontal="left" readingOrder="0" shrinkToFit="0" vertical="top" wrapText="1"/>
    </xf>
    <xf borderId="17" fillId="5" fontId="11" numFmtId="0" xfId="0" applyAlignment="1" applyBorder="1" applyFill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18" fillId="0" fontId="3" numFmtId="0" xfId="0" applyBorder="1" applyFont="1"/>
    <xf borderId="16" fillId="0" fontId="3" numFmtId="0" xfId="0" applyBorder="1" applyFont="1"/>
    <xf borderId="7" fillId="5" fontId="6" numFmtId="0" xfId="0" applyAlignment="1" applyBorder="1" applyFill="1" applyFont="1">
      <alignment horizontal="center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7" fillId="6" fontId="7" numFmtId="0" xfId="0" applyAlignment="1" applyBorder="1" applyFill="1" applyFont="1">
      <alignment horizontal="left" readingOrder="0" shrinkToFit="0" vertical="top" wrapText="1"/>
    </xf>
    <xf borderId="17" fillId="0" fontId="12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left" readingOrder="0" shrinkToFit="0" vertical="top" wrapText="1"/>
    </xf>
    <xf borderId="2" fillId="5" fontId="1" numFmtId="0" xfId="0" applyAlignment="1" applyBorder="1" applyFill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7" fillId="5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17" fillId="0" fontId="1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'CA 1'!$L$17:$L$18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13</xdr:row>
      <xdr:rowOff>304800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ICOLLE SOFIA CASTRO CARDOZO" id="{4884dade-7832-44e1-b57a-b21f46a4f33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6" dT="2026-10-20T16:37:12.00" personId="{4884dade-7832-44e1-b57a-b21f46a4f33a}" id="{57264800-875e-4eeb-be43-416881d6703d}" done="0">
    <x18tc:text xml:space="preserve">Veredicto</x18tc:text>
  </x18tc:threadedComment>
  <x18tc:threadedComment ref="B140" dT="2026-10-17T22:31:11.00" personId="{4884dade-7832-44e1-b57a-b21f46a4f33a}" id="{3242b7c3-19bc-4d85-a8b1-c76de7a63584}" done="0">
    <x18tc:text xml:space="preserve">Este podría positivo?</x18tc:text>
  </x18tc:threadedComment>
  <x18tc:threadedComment ref="C105" dT="2026-10-17T19:37:19.00" personId="{4884dade-7832-44e1-b57a-b21f46a4f33a}" id="{b6d056c2-9814-4716-9e72-992dcef3efc2}" done="0">
    <x18tc:text xml:space="preserve">Se puede agregar se esa forma?</x18tc:text>
  </x18tc:threadedComment>
  <x18tc:threadedComment ref="C105" dT="2026-10-17T19:37:38.00" personId="{4884dade-7832-44e1-b57a-b21f46a4f33a}" id="{eb6bdeea-eefb-4782-b794-0e7859a92d2a}" parentId="{b6d056c2-9814-4716-9e72-992dcef3efc2}">
    <x18tc:text xml:space="preserve">o se debería poner en observaciones?</x18tc:text>
  </x18tc:threadedComment>
  <x18tc:threadedComment ref="I73" dT="2026-10-17T19:07:53.00" personId="{4884dade-7832-44e1-b57a-b21f46a4f33a}" id="{2a72abe6-5ffc-4754-b7bd-5ab884efed71}" done="0">
    <x18tc:text xml:space="preserve">Se pueden poner este tipo de notas en las observaciones?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u/0/d/1RsMfT_EvRZ-cO4DC9IZNTDInqRQHZYmMLqR05neTN1c/edit" TargetMode="External"/><Relationship Id="rId22" Type="http://schemas.openxmlformats.org/officeDocument/2006/relationships/hyperlink" Target="https://docs.google.com/document/u/0/d/1RsMfT_EvRZ-cO4DC9IZNTDInqRQHZYmMLqR05neTN1c/edit" TargetMode="External"/><Relationship Id="rId21" Type="http://schemas.openxmlformats.org/officeDocument/2006/relationships/hyperlink" Target="https://docs.google.com/document/u/0/d/1RsMfT_EvRZ-cO4DC9IZNTDInqRQHZYmMLqR05neTN1c/edit" TargetMode="External"/><Relationship Id="rId24" Type="http://schemas.openxmlformats.org/officeDocument/2006/relationships/hyperlink" Target="https://docs.google.com/document/u/0/d/1RsMfT_EvRZ-cO4DC9IZNTDInqRQHZYmMLqR05neTN1c/edit" TargetMode="External"/><Relationship Id="rId23" Type="http://schemas.openxmlformats.org/officeDocument/2006/relationships/hyperlink" Target="https://docs.google.com/document/u/0/d/1RsMfT_EvRZ-cO4DC9IZNTDInqRQHZYmMLqR05neTN1c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u/0/d/1RsMfT_EvRZ-cO4DC9IZNTDInqRQHZYmMLqR05neTN1c/edit" TargetMode="External"/><Relationship Id="rId9" Type="http://schemas.openxmlformats.org/officeDocument/2006/relationships/hyperlink" Target="https://docs.google.com/document/u/0/d/1RsMfT_EvRZ-cO4DC9IZNTDInqRQHZYmMLqR05neTN1c/edit" TargetMode="External"/><Relationship Id="rId26" Type="http://schemas.openxmlformats.org/officeDocument/2006/relationships/hyperlink" Target="https://docs.google.com/document/u/0/d/1RsMfT_EvRZ-cO4DC9IZNTDInqRQHZYmMLqR05neTN1c/edit" TargetMode="External"/><Relationship Id="rId25" Type="http://schemas.openxmlformats.org/officeDocument/2006/relationships/hyperlink" Target="https://docs.google.com/document/u/0/d/1RsMfT_EvRZ-cO4DC9IZNTDInqRQHZYmMLqR05neTN1c/edit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ocs.google.com/document/u/0/d/1RsMfT_EvRZ-cO4DC9IZNTDInqRQHZYmMLqR05neTN1c/edit" TargetMode="External"/><Relationship Id="rId5" Type="http://schemas.openxmlformats.org/officeDocument/2006/relationships/hyperlink" Target="https://docs.google.com/document/u/0/d/1RsMfT_EvRZ-cO4DC9IZNTDInqRQHZYmMLqR05neTN1c/edit" TargetMode="External"/><Relationship Id="rId6" Type="http://schemas.openxmlformats.org/officeDocument/2006/relationships/hyperlink" Target="https://docs.google.com/document/u/0/d/1RsMfT_EvRZ-cO4DC9IZNTDInqRQHZYmMLqR05neTN1c/edit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docs.google.com/document/u/0/d/1RsMfT_EvRZ-cO4DC9IZNTDInqRQHZYmMLqR05neTN1c/edit" TargetMode="External"/><Relationship Id="rId8" Type="http://schemas.openxmlformats.org/officeDocument/2006/relationships/hyperlink" Target="https://docs.google.com/document/u/0/d/1RsMfT_EvRZ-cO4DC9IZNTDInqRQHZYmMLqR05neTN1c/edit" TargetMode="External"/><Relationship Id="rId11" Type="http://schemas.openxmlformats.org/officeDocument/2006/relationships/hyperlink" Target="https://docs.google.com/document/u/0/d/1RsMfT_EvRZ-cO4DC9IZNTDInqRQHZYmMLqR05neTN1c/edit" TargetMode="External"/><Relationship Id="rId10" Type="http://schemas.openxmlformats.org/officeDocument/2006/relationships/hyperlink" Target="https://docs.google.com/document/u/0/d/1RsMfT_EvRZ-cO4DC9IZNTDInqRQHZYmMLqR05neTN1c/edit" TargetMode="External"/><Relationship Id="rId13" Type="http://schemas.openxmlformats.org/officeDocument/2006/relationships/hyperlink" Target="https://docs.google.com/document/u/0/d/1RsMfT_EvRZ-cO4DC9IZNTDInqRQHZYmMLqR05neTN1c/edit" TargetMode="External"/><Relationship Id="rId12" Type="http://schemas.openxmlformats.org/officeDocument/2006/relationships/hyperlink" Target="https://docs.google.com/document/u/0/d/1RsMfT_EvRZ-cO4DC9IZNTDInqRQHZYmMLqR05neTN1c/edit" TargetMode="External"/><Relationship Id="rId15" Type="http://schemas.openxmlformats.org/officeDocument/2006/relationships/hyperlink" Target="https://docs.google.com/document/u/0/d/1RsMfT_EvRZ-cO4DC9IZNTDInqRQHZYmMLqR05neTN1c/edit" TargetMode="External"/><Relationship Id="rId14" Type="http://schemas.openxmlformats.org/officeDocument/2006/relationships/hyperlink" Target="https://docs.google.com/document/u/0/d/1RsMfT_EvRZ-cO4DC9IZNTDInqRQHZYmMLqR05neTN1c/edit" TargetMode="External"/><Relationship Id="rId17" Type="http://schemas.openxmlformats.org/officeDocument/2006/relationships/hyperlink" Target="https://docs.google.com/document/u/0/d/1RsMfT_EvRZ-cO4DC9IZNTDInqRQHZYmMLqR05neTN1c/edit" TargetMode="External"/><Relationship Id="rId16" Type="http://schemas.openxmlformats.org/officeDocument/2006/relationships/hyperlink" Target="https://docs.google.com/document/u/0/d/1RsMfT_EvRZ-cO4DC9IZNTDInqRQHZYmMLqR05neTN1c/edit" TargetMode="External"/><Relationship Id="rId19" Type="http://schemas.openxmlformats.org/officeDocument/2006/relationships/hyperlink" Target="https://docs.google.com/document/u/0/d/1RsMfT_EvRZ-cO4DC9IZNTDInqRQHZYmMLqR05neTN1c/edit" TargetMode="External"/><Relationship Id="rId18" Type="http://schemas.openxmlformats.org/officeDocument/2006/relationships/hyperlink" Target="https://docs.google.com/document/u/0/d/1RsMfT_EvRZ-cO4DC9IZNTDInqRQHZYmMLqR05neTN1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4" max="4" width="16.5"/>
    <col customWidth="1" min="6" max="6" width="19.38"/>
    <col customWidth="1" min="9" max="9" width="25.25"/>
    <col customWidth="1" min="11" max="11" width="15.88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</row>
    <row r="2" ht="20.25" customHeight="1">
      <c r="A2" s="3"/>
      <c r="B2" s="4" t="s">
        <v>0</v>
      </c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</row>
    <row r="3" ht="21.0" customHeight="1">
      <c r="A3" s="3"/>
      <c r="B3" s="8" t="s">
        <v>1</v>
      </c>
      <c r="C3" s="9"/>
      <c r="D3" s="9"/>
      <c r="E3" s="9"/>
      <c r="F3" s="9"/>
      <c r="G3" s="9"/>
      <c r="H3" s="9"/>
      <c r="I3" s="10"/>
      <c r="J3" s="7"/>
      <c r="K3" s="7"/>
      <c r="L3" s="7"/>
      <c r="M3" s="7"/>
      <c r="N3" s="7"/>
    </row>
    <row r="4" ht="18.0" customHeight="1">
      <c r="A4" s="3"/>
      <c r="B4" s="8" t="s">
        <v>2</v>
      </c>
      <c r="C4" s="9"/>
      <c r="D4" s="9"/>
      <c r="E4" s="9"/>
      <c r="F4" s="9"/>
      <c r="G4" s="9"/>
      <c r="H4" s="9"/>
      <c r="I4" s="10"/>
      <c r="J4" s="7"/>
      <c r="K4" s="7"/>
      <c r="L4" s="7"/>
      <c r="M4" s="7"/>
      <c r="N4" s="7"/>
    </row>
    <row r="5" ht="26.25" customHeight="1">
      <c r="A5" s="3"/>
      <c r="B5" s="8" t="s">
        <v>3</v>
      </c>
      <c r="C5" s="9"/>
      <c r="D5" s="10"/>
      <c r="E5" s="11">
        <v>1.0</v>
      </c>
      <c r="F5" s="10"/>
      <c r="G5" s="8" t="s">
        <v>4</v>
      </c>
      <c r="H5" s="10"/>
      <c r="I5" s="12">
        <v>46312.0</v>
      </c>
      <c r="J5" s="7"/>
      <c r="K5" s="7"/>
      <c r="L5" s="7"/>
      <c r="M5" s="13"/>
      <c r="N5" s="13"/>
    </row>
    <row r="6" ht="28.5" customHeight="1">
      <c r="A6" s="3"/>
      <c r="B6" s="14" t="s">
        <v>5</v>
      </c>
      <c r="C6" s="9"/>
      <c r="D6" s="10"/>
      <c r="E6" s="15" t="s">
        <v>6</v>
      </c>
      <c r="F6" s="10"/>
      <c r="G6" s="16" t="s">
        <v>7</v>
      </c>
      <c r="H6" s="17"/>
      <c r="I6" s="18" t="s">
        <v>8</v>
      </c>
      <c r="J6" s="19"/>
      <c r="L6" s="7"/>
      <c r="M6" s="13"/>
      <c r="N6" s="13"/>
    </row>
    <row r="7" ht="28.5" customHeight="1">
      <c r="A7" s="3"/>
      <c r="B7" s="20" t="s">
        <v>9</v>
      </c>
      <c r="C7" s="21"/>
      <c r="D7" s="17"/>
      <c r="E7" s="22" t="s">
        <v>10</v>
      </c>
      <c r="F7" s="17"/>
      <c r="G7" s="23"/>
      <c r="H7" s="24"/>
      <c r="I7" s="25" t="s">
        <v>11</v>
      </c>
      <c r="J7" s="7"/>
      <c r="K7" s="1"/>
      <c r="L7" s="26"/>
      <c r="M7" s="1"/>
      <c r="N7" s="1"/>
    </row>
    <row r="8" ht="28.5" customHeight="1">
      <c r="A8" s="3"/>
      <c r="D8" s="24"/>
      <c r="F8" s="24"/>
      <c r="G8" s="23"/>
      <c r="H8" s="24"/>
      <c r="I8" s="25" t="s">
        <v>12</v>
      </c>
      <c r="J8" s="7"/>
      <c r="K8" s="1"/>
      <c r="L8" s="26"/>
      <c r="M8" s="1"/>
      <c r="N8" s="1"/>
    </row>
    <row r="9" ht="28.5" customHeight="1">
      <c r="A9" s="3"/>
      <c r="D9" s="24"/>
      <c r="F9" s="24"/>
      <c r="G9" s="23"/>
      <c r="H9" s="24"/>
      <c r="I9" s="25" t="s">
        <v>13</v>
      </c>
      <c r="J9" s="7"/>
      <c r="K9" s="1"/>
      <c r="L9" s="26"/>
      <c r="M9" s="1"/>
      <c r="N9" s="1"/>
    </row>
    <row r="10" ht="28.5" customHeight="1">
      <c r="A10" s="3"/>
      <c r="D10" s="24"/>
      <c r="F10" s="24"/>
      <c r="G10" s="23"/>
      <c r="H10" s="24"/>
      <c r="I10" s="27" t="s">
        <v>14</v>
      </c>
      <c r="J10" s="7"/>
      <c r="K10" s="1"/>
      <c r="L10" s="26"/>
      <c r="M10" s="1"/>
      <c r="N10" s="1"/>
    </row>
    <row r="11" ht="28.5" customHeight="1">
      <c r="A11" s="3"/>
      <c r="B11" s="5"/>
      <c r="C11" s="5"/>
      <c r="D11" s="6"/>
      <c r="E11" s="5"/>
      <c r="F11" s="6"/>
      <c r="G11" s="28"/>
      <c r="H11" s="6"/>
      <c r="I11" s="29" t="s">
        <v>15</v>
      </c>
      <c r="J11" s="30"/>
      <c r="K11" s="1"/>
      <c r="L11" s="26"/>
      <c r="M11" s="1"/>
      <c r="N11" s="1"/>
    </row>
    <row r="12" ht="19.5" customHeight="1">
      <c r="A12" s="3"/>
      <c r="B12" s="31" t="s">
        <v>16</v>
      </c>
      <c r="C12" s="9"/>
      <c r="D12" s="9"/>
      <c r="E12" s="10"/>
      <c r="F12" s="32" t="s">
        <v>17</v>
      </c>
      <c r="G12" s="9"/>
      <c r="H12" s="9"/>
      <c r="I12" s="10"/>
      <c r="J12" s="1"/>
      <c r="K12" s="1"/>
      <c r="L12" s="26"/>
      <c r="M12" s="1"/>
      <c r="N12" s="1"/>
    </row>
    <row r="13" ht="48.0" customHeight="1">
      <c r="A13" s="3"/>
      <c r="B13" s="33" t="s">
        <v>18</v>
      </c>
      <c r="C13" s="9"/>
      <c r="D13" s="9"/>
      <c r="E13" s="10"/>
      <c r="F13" s="34" t="s">
        <v>19</v>
      </c>
      <c r="G13" s="9"/>
      <c r="H13" s="9"/>
      <c r="I13" s="10"/>
      <c r="L13" s="26"/>
    </row>
    <row r="14" ht="26.25" customHeight="1">
      <c r="B14" s="35"/>
      <c r="C14" s="35"/>
      <c r="D14" s="35"/>
      <c r="E14" s="35"/>
      <c r="F14" s="35"/>
      <c r="G14" s="35"/>
      <c r="H14" s="35"/>
      <c r="I14" s="35"/>
      <c r="L14" s="36"/>
    </row>
    <row r="15">
      <c r="A15" s="3"/>
      <c r="B15" s="37" t="s">
        <v>20</v>
      </c>
      <c r="C15" s="38" t="s">
        <v>21</v>
      </c>
      <c r="D15" s="38" t="s">
        <v>22</v>
      </c>
      <c r="E15" s="38" t="s">
        <v>23</v>
      </c>
      <c r="F15" s="38" t="s">
        <v>24</v>
      </c>
      <c r="G15" s="38" t="s">
        <v>25</v>
      </c>
      <c r="H15" s="38" t="s">
        <v>26</v>
      </c>
      <c r="I15" s="38" t="s">
        <v>27</v>
      </c>
      <c r="K15" s="39" t="s">
        <v>28</v>
      </c>
      <c r="L15" s="10"/>
    </row>
    <row r="16" ht="33.75" customHeight="1">
      <c r="A16" s="3"/>
      <c r="B16" s="40" t="s">
        <v>29</v>
      </c>
      <c r="C16" s="41" t="s">
        <v>30</v>
      </c>
      <c r="D16" s="41" t="s">
        <v>31</v>
      </c>
      <c r="E16" s="42" t="s">
        <v>32</v>
      </c>
      <c r="F16" s="43" t="s">
        <v>33</v>
      </c>
      <c r="G16" s="44" t="s">
        <v>34</v>
      </c>
      <c r="H16" s="45"/>
      <c r="I16" s="45"/>
      <c r="K16" s="46" t="s">
        <v>35</v>
      </c>
      <c r="L16" s="47">
        <v>24.0</v>
      </c>
    </row>
    <row r="17" ht="33.75" customHeight="1">
      <c r="A17" s="3"/>
      <c r="B17" s="24"/>
      <c r="C17" s="41" t="s">
        <v>36</v>
      </c>
      <c r="D17" s="41" t="s">
        <v>31</v>
      </c>
      <c r="E17" s="48"/>
      <c r="F17" s="48"/>
      <c r="G17" s="48"/>
      <c r="H17" s="48"/>
      <c r="I17" s="48"/>
      <c r="K17" s="46" t="s">
        <v>37</v>
      </c>
      <c r="L17" s="47">
        <v>20.0</v>
      </c>
    </row>
    <row r="18" ht="33.75" customHeight="1">
      <c r="A18" s="3"/>
      <c r="B18" s="24"/>
      <c r="C18" s="41" t="s">
        <v>38</v>
      </c>
      <c r="D18" s="41" t="s">
        <v>31</v>
      </c>
      <c r="E18" s="48"/>
      <c r="F18" s="48"/>
      <c r="G18" s="48"/>
      <c r="H18" s="48"/>
      <c r="I18" s="48"/>
      <c r="K18" s="46" t="s">
        <v>39</v>
      </c>
      <c r="L18" s="47">
        <v>4.0</v>
      </c>
    </row>
    <row r="19" ht="33.75" customHeight="1">
      <c r="A19" s="3"/>
      <c r="B19" s="24"/>
      <c r="C19" s="41" t="s">
        <v>40</v>
      </c>
      <c r="D19" s="41" t="s">
        <v>31</v>
      </c>
      <c r="E19" s="48"/>
      <c r="F19" s="48"/>
      <c r="G19" s="48"/>
      <c r="H19" s="48"/>
      <c r="I19" s="48"/>
    </row>
    <row r="20" ht="33.75" customHeight="1">
      <c r="A20" s="3"/>
      <c r="B20" s="24"/>
      <c r="C20" s="41" t="s">
        <v>41</v>
      </c>
      <c r="D20" s="41" t="s">
        <v>31</v>
      </c>
      <c r="E20" s="48"/>
      <c r="F20" s="48"/>
      <c r="G20" s="48"/>
      <c r="H20" s="48"/>
      <c r="I20" s="48"/>
    </row>
    <row r="21" ht="33.75" customHeight="1">
      <c r="A21" s="3"/>
      <c r="B21" s="6"/>
      <c r="C21" s="41" t="s">
        <v>42</v>
      </c>
      <c r="D21" s="41" t="s">
        <v>31</v>
      </c>
      <c r="E21" s="49"/>
      <c r="F21" s="49"/>
      <c r="G21" s="49"/>
      <c r="H21" s="49"/>
      <c r="I21" s="49"/>
    </row>
    <row r="22" ht="33.75" customHeight="1">
      <c r="A22" s="3"/>
      <c r="B22" s="40" t="s">
        <v>43</v>
      </c>
      <c r="C22" s="41" t="s">
        <v>30</v>
      </c>
      <c r="D22" s="41" t="s">
        <v>31</v>
      </c>
      <c r="E22" s="42" t="s">
        <v>44</v>
      </c>
      <c r="F22" s="43" t="s">
        <v>33</v>
      </c>
      <c r="G22" s="44" t="s">
        <v>45</v>
      </c>
      <c r="H22" s="45"/>
      <c r="I22" s="45"/>
    </row>
    <row r="23" ht="33.75" customHeight="1">
      <c r="A23" s="3"/>
      <c r="B23" s="24"/>
      <c r="C23" s="41" t="s">
        <v>36</v>
      </c>
      <c r="D23" s="41" t="s">
        <v>31</v>
      </c>
      <c r="E23" s="48"/>
      <c r="F23" s="48"/>
      <c r="G23" s="48"/>
      <c r="H23" s="48"/>
      <c r="I23" s="48"/>
    </row>
    <row r="24" ht="33.75" customHeight="1">
      <c r="A24" s="3"/>
      <c r="B24" s="24"/>
      <c r="C24" s="41" t="s">
        <v>38</v>
      </c>
      <c r="D24" s="41" t="s">
        <v>31</v>
      </c>
      <c r="E24" s="48"/>
      <c r="F24" s="48"/>
      <c r="G24" s="48"/>
      <c r="H24" s="48"/>
      <c r="I24" s="48"/>
    </row>
    <row r="25" ht="33.75" customHeight="1">
      <c r="A25" s="3"/>
      <c r="B25" s="24"/>
      <c r="C25" s="41" t="s">
        <v>40</v>
      </c>
      <c r="D25" s="41" t="s">
        <v>31</v>
      </c>
      <c r="E25" s="48"/>
      <c r="F25" s="48"/>
      <c r="G25" s="48"/>
      <c r="H25" s="48"/>
      <c r="I25" s="48"/>
    </row>
    <row r="26" ht="33.75" customHeight="1">
      <c r="A26" s="3"/>
      <c r="B26" s="24"/>
      <c r="C26" s="41" t="s">
        <v>41</v>
      </c>
      <c r="D26" s="41" t="s">
        <v>31</v>
      </c>
      <c r="E26" s="48"/>
      <c r="F26" s="48"/>
      <c r="G26" s="48"/>
      <c r="H26" s="48"/>
      <c r="I26" s="48"/>
    </row>
    <row r="27" ht="33.75" customHeight="1">
      <c r="A27" s="3"/>
      <c r="B27" s="24"/>
      <c r="C27" s="41" t="s">
        <v>42</v>
      </c>
      <c r="D27" s="41" t="s">
        <v>31</v>
      </c>
      <c r="E27" s="48"/>
      <c r="F27" s="48"/>
      <c r="G27" s="48"/>
      <c r="H27" s="48"/>
      <c r="I27" s="48"/>
    </row>
    <row r="28" ht="33.75" customHeight="1">
      <c r="A28" s="3"/>
      <c r="B28" s="6"/>
      <c r="C28" s="41" t="s">
        <v>46</v>
      </c>
      <c r="D28" s="50"/>
      <c r="E28" s="49"/>
      <c r="F28" s="49"/>
      <c r="G28" s="49"/>
      <c r="H28" s="49"/>
      <c r="I28" s="49"/>
    </row>
    <row r="29" ht="33.75" customHeight="1">
      <c r="A29" s="3"/>
      <c r="B29" s="40" t="s">
        <v>47</v>
      </c>
      <c r="C29" s="41" t="s">
        <v>30</v>
      </c>
      <c r="D29" s="41" t="s">
        <v>31</v>
      </c>
      <c r="E29" s="42" t="s">
        <v>44</v>
      </c>
      <c r="F29" s="43" t="s">
        <v>33</v>
      </c>
      <c r="G29" s="44" t="s">
        <v>48</v>
      </c>
      <c r="H29" s="45"/>
      <c r="I29" s="45"/>
    </row>
    <row r="30" ht="33.75" customHeight="1">
      <c r="A30" s="3"/>
      <c r="B30" s="24"/>
      <c r="C30" s="41" t="s">
        <v>36</v>
      </c>
      <c r="D30" s="41" t="s">
        <v>31</v>
      </c>
      <c r="E30" s="48"/>
      <c r="F30" s="48"/>
      <c r="G30" s="48"/>
      <c r="H30" s="48"/>
      <c r="I30" s="48"/>
    </row>
    <row r="31" ht="33.75" customHeight="1">
      <c r="A31" s="3"/>
      <c r="B31" s="24"/>
      <c r="C31" s="41" t="s">
        <v>38</v>
      </c>
      <c r="D31" s="41" t="s">
        <v>31</v>
      </c>
      <c r="E31" s="48"/>
      <c r="F31" s="48"/>
      <c r="G31" s="48"/>
      <c r="H31" s="48"/>
      <c r="I31" s="48"/>
    </row>
    <row r="32" ht="33.75" customHeight="1">
      <c r="A32" s="3"/>
      <c r="B32" s="24"/>
      <c r="C32" s="41" t="s">
        <v>40</v>
      </c>
      <c r="D32" s="41">
        <v>1.023456789E9</v>
      </c>
      <c r="E32" s="48"/>
      <c r="F32" s="48"/>
      <c r="G32" s="48"/>
      <c r="H32" s="48"/>
      <c r="I32" s="48"/>
    </row>
    <row r="33" ht="33.75" customHeight="1">
      <c r="A33" s="3"/>
      <c r="B33" s="24"/>
      <c r="C33" s="41" t="s">
        <v>41</v>
      </c>
      <c r="D33" s="41" t="s">
        <v>31</v>
      </c>
      <c r="E33" s="48"/>
      <c r="F33" s="48"/>
      <c r="G33" s="48"/>
      <c r="H33" s="48"/>
      <c r="I33" s="48"/>
    </row>
    <row r="34" ht="33.75" customHeight="1">
      <c r="A34" s="3"/>
      <c r="B34" s="6"/>
      <c r="C34" s="41" t="s">
        <v>42</v>
      </c>
      <c r="D34" s="41" t="s">
        <v>31</v>
      </c>
      <c r="E34" s="49"/>
      <c r="F34" s="49"/>
      <c r="G34" s="49"/>
      <c r="H34" s="49"/>
      <c r="I34" s="49"/>
    </row>
    <row r="35" ht="33.75" customHeight="1">
      <c r="B35" s="42" t="s">
        <v>49</v>
      </c>
      <c r="C35" s="41" t="s">
        <v>30</v>
      </c>
      <c r="D35" s="41" t="s">
        <v>31</v>
      </c>
      <c r="E35" s="42" t="s">
        <v>44</v>
      </c>
      <c r="F35" s="43" t="s">
        <v>50</v>
      </c>
      <c r="G35" s="44" t="s">
        <v>51</v>
      </c>
      <c r="H35" s="45"/>
      <c r="I35" s="45"/>
    </row>
    <row r="36" ht="33.75" customHeight="1">
      <c r="B36" s="48"/>
      <c r="C36" s="41" t="s">
        <v>36</v>
      </c>
      <c r="D36" s="41" t="s">
        <v>31</v>
      </c>
      <c r="E36" s="48"/>
      <c r="F36" s="48"/>
      <c r="G36" s="48"/>
      <c r="H36" s="48"/>
      <c r="I36" s="48"/>
    </row>
    <row r="37" ht="33.75" customHeight="1">
      <c r="B37" s="48"/>
      <c r="C37" s="41" t="s">
        <v>38</v>
      </c>
      <c r="D37" s="41" t="s">
        <v>31</v>
      </c>
      <c r="E37" s="48"/>
      <c r="F37" s="48"/>
      <c r="G37" s="48"/>
      <c r="H37" s="48"/>
      <c r="I37" s="48"/>
    </row>
    <row r="38" ht="33.75" customHeight="1">
      <c r="B38" s="48"/>
      <c r="C38" s="41" t="s">
        <v>40</v>
      </c>
      <c r="D38" s="41" t="s">
        <v>31</v>
      </c>
      <c r="E38" s="48"/>
      <c r="F38" s="48"/>
      <c r="G38" s="48"/>
      <c r="H38" s="48"/>
      <c r="I38" s="48"/>
    </row>
    <row r="39" ht="33.75" customHeight="1">
      <c r="B39" s="48"/>
      <c r="C39" s="41" t="s">
        <v>41</v>
      </c>
      <c r="D39" s="41" t="s">
        <v>31</v>
      </c>
      <c r="E39" s="48"/>
      <c r="F39" s="48"/>
      <c r="G39" s="48"/>
      <c r="H39" s="48"/>
      <c r="I39" s="48"/>
    </row>
    <row r="40" ht="33.75" customHeight="1">
      <c r="B40" s="48"/>
      <c r="C40" s="41" t="s">
        <v>42</v>
      </c>
      <c r="D40" s="41" t="s">
        <v>31</v>
      </c>
      <c r="E40" s="48"/>
      <c r="F40" s="48"/>
      <c r="G40" s="48"/>
      <c r="H40" s="48"/>
      <c r="I40" s="48"/>
    </row>
    <row r="41" ht="33.75" customHeight="1">
      <c r="B41" s="49"/>
      <c r="C41" s="41" t="s">
        <v>52</v>
      </c>
      <c r="D41" s="41"/>
      <c r="E41" s="49"/>
      <c r="F41" s="49"/>
      <c r="G41" s="49"/>
      <c r="H41" s="49"/>
      <c r="I41" s="49"/>
    </row>
    <row r="42" ht="33.75" customHeight="1">
      <c r="B42" s="42" t="s">
        <v>53</v>
      </c>
      <c r="C42" s="41" t="s">
        <v>30</v>
      </c>
      <c r="D42" s="41" t="s">
        <v>31</v>
      </c>
      <c r="E42" s="42" t="s">
        <v>44</v>
      </c>
      <c r="F42" s="43" t="s">
        <v>33</v>
      </c>
      <c r="G42" s="44" t="s">
        <v>54</v>
      </c>
      <c r="H42" s="45"/>
      <c r="I42" s="45"/>
    </row>
    <row r="43" ht="33.75" customHeight="1">
      <c r="B43" s="48"/>
      <c r="C43" s="41" t="s">
        <v>36</v>
      </c>
      <c r="D43" s="41" t="s">
        <v>31</v>
      </c>
      <c r="E43" s="48"/>
      <c r="F43" s="48"/>
      <c r="G43" s="48"/>
      <c r="H43" s="48"/>
      <c r="I43" s="48"/>
    </row>
    <row r="44" ht="33.75" customHeight="1">
      <c r="B44" s="48"/>
      <c r="C44" s="41" t="s">
        <v>38</v>
      </c>
      <c r="D44" s="41" t="s">
        <v>31</v>
      </c>
      <c r="E44" s="48"/>
      <c r="F44" s="48"/>
      <c r="G44" s="48"/>
      <c r="H44" s="48"/>
      <c r="I44" s="48"/>
    </row>
    <row r="45" ht="33.75" customHeight="1">
      <c r="B45" s="48"/>
      <c r="C45" s="41" t="s">
        <v>40</v>
      </c>
      <c r="D45" s="41">
        <v>1.023456789E9</v>
      </c>
      <c r="E45" s="48"/>
      <c r="F45" s="48"/>
      <c r="G45" s="48"/>
      <c r="H45" s="48"/>
      <c r="I45" s="48"/>
    </row>
    <row r="46" ht="33.75" customHeight="1">
      <c r="B46" s="48"/>
      <c r="C46" s="41" t="s">
        <v>41</v>
      </c>
      <c r="D46" s="41" t="s">
        <v>55</v>
      </c>
      <c r="E46" s="48"/>
      <c r="F46" s="48"/>
      <c r="G46" s="48"/>
      <c r="H46" s="48"/>
      <c r="I46" s="48"/>
    </row>
    <row r="47" ht="33.75" customHeight="1">
      <c r="B47" s="49"/>
      <c r="C47" s="41" t="s">
        <v>42</v>
      </c>
      <c r="D47" s="41" t="s">
        <v>56</v>
      </c>
      <c r="E47" s="49"/>
      <c r="F47" s="49"/>
      <c r="G47" s="49"/>
      <c r="H47" s="49"/>
      <c r="I47" s="49"/>
    </row>
    <row r="48" ht="33.75" customHeight="1">
      <c r="B48" s="42" t="s">
        <v>57</v>
      </c>
      <c r="C48" s="41" t="s">
        <v>30</v>
      </c>
      <c r="D48" s="41" t="s">
        <v>31</v>
      </c>
      <c r="E48" s="42" t="s">
        <v>44</v>
      </c>
      <c r="F48" s="43" t="s">
        <v>58</v>
      </c>
      <c r="G48" s="44" t="s">
        <v>59</v>
      </c>
      <c r="H48" s="45"/>
      <c r="I48" s="45"/>
    </row>
    <row r="49" ht="33.75" customHeight="1">
      <c r="B49" s="48"/>
      <c r="C49" s="41" t="s">
        <v>36</v>
      </c>
      <c r="D49" s="41" t="s">
        <v>31</v>
      </c>
      <c r="E49" s="48"/>
      <c r="F49" s="48"/>
      <c r="G49" s="48"/>
      <c r="H49" s="48"/>
      <c r="I49" s="48"/>
    </row>
    <row r="50" ht="33.75" customHeight="1">
      <c r="B50" s="48"/>
      <c r="C50" s="41" t="s">
        <v>38</v>
      </c>
      <c r="D50" s="41" t="s">
        <v>31</v>
      </c>
      <c r="E50" s="48"/>
      <c r="F50" s="48"/>
      <c r="G50" s="48"/>
      <c r="H50" s="48"/>
      <c r="I50" s="48"/>
    </row>
    <row r="51" ht="33.75" customHeight="1">
      <c r="B51" s="48"/>
      <c r="C51" s="41" t="s">
        <v>40</v>
      </c>
      <c r="D51" s="41" t="s">
        <v>31</v>
      </c>
      <c r="E51" s="48"/>
      <c r="F51" s="48"/>
      <c r="G51" s="48"/>
      <c r="H51" s="48"/>
      <c r="I51" s="48"/>
    </row>
    <row r="52" ht="33.75" customHeight="1">
      <c r="B52" s="48"/>
      <c r="C52" s="41" t="s">
        <v>41</v>
      </c>
      <c r="D52" s="41" t="s">
        <v>31</v>
      </c>
      <c r="E52" s="48"/>
      <c r="F52" s="48"/>
      <c r="G52" s="48"/>
      <c r="H52" s="48"/>
      <c r="I52" s="48"/>
    </row>
    <row r="53" ht="33.75" customHeight="1">
      <c r="B53" s="48"/>
      <c r="C53" s="41" t="s">
        <v>42</v>
      </c>
      <c r="D53" s="41" t="s">
        <v>31</v>
      </c>
      <c r="E53" s="48"/>
      <c r="F53" s="48"/>
      <c r="G53" s="48"/>
      <c r="H53" s="48"/>
      <c r="I53" s="48"/>
    </row>
    <row r="54" ht="33.75" customHeight="1">
      <c r="B54" s="49"/>
      <c r="C54" s="41" t="s">
        <v>60</v>
      </c>
      <c r="D54" s="50"/>
      <c r="E54" s="49"/>
      <c r="F54" s="49"/>
      <c r="G54" s="49"/>
      <c r="H54" s="49"/>
      <c r="I54" s="49"/>
    </row>
    <row r="55" ht="33.75" customHeight="1">
      <c r="B55" s="51" t="s">
        <v>61</v>
      </c>
      <c r="C55" s="52" t="s">
        <v>30</v>
      </c>
      <c r="D55" s="53" t="s">
        <v>62</v>
      </c>
      <c r="E55" s="51" t="s">
        <v>32</v>
      </c>
      <c r="F55" s="54" t="s">
        <v>63</v>
      </c>
      <c r="G55" s="55" t="s">
        <v>64</v>
      </c>
      <c r="H55" s="51"/>
      <c r="I55" s="51"/>
    </row>
    <row r="56" ht="33.75" customHeight="1">
      <c r="B56" s="48"/>
      <c r="C56" s="52" t="s">
        <v>36</v>
      </c>
      <c r="D56" s="53" t="s">
        <v>65</v>
      </c>
      <c r="E56" s="48"/>
      <c r="F56" s="48"/>
      <c r="G56" s="48"/>
      <c r="H56" s="48"/>
      <c r="I56" s="48"/>
    </row>
    <row r="57" ht="33.75" customHeight="1">
      <c r="B57" s="48"/>
      <c r="C57" s="52" t="s">
        <v>38</v>
      </c>
      <c r="D57" s="53">
        <v>3.19265065E9</v>
      </c>
      <c r="E57" s="48"/>
      <c r="F57" s="48"/>
      <c r="G57" s="48"/>
      <c r="H57" s="48"/>
      <c r="I57" s="48"/>
    </row>
    <row r="58" ht="33.75" customHeight="1">
      <c r="B58" s="48"/>
      <c r="C58" s="52" t="s">
        <v>40</v>
      </c>
      <c r="D58" s="53" t="s">
        <v>31</v>
      </c>
      <c r="E58" s="48"/>
      <c r="F58" s="48"/>
      <c r="G58" s="48"/>
      <c r="H58" s="48"/>
      <c r="I58" s="48"/>
    </row>
    <row r="59" ht="33.75" customHeight="1">
      <c r="B59" s="48"/>
      <c r="C59" s="52" t="s">
        <v>41</v>
      </c>
      <c r="D59" s="53" t="s">
        <v>31</v>
      </c>
      <c r="E59" s="48"/>
      <c r="F59" s="48"/>
      <c r="G59" s="48"/>
      <c r="H59" s="48"/>
      <c r="I59" s="48"/>
    </row>
    <row r="60" ht="33.75" customHeight="1">
      <c r="B60" s="49"/>
      <c r="C60" s="52" t="s">
        <v>42</v>
      </c>
      <c r="D60" s="53" t="s">
        <v>31</v>
      </c>
      <c r="E60" s="49"/>
      <c r="F60" s="49"/>
      <c r="G60" s="49"/>
      <c r="H60" s="49"/>
      <c r="I60" s="49"/>
    </row>
    <row r="61" ht="33.75" customHeight="1">
      <c r="B61" s="51" t="s">
        <v>66</v>
      </c>
      <c r="C61" s="52" t="s">
        <v>30</v>
      </c>
      <c r="D61" s="56" t="s">
        <v>62</v>
      </c>
      <c r="E61" s="57" t="s">
        <v>44</v>
      </c>
      <c r="F61" s="54" t="s">
        <v>67</v>
      </c>
      <c r="G61" s="58" t="s">
        <v>68</v>
      </c>
      <c r="H61" s="57" t="s">
        <v>69</v>
      </c>
      <c r="I61" s="59"/>
    </row>
    <row r="62" ht="33.75" customHeight="1">
      <c r="B62" s="48"/>
      <c r="C62" s="52" t="s">
        <v>36</v>
      </c>
      <c r="D62" s="56" t="s">
        <v>70</v>
      </c>
      <c r="E62" s="48"/>
      <c r="F62" s="48"/>
      <c r="G62" s="48"/>
      <c r="H62" s="48"/>
      <c r="I62" s="48"/>
    </row>
    <row r="63" ht="33.75" customHeight="1">
      <c r="B63" s="48"/>
      <c r="C63" s="52" t="s">
        <v>38</v>
      </c>
      <c r="D63" s="56">
        <v>3.19265065E9</v>
      </c>
      <c r="E63" s="48"/>
      <c r="F63" s="48"/>
      <c r="G63" s="48"/>
      <c r="H63" s="48"/>
      <c r="I63" s="48"/>
    </row>
    <row r="64" ht="33.75" customHeight="1">
      <c r="B64" s="48"/>
      <c r="C64" s="52" t="s">
        <v>40</v>
      </c>
      <c r="D64" s="56">
        <v>1.23456789E9</v>
      </c>
      <c r="E64" s="48"/>
      <c r="F64" s="48"/>
      <c r="G64" s="48"/>
      <c r="H64" s="48"/>
      <c r="I64" s="48"/>
    </row>
    <row r="65" ht="33.75" customHeight="1">
      <c r="B65" s="48"/>
      <c r="C65" s="52" t="s">
        <v>41</v>
      </c>
      <c r="D65" s="56" t="s">
        <v>31</v>
      </c>
      <c r="E65" s="48"/>
      <c r="F65" s="48"/>
      <c r="G65" s="48"/>
      <c r="H65" s="48"/>
      <c r="I65" s="48"/>
    </row>
    <row r="66" ht="33.75" customHeight="1">
      <c r="B66" s="49"/>
      <c r="C66" s="52" t="s">
        <v>42</v>
      </c>
      <c r="D66" s="56" t="s">
        <v>31</v>
      </c>
      <c r="E66" s="49"/>
      <c r="F66" s="49"/>
      <c r="G66" s="49"/>
      <c r="H66" s="49"/>
      <c r="I66" s="49"/>
    </row>
    <row r="67" ht="33.75" customHeight="1">
      <c r="B67" s="60" t="s">
        <v>71</v>
      </c>
      <c r="C67" s="52" t="s">
        <v>30</v>
      </c>
      <c r="D67" s="56" t="s">
        <v>62</v>
      </c>
      <c r="E67" s="57" t="s">
        <v>44</v>
      </c>
      <c r="F67" s="61" t="s">
        <v>72</v>
      </c>
      <c r="G67" s="58" t="s">
        <v>73</v>
      </c>
      <c r="H67" s="59"/>
      <c r="I67" s="59"/>
    </row>
    <row r="68" ht="33.75" customHeight="1">
      <c r="B68" s="48"/>
      <c r="C68" s="52" t="s">
        <v>36</v>
      </c>
      <c r="D68" s="56" t="s">
        <v>70</v>
      </c>
      <c r="E68" s="48"/>
      <c r="F68" s="48"/>
      <c r="G68" s="48"/>
      <c r="H68" s="48"/>
      <c r="I68" s="48"/>
    </row>
    <row r="69" ht="33.75" customHeight="1">
      <c r="B69" s="48"/>
      <c r="C69" s="52" t="s">
        <v>38</v>
      </c>
      <c r="D69" s="56">
        <v>3.19265065E9</v>
      </c>
      <c r="E69" s="48"/>
      <c r="F69" s="48"/>
      <c r="G69" s="48"/>
      <c r="H69" s="48"/>
      <c r="I69" s="48"/>
    </row>
    <row r="70" ht="33.75" customHeight="1">
      <c r="B70" s="48"/>
      <c r="C70" s="52" t="s">
        <v>40</v>
      </c>
      <c r="D70" s="56">
        <v>1.23456789E8</v>
      </c>
      <c r="E70" s="48"/>
      <c r="F70" s="48"/>
      <c r="G70" s="48"/>
      <c r="H70" s="48"/>
      <c r="I70" s="48"/>
    </row>
    <row r="71" ht="33.75" customHeight="1">
      <c r="B71" s="48"/>
      <c r="C71" s="52" t="s">
        <v>41</v>
      </c>
      <c r="D71" s="56" t="s">
        <v>55</v>
      </c>
      <c r="E71" s="48"/>
      <c r="F71" s="48"/>
      <c r="G71" s="48"/>
      <c r="H71" s="48"/>
      <c r="I71" s="48"/>
    </row>
    <row r="72" ht="33.75" customHeight="1">
      <c r="B72" s="49"/>
      <c r="C72" s="52" t="s">
        <v>42</v>
      </c>
      <c r="D72" s="56" t="s">
        <v>56</v>
      </c>
      <c r="E72" s="49"/>
      <c r="F72" s="49"/>
      <c r="G72" s="49"/>
      <c r="H72" s="49"/>
      <c r="I72" s="49"/>
    </row>
    <row r="73" ht="33.75" customHeight="1">
      <c r="B73" s="42" t="s">
        <v>74</v>
      </c>
      <c r="C73" s="41" t="s">
        <v>30</v>
      </c>
      <c r="D73" s="41" t="s">
        <v>62</v>
      </c>
      <c r="E73" s="42" t="s">
        <v>32</v>
      </c>
      <c r="F73" s="62" t="s">
        <v>75</v>
      </c>
      <c r="G73" s="44" t="s">
        <v>76</v>
      </c>
      <c r="H73" s="45"/>
      <c r="I73" s="42" t="s">
        <v>77</v>
      </c>
      <c r="J73" s="63" t="s">
        <v>78</v>
      </c>
    </row>
    <row r="74" ht="33.75" customHeight="1">
      <c r="B74" s="48"/>
      <c r="C74" s="41" t="s">
        <v>36</v>
      </c>
      <c r="D74" s="41" t="s">
        <v>70</v>
      </c>
      <c r="E74" s="48"/>
      <c r="F74" s="24"/>
      <c r="G74" s="48"/>
      <c r="H74" s="48"/>
      <c r="I74" s="48"/>
    </row>
    <row r="75" ht="33.75" customHeight="1">
      <c r="B75" s="48"/>
      <c r="C75" s="41" t="s">
        <v>38</v>
      </c>
      <c r="D75" s="41">
        <v>3.19265065E9</v>
      </c>
      <c r="E75" s="48"/>
      <c r="F75" s="24"/>
      <c r="G75" s="48"/>
      <c r="H75" s="48"/>
      <c r="I75" s="48"/>
    </row>
    <row r="76" ht="33.75" customHeight="1">
      <c r="B76" s="48"/>
      <c r="C76" s="41" t="s">
        <v>40</v>
      </c>
      <c r="D76" s="41">
        <v>1.2345678E7</v>
      </c>
      <c r="E76" s="48"/>
      <c r="F76" s="24"/>
      <c r="G76" s="48"/>
      <c r="H76" s="48"/>
      <c r="I76" s="48"/>
    </row>
    <row r="77" ht="33.75" customHeight="1">
      <c r="B77" s="48"/>
      <c r="C77" s="41" t="s">
        <v>41</v>
      </c>
      <c r="D77" s="41" t="s">
        <v>55</v>
      </c>
      <c r="E77" s="48"/>
      <c r="F77" s="24"/>
      <c r="G77" s="48"/>
      <c r="H77" s="48"/>
      <c r="I77" s="48"/>
    </row>
    <row r="78" ht="33.75" customHeight="1">
      <c r="B78" s="49"/>
      <c r="C78" s="41" t="s">
        <v>42</v>
      </c>
      <c r="D78" s="41" t="s">
        <v>56</v>
      </c>
      <c r="E78" s="49"/>
      <c r="F78" s="6"/>
      <c r="G78" s="49"/>
      <c r="H78" s="49"/>
      <c r="I78" s="49"/>
    </row>
    <row r="79" ht="33.75" customHeight="1">
      <c r="B79" s="42" t="s">
        <v>79</v>
      </c>
      <c r="C79" s="41" t="s">
        <v>30</v>
      </c>
      <c r="D79" s="41" t="s">
        <v>62</v>
      </c>
      <c r="E79" s="42" t="s">
        <v>32</v>
      </c>
      <c r="F79" s="43" t="s">
        <v>58</v>
      </c>
      <c r="G79" s="44" t="s">
        <v>80</v>
      </c>
      <c r="H79" s="45"/>
      <c r="I79" s="42" t="s">
        <v>77</v>
      </c>
    </row>
    <row r="80" ht="33.75" customHeight="1">
      <c r="B80" s="48"/>
      <c r="C80" s="41" t="s">
        <v>36</v>
      </c>
      <c r="D80" s="41" t="s">
        <v>70</v>
      </c>
      <c r="E80" s="48"/>
      <c r="F80" s="48"/>
      <c r="G80" s="48"/>
      <c r="H80" s="48"/>
      <c r="I80" s="48"/>
    </row>
    <row r="81" ht="33.75" customHeight="1">
      <c r="B81" s="48"/>
      <c r="C81" s="41" t="s">
        <v>38</v>
      </c>
      <c r="D81" s="41">
        <v>3.19265065E9</v>
      </c>
      <c r="E81" s="48"/>
      <c r="F81" s="48"/>
      <c r="G81" s="48"/>
      <c r="H81" s="48"/>
      <c r="I81" s="48"/>
    </row>
    <row r="82" ht="33.75" customHeight="1">
      <c r="B82" s="48"/>
      <c r="C82" s="41" t="s">
        <v>40</v>
      </c>
      <c r="D82" s="41">
        <v>1.2345678E7</v>
      </c>
      <c r="E82" s="48"/>
      <c r="F82" s="48"/>
      <c r="G82" s="48"/>
      <c r="H82" s="48"/>
      <c r="I82" s="48"/>
    </row>
    <row r="83" ht="33.75" customHeight="1">
      <c r="B83" s="48"/>
      <c r="C83" s="41" t="s">
        <v>41</v>
      </c>
      <c r="D83" s="41" t="s">
        <v>55</v>
      </c>
      <c r="E83" s="48"/>
      <c r="F83" s="48"/>
      <c r="G83" s="48"/>
      <c r="H83" s="48"/>
      <c r="I83" s="48"/>
    </row>
    <row r="84" ht="33.75" customHeight="1">
      <c r="B84" s="48"/>
      <c r="C84" s="41" t="s">
        <v>42</v>
      </c>
      <c r="D84" s="41" t="s">
        <v>56</v>
      </c>
      <c r="E84" s="48"/>
      <c r="F84" s="48"/>
      <c r="G84" s="48"/>
      <c r="H84" s="48"/>
      <c r="I84" s="48"/>
    </row>
    <row r="85" ht="33.75" customHeight="1">
      <c r="B85" s="49"/>
      <c r="C85" s="64" t="s">
        <v>60</v>
      </c>
      <c r="D85" s="50"/>
      <c r="E85" s="49"/>
      <c r="F85" s="49"/>
      <c r="G85" s="49"/>
      <c r="H85" s="49"/>
      <c r="I85" s="49"/>
    </row>
    <row r="86" ht="33.75" customHeight="1">
      <c r="B86" s="42" t="s">
        <v>81</v>
      </c>
      <c r="C86" s="41" t="s">
        <v>30</v>
      </c>
      <c r="D86" s="41" t="s">
        <v>62</v>
      </c>
      <c r="E86" s="42" t="s">
        <v>32</v>
      </c>
      <c r="F86" s="43" t="s">
        <v>58</v>
      </c>
      <c r="G86" s="44" t="s">
        <v>82</v>
      </c>
      <c r="H86" s="45"/>
      <c r="I86" s="42" t="s">
        <v>77</v>
      </c>
    </row>
    <row r="87" ht="33.75" customHeight="1">
      <c r="B87" s="48"/>
      <c r="C87" s="41" t="s">
        <v>36</v>
      </c>
      <c r="D87" s="41" t="s">
        <v>70</v>
      </c>
      <c r="E87" s="48"/>
      <c r="F87" s="48"/>
      <c r="G87" s="48"/>
      <c r="H87" s="48"/>
      <c r="I87" s="48"/>
    </row>
    <row r="88" ht="33.75" customHeight="1">
      <c r="B88" s="48"/>
      <c r="C88" s="41" t="s">
        <v>38</v>
      </c>
      <c r="D88" s="41">
        <v>3.19265065E9</v>
      </c>
      <c r="E88" s="48"/>
      <c r="F88" s="48"/>
      <c r="G88" s="48"/>
      <c r="H88" s="48"/>
      <c r="I88" s="48"/>
    </row>
    <row r="89" ht="33.75" customHeight="1">
      <c r="B89" s="48"/>
      <c r="C89" s="41" t="s">
        <v>40</v>
      </c>
      <c r="D89" s="41">
        <v>1.2345678E7</v>
      </c>
      <c r="E89" s="48"/>
      <c r="F89" s="48"/>
      <c r="G89" s="48"/>
      <c r="H89" s="48"/>
      <c r="I89" s="48"/>
    </row>
    <row r="90" ht="33.75" customHeight="1">
      <c r="B90" s="48"/>
      <c r="C90" s="41" t="s">
        <v>41</v>
      </c>
      <c r="D90" s="41" t="s">
        <v>55</v>
      </c>
      <c r="E90" s="48"/>
      <c r="F90" s="48"/>
      <c r="G90" s="48"/>
      <c r="H90" s="48"/>
      <c r="I90" s="48"/>
    </row>
    <row r="91" ht="33.75" customHeight="1">
      <c r="B91" s="48"/>
      <c r="C91" s="41" t="s">
        <v>42</v>
      </c>
      <c r="D91" s="41" t="s">
        <v>56</v>
      </c>
      <c r="E91" s="48"/>
      <c r="F91" s="48"/>
      <c r="G91" s="48"/>
      <c r="H91" s="48"/>
      <c r="I91" s="48"/>
    </row>
    <row r="92" ht="33.75" customHeight="1">
      <c r="B92" s="49"/>
      <c r="C92" s="41" t="s">
        <v>52</v>
      </c>
      <c r="D92" s="41"/>
      <c r="E92" s="49"/>
      <c r="F92" s="49"/>
      <c r="G92" s="49"/>
      <c r="H92" s="49"/>
      <c r="I92" s="49"/>
    </row>
    <row r="93" ht="33.75" customHeight="1">
      <c r="B93" s="51" t="s">
        <v>83</v>
      </c>
      <c r="C93" s="53" t="s">
        <v>30</v>
      </c>
      <c r="D93" s="53" t="s">
        <v>62</v>
      </c>
      <c r="E93" s="51" t="s">
        <v>32</v>
      </c>
      <c r="F93" s="65" t="s">
        <v>84</v>
      </c>
      <c r="G93" s="55" t="s">
        <v>85</v>
      </c>
      <c r="H93" s="60"/>
      <c r="I93" s="51" t="s">
        <v>77</v>
      </c>
    </row>
    <row r="94" ht="33.75" customHeight="1">
      <c r="B94" s="48"/>
      <c r="C94" s="53" t="s">
        <v>36</v>
      </c>
      <c r="D94" s="53" t="s">
        <v>70</v>
      </c>
      <c r="E94" s="48"/>
      <c r="F94" s="24"/>
      <c r="G94" s="48"/>
      <c r="H94" s="48"/>
      <c r="I94" s="48"/>
    </row>
    <row r="95" ht="33.75" customHeight="1">
      <c r="B95" s="48"/>
      <c r="C95" s="53" t="s">
        <v>38</v>
      </c>
      <c r="D95" s="53">
        <v>3.19265065E9</v>
      </c>
      <c r="E95" s="48"/>
      <c r="F95" s="24"/>
      <c r="G95" s="48"/>
      <c r="H95" s="48"/>
      <c r="I95" s="48"/>
    </row>
    <row r="96" ht="33.75" customHeight="1">
      <c r="B96" s="48"/>
      <c r="C96" s="53" t="s">
        <v>40</v>
      </c>
      <c r="D96" s="53">
        <v>1.2345678E7</v>
      </c>
      <c r="E96" s="48"/>
      <c r="F96" s="24"/>
      <c r="G96" s="48"/>
      <c r="H96" s="48"/>
      <c r="I96" s="48"/>
    </row>
    <row r="97" ht="33.75" customHeight="1">
      <c r="B97" s="48"/>
      <c r="C97" s="53" t="s">
        <v>41</v>
      </c>
      <c r="D97" s="53" t="s">
        <v>55</v>
      </c>
      <c r="E97" s="48"/>
      <c r="F97" s="24"/>
      <c r="G97" s="48"/>
      <c r="H97" s="48"/>
      <c r="I97" s="48"/>
    </row>
    <row r="98" ht="33.75" customHeight="1">
      <c r="B98" s="49"/>
      <c r="C98" s="53" t="s">
        <v>42</v>
      </c>
      <c r="D98" s="53" t="s">
        <v>56</v>
      </c>
      <c r="E98" s="49"/>
      <c r="F98" s="6"/>
      <c r="G98" s="49"/>
      <c r="H98" s="49"/>
      <c r="I98" s="49"/>
    </row>
    <row r="99" ht="33.75" customHeight="1">
      <c r="B99" s="51" t="s">
        <v>86</v>
      </c>
      <c r="C99" s="53" t="s">
        <v>30</v>
      </c>
      <c r="D99" s="53" t="s">
        <v>62</v>
      </c>
      <c r="E99" s="51" t="s">
        <v>44</v>
      </c>
      <c r="F99" s="65" t="s">
        <v>84</v>
      </c>
      <c r="G99" s="55" t="s">
        <v>87</v>
      </c>
      <c r="H99" s="60"/>
      <c r="I99" s="51" t="s">
        <v>88</v>
      </c>
    </row>
    <row r="100" ht="33.75" customHeight="1">
      <c r="B100" s="48"/>
      <c r="C100" s="53" t="s">
        <v>36</v>
      </c>
      <c r="D100" s="53" t="s">
        <v>70</v>
      </c>
      <c r="E100" s="48"/>
      <c r="F100" s="24"/>
      <c r="G100" s="48"/>
      <c r="H100" s="48"/>
      <c r="I100" s="48"/>
    </row>
    <row r="101" ht="33.75" customHeight="1">
      <c r="B101" s="48"/>
      <c r="C101" s="53" t="s">
        <v>38</v>
      </c>
      <c r="D101" s="53">
        <v>3.19265065E9</v>
      </c>
      <c r="E101" s="48"/>
      <c r="F101" s="24"/>
      <c r="G101" s="48"/>
      <c r="H101" s="48"/>
      <c r="I101" s="48"/>
    </row>
    <row r="102" ht="33.75" customHeight="1">
      <c r="B102" s="48"/>
      <c r="C102" s="53" t="s">
        <v>40</v>
      </c>
      <c r="D102" s="53">
        <v>1.2345678E7</v>
      </c>
      <c r="E102" s="48"/>
      <c r="F102" s="24"/>
      <c r="G102" s="48"/>
      <c r="H102" s="48"/>
      <c r="I102" s="48"/>
    </row>
    <row r="103" ht="33.75" customHeight="1">
      <c r="B103" s="48"/>
      <c r="C103" s="53" t="s">
        <v>41</v>
      </c>
      <c r="D103" s="53" t="s">
        <v>55</v>
      </c>
      <c r="E103" s="48"/>
      <c r="F103" s="24"/>
      <c r="G103" s="48"/>
      <c r="H103" s="48"/>
      <c r="I103" s="48"/>
    </row>
    <row r="104" ht="33.75" customHeight="1">
      <c r="B104" s="48"/>
      <c r="C104" s="53" t="s">
        <v>42</v>
      </c>
      <c r="D104" s="53" t="s">
        <v>56</v>
      </c>
      <c r="E104" s="48"/>
      <c r="F104" s="24"/>
      <c r="G104" s="48"/>
      <c r="H104" s="48"/>
      <c r="I104" s="48"/>
    </row>
    <row r="105" ht="42.75" customHeight="1">
      <c r="B105" s="49"/>
      <c r="C105" s="66" t="s">
        <v>88</v>
      </c>
      <c r="D105" s="67"/>
      <c r="E105" s="49"/>
      <c r="F105" s="6"/>
      <c r="G105" s="49"/>
      <c r="H105" s="49"/>
      <c r="I105" s="49"/>
      <c r="J105" s="63" t="s">
        <v>89</v>
      </c>
    </row>
    <row r="106" ht="33.75" customHeight="1">
      <c r="B106" s="51" t="s">
        <v>90</v>
      </c>
      <c r="C106" s="53" t="s">
        <v>30</v>
      </c>
      <c r="D106" s="53" t="s">
        <v>62</v>
      </c>
      <c r="E106" s="51" t="s">
        <v>44</v>
      </c>
      <c r="F106" s="65" t="s">
        <v>84</v>
      </c>
      <c r="G106" s="55" t="s">
        <v>91</v>
      </c>
      <c r="H106" s="60"/>
      <c r="I106" s="60"/>
    </row>
    <row r="107" ht="33.75" customHeight="1">
      <c r="B107" s="48"/>
      <c r="C107" s="53" t="s">
        <v>36</v>
      </c>
      <c r="D107" s="53" t="s">
        <v>70</v>
      </c>
      <c r="E107" s="48"/>
      <c r="F107" s="24"/>
      <c r="G107" s="48"/>
      <c r="H107" s="48"/>
      <c r="I107" s="48"/>
    </row>
    <row r="108" ht="33.75" customHeight="1">
      <c r="B108" s="48"/>
      <c r="C108" s="53" t="s">
        <v>38</v>
      </c>
      <c r="D108" s="53">
        <v>3.19265065E9</v>
      </c>
      <c r="E108" s="48"/>
      <c r="F108" s="24"/>
      <c r="G108" s="48"/>
      <c r="H108" s="48"/>
      <c r="I108" s="48"/>
    </row>
    <row r="109" ht="33.75" customHeight="1">
      <c r="B109" s="48"/>
      <c r="C109" s="53" t="s">
        <v>40</v>
      </c>
      <c r="D109" s="53">
        <v>1.23456789E8</v>
      </c>
      <c r="E109" s="48"/>
      <c r="F109" s="24"/>
      <c r="G109" s="48"/>
      <c r="H109" s="48"/>
      <c r="I109" s="48"/>
    </row>
    <row r="110" ht="33.75" customHeight="1">
      <c r="B110" s="48"/>
      <c r="C110" s="53" t="s">
        <v>41</v>
      </c>
      <c r="D110" s="53" t="s">
        <v>55</v>
      </c>
      <c r="E110" s="48"/>
      <c r="F110" s="24"/>
      <c r="G110" s="48"/>
      <c r="H110" s="48"/>
      <c r="I110" s="48"/>
    </row>
    <row r="111" ht="33.75" customHeight="1">
      <c r="B111" s="48"/>
      <c r="C111" s="53" t="s">
        <v>42</v>
      </c>
      <c r="D111" s="53" t="s">
        <v>56</v>
      </c>
      <c r="E111" s="48"/>
      <c r="F111" s="24"/>
      <c r="G111" s="48"/>
      <c r="H111" s="48"/>
      <c r="I111" s="48"/>
    </row>
    <row r="112" ht="33.75" customHeight="1">
      <c r="B112" s="49"/>
      <c r="C112" s="66" t="s">
        <v>92</v>
      </c>
      <c r="D112" s="67"/>
      <c r="E112" s="49"/>
      <c r="F112" s="6"/>
      <c r="G112" s="49"/>
      <c r="H112" s="49"/>
      <c r="I112" s="49"/>
    </row>
    <row r="113" ht="33.75" customHeight="1">
      <c r="B113" s="42" t="s">
        <v>93</v>
      </c>
      <c r="C113" s="41" t="s">
        <v>30</v>
      </c>
      <c r="D113" s="41" t="s">
        <v>94</v>
      </c>
      <c r="E113" s="42" t="s">
        <v>32</v>
      </c>
      <c r="F113" s="43" t="s">
        <v>95</v>
      </c>
      <c r="G113" s="44" t="s">
        <v>96</v>
      </c>
      <c r="H113" s="45"/>
      <c r="I113" s="45"/>
    </row>
    <row r="114" ht="33.75" customHeight="1">
      <c r="B114" s="48"/>
      <c r="C114" s="41" t="s">
        <v>36</v>
      </c>
      <c r="D114" s="41" t="s">
        <v>70</v>
      </c>
      <c r="E114" s="48"/>
      <c r="F114" s="48"/>
      <c r="G114" s="48"/>
      <c r="H114" s="48"/>
      <c r="I114" s="48"/>
    </row>
    <row r="115" ht="33.75" customHeight="1">
      <c r="B115" s="48"/>
      <c r="C115" s="41" t="s">
        <v>38</v>
      </c>
      <c r="D115" s="41">
        <v>3.19265065E9</v>
      </c>
      <c r="E115" s="48"/>
      <c r="F115" s="48"/>
      <c r="G115" s="48"/>
      <c r="H115" s="48"/>
      <c r="I115" s="48"/>
    </row>
    <row r="116" ht="33.75" customHeight="1">
      <c r="B116" s="48"/>
      <c r="C116" s="41" t="s">
        <v>40</v>
      </c>
      <c r="D116" s="41">
        <v>1.23456789E9</v>
      </c>
      <c r="E116" s="48"/>
      <c r="F116" s="48"/>
      <c r="G116" s="48"/>
      <c r="H116" s="48"/>
      <c r="I116" s="48"/>
    </row>
    <row r="117" ht="33.75" customHeight="1">
      <c r="B117" s="48"/>
      <c r="C117" s="41" t="s">
        <v>41</v>
      </c>
      <c r="D117" s="41" t="s">
        <v>55</v>
      </c>
      <c r="E117" s="48"/>
      <c r="F117" s="48"/>
      <c r="G117" s="48"/>
      <c r="H117" s="48"/>
      <c r="I117" s="48"/>
    </row>
    <row r="118" ht="33.75" customHeight="1">
      <c r="B118" s="49"/>
      <c r="C118" s="41" t="s">
        <v>42</v>
      </c>
      <c r="D118" s="41" t="s">
        <v>56</v>
      </c>
      <c r="E118" s="49"/>
      <c r="F118" s="49"/>
      <c r="G118" s="49"/>
      <c r="H118" s="49"/>
      <c r="I118" s="49"/>
    </row>
    <row r="119" ht="33.75" customHeight="1">
      <c r="B119" s="42" t="s">
        <v>97</v>
      </c>
      <c r="C119" s="41" t="s">
        <v>30</v>
      </c>
      <c r="D119" s="41" t="s">
        <v>94</v>
      </c>
      <c r="E119" s="42" t="s">
        <v>44</v>
      </c>
      <c r="F119" s="43" t="s">
        <v>95</v>
      </c>
      <c r="G119" s="44" t="s">
        <v>98</v>
      </c>
      <c r="H119" s="42" t="s">
        <v>99</v>
      </c>
      <c r="I119" s="45"/>
    </row>
    <row r="120" ht="33.75" customHeight="1">
      <c r="B120" s="48"/>
      <c r="C120" s="41" t="s">
        <v>36</v>
      </c>
      <c r="D120" s="41" t="s">
        <v>70</v>
      </c>
      <c r="E120" s="48"/>
      <c r="F120" s="48"/>
      <c r="G120" s="48"/>
      <c r="H120" s="48"/>
      <c r="I120" s="48"/>
    </row>
    <row r="121" ht="33.75" customHeight="1">
      <c r="B121" s="48"/>
      <c r="C121" s="41" t="s">
        <v>38</v>
      </c>
      <c r="D121" s="41">
        <v>3.19265065E9</v>
      </c>
      <c r="E121" s="48"/>
      <c r="F121" s="48"/>
      <c r="G121" s="48"/>
      <c r="H121" s="48"/>
      <c r="I121" s="48"/>
    </row>
    <row r="122" ht="33.75" customHeight="1">
      <c r="B122" s="48"/>
      <c r="C122" s="41" t="s">
        <v>40</v>
      </c>
      <c r="D122" s="41">
        <v>1.23456789E9</v>
      </c>
      <c r="E122" s="48"/>
      <c r="F122" s="48"/>
      <c r="G122" s="48"/>
      <c r="H122" s="48"/>
      <c r="I122" s="48"/>
    </row>
    <row r="123" ht="33.75" customHeight="1">
      <c r="B123" s="48"/>
      <c r="C123" s="41" t="s">
        <v>41</v>
      </c>
      <c r="D123" s="41" t="s">
        <v>55</v>
      </c>
      <c r="E123" s="48"/>
      <c r="F123" s="48"/>
      <c r="G123" s="48"/>
      <c r="H123" s="48"/>
      <c r="I123" s="48"/>
    </row>
    <row r="124" ht="33.75" customHeight="1">
      <c r="B124" s="48"/>
      <c r="C124" s="41" t="s">
        <v>42</v>
      </c>
      <c r="D124" s="41" t="s">
        <v>56</v>
      </c>
      <c r="E124" s="48"/>
      <c r="F124" s="48"/>
      <c r="G124" s="48"/>
      <c r="H124" s="48"/>
      <c r="I124" s="48"/>
    </row>
    <row r="125" ht="33.75" customHeight="1">
      <c r="B125" s="49"/>
      <c r="C125" s="68" t="s">
        <v>60</v>
      </c>
      <c r="D125" s="50"/>
      <c r="E125" s="49"/>
      <c r="F125" s="49"/>
      <c r="G125" s="49"/>
      <c r="H125" s="49"/>
      <c r="I125" s="49"/>
    </row>
    <row r="126" ht="33.75" customHeight="1">
      <c r="B126" s="42" t="s">
        <v>100</v>
      </c>
      <c r="C126" s="41" t="s">
        <v>30</v>
      </c>
      <c r="D126" s="41" t="s">
        <v>94</v>
      </c>
      <c r="E126" s="42" t="s">
        <v>44</v>
      </c>
      <c r="F126" s="43" t="s">
        <v>95</v>
      </c>
      <c r="G126" s="44" t="s">
        <v>101</v>
      </c>
      <c r="H126" s="42" t="s">
        <v>99</v>
      </c>
      <c r="I126" s="45"/>
    </row>
    <row r="127" ht="33.75" customHeight="1">
      <c r="B127" s="48"/>
      <c r="C127" s="41" t="s">
        <v>36</v>
      </c>
      <c r="D127" s="41" t="s">
        <v>70</v>
      </c>
      <c r="E127" s="48"/>
      <c r="F127" s="48"/>
      <c r="G127" s="48"/>
      <c r="H127" s="48"/>
      <c r="I127" s="48"/>
    </row>
    <row r="128" ht="33.75" customHeight="1">
      <c r="B128" s="48"/>
      <c r="C128" s="41" t="s">
        <v>38</v>
      </c>
      <c r="D128" s="41">
        <v>3.19265065E9</v>
      </c>
      <c r="E128" s="48"/>
      <c r="F128" s="48"/>
      <c r="G128" s="48"/>
      <c r="H128" s="48"/>
      <c r="I128" s="48"/>
    </row>
    <row r="129" ht="33.75" customHeight="1">
      <c r="B129" s="48"/>
      <c r="C129" s="41" t="s">
        <v>40</v>
      </c>
      <c r="D129" s="41">
        <v>1.23456789E9</v>
      </c>
      <c r="E129" s="48"/>
      <c r="F129" s="48"/>
      <c r="G129" s="48"/>
      <c r="H129" s="48"/>
      <c r="I129" s="48"/>
    </row>
    <row r="130" ht="33.75" customHeight="1">
      <c r="B130" s="48"/>
      <c r="C130" s="41" t="s">
        <v>41</v>
      </c>
      <c r="D130" s="41" t="s">
        <v>55</v>
      </c>
      <c r="E130" s="48"/>
      <c r="F130" s="48"/>
      <c r="G130" s="48"/>
      <c r="H130" s="48"/>
      <c r="I130" s="48"/>
    </row>
    <row r="131" ht="33.75" customHeight="1">
      <c r="B131" s="48"/>
      <c r="C131" s="41" t="s">
        <v>42</v>
      </c>
      <c r="D131" s="41" t="s">
        <v>56</v>
      </c>
      <c r="E131" s="48"/>
      <c r="F131" s="48"/>
      <c r="G131" s="48"/>
      <c r="H131" s="48"/>
      <c r="I131" s="48"/>
    </row>
    <row r="132" ht="33.75" customHeight="1">
      <c r="B132" s="49"/>
      <c r="C132" s="68" t="s">
        <v>52</v>
      </c>
      <c r="D132" s="50"/>
      <c r="E132" s="49"/>
      <c r="F132" s="49"/>
      <c r="G132" s="49"/>
      <c r="H132" s="49"/>
      <c r="I132" s="49"/>
    </row>
    <row r="133" ht="33.75" customHeight="1">
      <c r="B133" s="42" t="s">
        <v>102</v>
      </c>
      <c r="C133" s="41" t="s">
        <v>30</v>
      </c>
      <c r="D133" s="41" t="s">
        <v>94</v>
      </c>
      <c r="E133" s="42" t="s">
        <v>44</v>
      </c>
      <c r="F133" s="43" t="s">
        <v>95</v>
      </c>
      <c r="G133" s="44" t="s">
        <v>103</v>
      </c>
      <c r="H133" s="42" t="s">
        <v>99</v>
      </c>
      <c r="I133" s="45"/>
    </row>
    <row r="134" ht="33.75" customHeight="1">
      <c r="B134" s="48"/>
      <c r="C134" s="41" t="s">
        <v>36</v>
      </c>
      <c r="D134" s="41" t="s">
        <v>70</v>
      </c>
      <c r="E134" s="48"/>
      <c r="F134" s="48"/>
      <c r="G134" s="48"/>
      <c r="H134" s="48"/>
      <c r="I134" s="48"/>
    </row>
    <row r="135" ht="33.75" customHeight="1">
      <c r="B135" s="48"/>
      <c r="C135" s="41" t="s">
        <v>38</v>
      </c>
      <c r="D135" s="41">
        <v>3.19265065E9</v>
      </c>
      <c r="E135" s="48"/>
      <c r="F135" s="48"/>
      <c r="G135" s="48"/>
      <c r="H135" s="48"/>
      <c r="I135" s="48"/>
    </row>
    <row r="136" ht="33.75" customHeight="1">
      <c r="B136" s="48"/>
      <c r="C136" s="41" t="s">
        <v>40</v>
      </c>
      <c r="D136" s="41">
        <v>1.23456789E9</v>
      </c>
      <c r="E136" s="48"/>
      <c r="F136" s="48"/>
      <c r="G136" s="48"/>
      <c r="H136" s="48"/>
      <c r="I136" s="48"/>
    </row>
    <row r="137" ht="33.75" customHeight="1">
      <c r="B137" s="48"/>
      <c r="C137" s="41" t="s">
        <v>41</v>
      </c>
      <c r="D137" s="41" t="s">
        <v>55</v>
      </c>
      <c r="E137" s="48"/>
      <c r="F137" s="48"/>
      <c r="G137" s="48"/>
      <c r="H137" s="48"/>
      <c r="I137" s="48"/>
    </row>
    <row r="138" ht="33.75" customHeight="1">
      <c r="B138" s="48"/>
      <c r="C138" s="41" t="s">
        <v>42</v>
      </c>
      <c r="D138" s="41" t="s">
        <v>56</v>
      </c>
      <c r="E138" s="48"/>
      <c r="F138" s="48"/>
      <c r="G138" s="48"/>
      <c r="H138" s="48"/>
      <c r="I138" s="48"/>
    </row>
    <row r="139" ht="33.75" customHeight="1">
      <c r="B139" s="49"/>
      <c r="C139" s="68" t="s">
        <v>104</v>
      </c>
      <c r="D139" s="50"/>
      <c r="E139" s="49"/>
      <c r="F139" s="49"/>
      <c r="G139" s="49"/>
      <c r="H139" s="49"/>
      <c r="I139" s="49"/>
    </row>
    <row r="140" ht="33.75" customHeight="1">
      <c r="B140" s="42" t="s">
        <v>105</v>
      </c>
      <c r="C140" s="41" t="s">
        <v>30</v>
      </c>
      <c r="D140" s="41" t="s">
        <v>62</v>
      </c>
      <c r="E140" s="42" t="s">
        <v>44</v>
      </c>
      <c r="F140" s="43" t="s">
        <v>95</v>
      </c>
      <c r="G140" s="44" t="s">
        <v>106</v>
      </c>
      <c r="H140" s="45"/>
      <c r="I140" s="45"/>
      <c r="J140" s="63" t="s">
        <v>89</v>
      </c>
    </row>
    <row r="141" ht="33.75" customHeight="1">
      <c r="B141" s="48"/>
      <c r="C141" s="41" t="s">
        <v>36</v>
      </c>
      <c r="D141" s="41" t="s">
        <v>70</v>
      </c>
      <c r="E141" s="48"/>
      <c r="F141" s="48"/>
      <c r="G141" s="48"/>
      <c r="H141" s="48"/>
      <c r="I141" s="48"/>
    </row>
    <row r="142" ht="33.75" customHeight="1">
      <c r="B142" s="48"/>
      <c r="C142" s="41" t="s">
        <v>38</v>
      </c>
      <c r="D142" s="41">
        <v>3.19265065E9</v>
      </c>
      <c r="E142" s="48"/>
      <c r="F142" s="48"/>
      <c r="G142" s="48"/>
      <c r="H142" s="48"/>
      <c r="I142" s="48"/>
    </row>
    <row r="143" ht="33.75" customHeight="1">
      <c r="B143" s="48"/>
      <c r="C143" s="41" t="s">
        <v>40</v>
      </c>
      <c r="D143" s="41">
        <v>1.23456789E9</v>
      </c>
      <c r="E143" s="48"/>
      <c r="F143" s="48"/>
      <c r="G143" s="48"/>
      <c r="H143" s="48"/>
      <c r="I143" s="48"/>
    </row>
    <row r="144" ht="33.75" customHeight="1">
      <c r="B144" s="48"/>
      <c r="C144" s="41" t="s">
        <v>41</v>
      </c>
      <c r="D144" s="41" t="s">
        <v>107</v>
      </c>
      <c r="E144" s="48"/>
      <c r="F144" s="48"/>
      <c r="G144" s="48"/>
      <c r="H144" s="48"/>
      <c r="I144" s="48"/>
    </row>
    <row r="145" ht="33.75" customHeight="1">
      <c r="B145" s="49"/>
      <c r="C145" s="41" t="s">
        <v>42</v>
      </c>
      <c r="D145" s="41" t="s">
        <v>108</v>
      </c>
      <c r="E145" s="49"/>
      <c r="F145" s="49"/>
      <c r="G145" s="49"/>
      <c r="H145" s="49"/>
      <c r="I145" s="49"/>
    </row>
    <row r="146" ht="33.75" customHeight="1">
      <c r="B146" s="51" t="s">
        <v>109</v>
      </c>
      <c r="C146" s="52" t="s">
        <v>30</v>
      </c>
      <c r="D146" s="53" t="s">
        <v>110</v>
      </c>
      <c r="E146" s="51" t="s">
        <v>32</v>
      </c>
      <c r="F146" s="69" t="s">
        <v>111</v>
      </c>
      <c r="G146" s="55" t="s">
        <v>112</v>
      </c>
      <c r="H146" s="60"/>
      <c r="I146" s="60"/>
    </row>
    <row r="147" ht="33.75" customHeight="1">
      <c r="B147" s="48"/>
      <c r="C147" s="52" t="s">
        <v>36</v>
      </c>
      <c r="D147" s="53" t="s">
        <v>65</v>
      </c>
      <c r="E147" s="48"/>
      <c r="F147" s="48"/>
      <c r="G147" s="48"/>
      <c r="H147" s="48"/>
      <c r="I147" s="48"/>
    </row>
    <row r="148" ht="33.75" customHeight="1">
      <c r="B148" s="48"/>
      <c r="C148" s="52" t="s">
        <v>38</v>
      </c>
      <c r="D148" s="53">
        <v>3.225514418E9</v>
      </c>
      <c r="E148" s="48"/>
      <c r="F148" s="48"/>
      <c r="G148" s="48"/>
      <c r="H148" s="48"/>
      <c r="I148" s="48"/>
    </row>
    <row r="149" ht="33.75" customHeight="1">
      <c r="B149" s="48"/>
      <c r="C149" s="52" t="s">
        <v>40</v>
      </c>
      <c r="D149" s="53">
        <v>1.23456789E9</v>
      </c>
      <c r="E149" s="48"/>
      <c r="F149" s="48"/>
      <c r="G149" s="48"/>
      <c r="H149" s="48"/>
      <c r="I149" s="48"/>
    </row>
    <row r="150" ht="33.75" customHeight="1">
      <c r="B150" s="48"/>
      <c r="C150" s="52" t="s">
        <v>41</v>
      </c>
      <c r="D150" s="53" t="s">
        <v>31</v>
      </c>
      <c r="E150" s="48"/>
      <c r="F150" s="48"/>
      <c r="G150" s="48"/>
      <c r="H150" s="48"/>
      <c r="I150" s="48"/>
    </row>
    <row r="151" ht="33.75" customHeight="1">
      <c r="B151" s="49"/>
      <c r="C151" s="52" t="s">
        <v>42</v>
      </c>
      <c r="D151" s="53" t="s">
        <v>31</v>
      </c>
      <c r="E151" s="49"/>
      <c r="F151" s="49"/>
      <c r="G151" s="49"/>
      <c r="H151" s="49"/>
      <c r="I151" s="49"/>
    </row>
    <row r="152" ht="33.75" customHeight="1">
      <c r="B152" s="51" t="s">
        <v>113</v>
      </c>
      <c r="C152" s="70" t="s">
        <v>30</v>
      </c>
      <c r="D152" s="53" t="s">
        <v>62</v>
      </c>
      <c r="E152" s="51" t="s">
        <v>44</v>
      </c>
      <c r="F152" s="69" t="s">
        <v>114</v>
      </c>
      <c r="G152" s="55" t="s">
        <v>115</v>
      </c>
      <c r="H152" s="60"/>
      <c r="I152" s="60"/>
    </row>
    <row r="153" ht="33.75" customHeight="1">
      <c r="B153" s="48"/>
      <c r="C153" s="70" t="s">
        <v>36</v>
      </c>
      <c r="D153" s="53" t="s">
        <v>70</v>
      </c>
      <c r="E153" s="48"/>
      <c r="F153" s="48"/>
      <c r="G153" s="48"/>
      <c r="H153" s="48"/>
      <c r="I153" s="48"/>
    </row>
    <row r="154" ht="33.75" customHeight="1">
      <c r="B154" s="48"/>
      <c r="C154" s="70" t="s">
        <v>38</v>
      </c>
      <c r="D154" s="53">
        <v>3.19265065E9</v>
      </c>
      <c r="E154" s="48"/>
      <c r="F154" s="48"/>
      <c r="G154" s="48"/>
      <c r="H154" s="48"/>
      <c r="I154" s="48"/>
    </row>
    <row r="155" ht="33.75" customHeight="1">
      <c r="B155" s="48"/>
      <c r="C155" s="70" t="s">
        <v>40</v>
      </c>
      <c r="D155" s="53">
        <v>1.23456789E8</v>
      </c>
      <c r="E155" s="48"/>
      <c r="F155" s="48"/>
      <c r="G155" s="48"/>
      <c r="H155" s="48"/>
      <c r="I155" s="48"/>
    </row>
    <row r="156" ht="33.75" customHeight="1">
      <c r="B156" s="48"/>
      <c r="C156" s="70" t="s">
        <v>41</v>
      </c>
      <c r="D156" s="53" t="s">
        <v>55</v>
      </c>
      <c r="E156" s="48"/>
      <c r="F156" s="48"/>
      <c r="G156" s="48"/>
      <c r="H156" s="48"/>
      <c r="I156" s="48"/>
    </row>
    <row r="157" ht="33.75" customHeight="1">
      <c r="B157" s="48"/>
      <c r="C157" s="53" t="s">
        <v>42</v>
      </c>
      <c r="D157" s="53" t="s">
        <v>56</v>
      </c>
      <c r="E157" s="48"/>
      <c r="F157" s="48"/>
      <c r="G157" s="48"/>
      <c r="H157" s="48"/>
      <c r="I157" s="48"/>
    </row>
    <row r="158" ht="33.75" customHeight="1">
      <c r="B158" s="49"/>
      <c r="C158" s="66" t="s">
        <v>88</v>
      </c>
      <c r="D158" s="71"/>
      <c r="E158" s="49"/>
      <c r="F158" s="49"/>
      <c r="G158" s="49"/>
      <c r="H158" s="49"/>
      <c r="I158" s="49"/>
    </row>
    <row r="159" ht="33.75" customHeight="1">
      <c r="B159" s="51" t="s">
        <v>116</v>
      </c>
      <c r="C159" s="70" t="s">
        <v>30</v>
      </c>
      <c r="D159" s="53" t="s">
        <v>94</v>
      </c>
      <c r="E159" s="51" t="s">
        <v>44</v>
      </c>
      <c r="F159" s="69" t="s">
        <v>111</v>
      </c>
      <c r="G159" s="55" t="s">
        <v>117</v>
      </c>
      <c r="H159" s="60"/>
      <c r="I159" s="51" t="s">
        <v>118</v>
      </c>
    </row>
    <row r="160" ht="33.75" customHeight="1">
      <c r="B160" s="48"/>
      <c r="C160" s="70" t="s">
        <v>36</v>
      </c>
      <c r="D160" s="53" t="s">
        <v>70</v>
      </c>
      <c r="E160" s="48"/>
      <c r="F160" s="48"/>
      <c r="G160" s="48"/>
      <c r="H160" s="48"/>
      <c r="I160" s="48"/>
    </row>
    <row r="161" ht="33.75" customHeight="1">
      <c r="B161" s="48"/>
      <c r="C161" s="70" t="s">
        <v>38</v>
      </c>
      <c r="D161" s="53">
        <v>3.19265065E9</v>
      </c>
      <c r="E161" s="48"/>
      <c r="F161" s="48"/>
      <c r="G161" s="48"/>
      <c r="H161" s="48"/>
      <c r="I161" s="48"/>
    </row>
    <row r="162" ht="33.75" customHeight="1">
      <c r="B162" s="48"/>
      <c r="C162" s="70" t="s">
        <v>40</v>
      </c>
      <c r="D162" s="53">
        <v>1.23456789E8</v>
      </c>
      <c r="E162" s="48"/>
      <c r="F162" s="48"/>
      <c r="G162" s="48"/>
      <c r="H162" s="48"/>
      <c r="I162" s="48"/>
    </row>
    <row r="163" ht="33.75" customHeight="1">
      <c r="B163" s="48"/>
      <c r="C163" s="70" t="s">
        <v>41</v>
      </c>
      <c r="D163" s="53" t="s">
        <v>55</v>
      </c>
      <c r="E163" s="48"/>
      <c r="F163" s="48"/>
      <c r="G163" s="48"/>
      <c r="H163" s="48"/>
      <c r="I163" s="48"/>
    </row>
    <row r="164" ht="33.75" customHeight="1">
      <c r="B164" s="48"/>
      <c r="C164" s="53" t="s">
        <v>42</v>
      </c>
      <c r="D164" s="53" t="s">
        <v>56</v>
      </c>
      <c r="E164" s="48"/>
      <c r="F164" s="48"/>
      <c r="G164" s="48"/>
      <c r="H164" s="48"/>
      <c r="I164" s="48"/>
    </row>
    <row r="165" ht="33.75" customHeight="1">
      <c r="B165" s="49"/>
      <c r="C165" s="66" t="s">
        <v>119</v>
      </c>
      <c r="D165" s="71"/>
      <c r="E165" s="49"/>
      <c r="F165" s="49"/>
      <c r="G165" s="49"/>
      <c r="H165" s="49"/>
      <c r="I165" s="49"/>
    </row>
    <row r="166">
      <c r="B166" s="51" t="s">
        <v>116</v>
      </c>
      <c r="C166" s="70" t="s">
        <v>30</v>
      </c>
      <c r="D166" s="53" t="s">
        <v>120</v>
      </c>
      <c r="E166" s="51" t="s">
        <v>44</v>
      </c>
      <c r="F166" s="69" t="s">
        <v>111</v>
      </c>
      <c r="G166" s="55" t="s">
        <v>121</v>
      </c>
      <c r="H166" s="60"/>
      <c r="I166" s="51"/>
    </row>
    <row r="167">
      <c r="B167" s="48"/>
      <c r="C167" s="70" t="s">
        <v>36</v>
      </c>
      <c r="D167" s="53" t="s">
        <v>70</v>
      </c>
      <c r="E167" s="48"/>
      <c r="F167" s="48"/>
      <c r="G167" s="48"/>
      <c r="H167" s="48"/>
      <c r="I167" s="48"/>
    </row>
    <row r="168">
      <c r="B168" s="48"/>
      <c r="C168" s="70" t="s">
        <v>38</v>
      </c>
      <c r="D168" s="53">
        <v>3.19265065E9</v>
      </c>
      <c r="E168" s="48"/>
      <c r="F168" s="48"/>
      <c r="G168" s="48"/>
      <c r="H168" s="48"/>
      <c r="I168" s="48"/>
    </row>
    <row r="169">
      <c r="B169" s="48"/>
      <c r="C169" s="70" t="s">
        <v>40</v>
      </c>
      <c r="D169" s="53">
        <v>1.23456789E8</v>
      </c>
      <c r="E169" s="48"/>
      <c r="F169" s="48"/>
      <c r="G169" s="48"/>
      <c r="H169" s="48"/>
      <c r="I169" s="48"/>
    </row>
    <row r="170">
      <c r="B170" s="48"/>
      <c r="C170" s="70" t="s">
        <v>41</v>
      </c>
      <c r="D170" s="53" t="s">
        <v>55</v>
      </c>
      <c r="E170" s="48"/>
      <c r="F170" s="48"/>
      <c r="G170" s="48"/>
      <c r="H170" s="48"/>
      <c r="I170" s="48"/>
    </row>
    <row r="171">
      <c r="B171" s="48"/>
      <c r="C171" s="53" t="s">
        <v>42</v>
      </c>
      <c r="D171" s="53" t="s">
        <v>56</v>
      </c>
      <c r="E171" s="48"/>
      <c r="F171" s="48"/>
      <c r="G171" s="48"/>
      <c r="H171" s="48"/>
      <c r="I171" s="48"/>
    </row>
    <row r="172">
      <c r="B172" s="49"/>
      <c r="C172" s="66" t="s">
        <v>119</v>
      </c>
      <c r="D172" s="71"/>
      <c r="E172" s="49"/>
      <c r="F172" s="49"/>
      <c r="G172" s="49"/>
      <c r="H172" s="49"/>
      <c r="I172" s="49"/>
    </row>
    <row r="176">
      <c r="C176" s="63" t="s">
        <v>122</v>
      </c>
    </row>
  </sheetData>
  <mergeCells count="160">
    <mergeCell ref="H159:H165"/>
    <mergeCell ref="I159:I165"/>
    <mergeCell ref="E146:E151"/>
    <mergeCell ref="E152:E158"/>
    <mergeCell ref="F152:F158"/>
    <mergeCell ref="G152:G158"/>
    <mergeCell ref="H152:H158"/>
    <mergeCell ref="I152:I158"/>
    <mergeCell ref="E159:E165"/>
    <mergeCell ref="H93:H98"/>
    <mergeCell ref="I93:I98"/>
    <mergeCell ref="E79:E85"/>
    <mergeCell ref="E86:E92"/>
    <mergeCell ref="F86:F92"/>
    <mergeCell ref="G86:G92"/>
    <mergeCell ref="H86:H92"/>
    <mergeCell ref="I86:I92"/>
    <mergeCell ref="E93:E98"/>
    <mergeCell ref="G106:G112"/>
    <mergeCell ref="H106:H112"/>
    <mergeCell ref="G113:G118"/>
    <mergeCell ref="H113:H118"/>
    <mergeCell ref="I113:I118"/>
    <mergeCell ref="E99:E105"/>
    <mergeCell ref="F99:F105"/>
    <mergeCell ref="G99:G105"/>
    <mergeCell ref="H99:H105"/>
    <mergeCell ref="I99:I105"/>
    <mergeCell ref="F106:F112"/>
    <mergeCell ref="I106:I112"/>
    <mergeCell ref="E106:E112"/>
    <mergeCell ref="E113:E118"/>
    <mergeCell ref="F113:F118"/>
    <mergeCell ref="F119:F125"/>
    <mergeCell ref="G119:G125"/>
    <mergeCell ref="H119:H125"/>
    <mergeCell ref="I119:I125"/>
    <mergeCell ref="E119:E125"/>
    <mergeCell ref="E126:E132"/>
    <mergeCell ref="F126:F132"/>
    <mergeCell ref="G126:G132"/>
    <mergeCell ref="H126:H132"/>
    <mergeCell ref="I126:I132"/>
    <mergeCell ref="E133:E139"/>
    <mergeCell ref="F159:F165"/>
    <mergeCell ref="G159:G165"/>
    <mergeCell ref="G22:G28"/>
    <mergeCell ref="H22:H28"/>
    <mergeCell ref="G29:G34"/>
    <mergeCell ref="H29:H34"/>
    <mergeCell ref="I29:I34"/>
    <mergeCell ref="E22:E28"/>
    <mergeCell ref="F22:F28"/>
    <mergeCell ref="E29:E34"/>
    <mergeCell ref="F29:F34"/>
    <mergeCell ref="E35:E41"/>
    <mergeCell ref="F35:F41"/>
    <mergeCell ref="G35:G41"/>
    <mergeCell ref="G48:G54"/>
    <mergeCell ref="H48:H54"/>
    <mergeCell ref="E42:E47"/>
    <mergeCell ref="F42:F47"/>
    <mergeCell ref="G42:G47"/>
    <mergeCell ref="H42:H47"/>
    <mergeCell ref="I42:I47"/>
    <mergeCell ref="F48:F54"/>
    <mergeCell ref="I48:I54"/>
    <mergeCell ref="H61:H66"/>
    <mergeCell ref="I61:I66"/>
    <mergeCell ref="E48:E54"/>
    <mergeCell ref="E55:E60"/>
    <mergeCell ref="F55:F60"/>
    <mergeCell ref="G55:G60"/>
    <mergeCell ref="H55:H60"/>
    <mergeCell ref="I55:I60"/>
    <mergeCell ref="E61:E66"/>
    <mergeCell ref="E73:E78"/>
    <mergeCell ref="F73:F78"/>
    <mergeCell ref="G73:G78"/>
    <mergeCell ref="H73:H78"/>
    <mergeCell ref="I73:I78"/>
    <mergeCell ref="F61:F66"/>
    <mergeCell ref="G61:G66"/>
    <mergeCell ref="E67:E72"/>
    <mergeCell ref="F67:F72"/>
    <mergeCell ref="G67:G72"/>
    <mergeCell ref="H67:H72"/>
    <mergeCell ref="I67:I72"/>
    <mergeCell ref="B22:B28"/>
    <mergeCell ref="B29:B34"/>
    <mergeCell ref="B35:B41"/>
    <mergeCell ref="B42:B47"/>
    <mergeCell ref="B48:B54"/>
    <mergeCell ref="B55:B60"/>
    <mergeCell ref="B61:B66"/>
    <mergeCell ref="B133:B139"/>
    <mergeCell ref="B140:B145"/>
    <mergeCell ref="B146:B151"/>
    <mergeCell ref="B152:B158"/>
    <mergeCell ref="B159:B165"/>
    <mergeCell ref="B166:B172"/>
    <mergeCell ref="B86:B92"/>
    <mergeCell ref="B93:B98"/>
    <mergeCell ref="B99:B105"/>
    <mergeCell ref="B106:B112"/>
    <mergeCell ref="B113:B118"/>
    <mergeCell ref="B119:B125"/>
    <mergeCell ref="B126:B132"/>
    <mergeCell ref="B2:I2"/>
    <mergeCell ref="B3:I3"/>
    <mergeCell ref="B4:I4"/>
    <mergeCell ref="B5:D5"/>
    <mergeCell ref="E5:F5"/>
    <mergeCell ref="B6:D6"/>
    <mergeCell ref="E6:F6"/>
    <mergeCell ref="F13:I13"/>
    <mergeCell ref="K15:L15"/>
    <mergeCell ref="G5:H5"/>
    <mergeCell ref="G6:H11"/>
    <mergeCell ref="B7:D11"/>
    <mergeCell ref="E7:F11"/>
    <mergeCell ref="B12:E12"/>
    <mergeCell ref="F12:I12"/>
    <mergeCell ref="B13:E13"/>
    <mergeCell ref="B16:B21"/>
    <mergeCell ref="E16:E21"/>
    <mergeCell ref="F16:F21"/>
    <mergeCell ref="G16:G21"/>
    <mergeCell ref="H16:H21"/>
    <mergeCell ref="I16:I21"/>
    <mergeCell ref="I22:I28"/>
    <mergeCell ref="H35:H41"/>
    <mergeCell ref="I35:I41"/>
    <mergeCell ref="B67:B72"/>
    <mergeCell ref="B73:B78"/>
    <mergeCell ref="B79:B85"/>
    <mergeCell ref="F79:F85"/>
    <mergeCell ref="G79:G85"/>
    <mergeCell ref="H79:H85"/>
    <mergeCell ref="I79:I85"/>
    <mergeCell ref="F93:F98"/>
    <mergeCell ref="G93:G98"/>
    <mergeCell ref="H133:H139"/>
    <mergeCell ref="I133:I139"/>
    <mergeCell ref="H140:H145"/>
    <mergeCell ref="I140:I145"/>
    <mergeCell ref="H146:H151"/>
    <mergeCell ref="I146:I151"/>
    <mergeCell ref="E166:E172"/>
    <mergeCell ref="F166:F172"/>
    <mergeCell ref="G166:G172"/>
    <mergeCell ref="H166:H172"/>
    <mergeCell ref="I166:I172"/>
    <mergeCell ref="F133:F139"/>
    <mergeCell ref="G133:G139"/>
    <mergeCell ref="E140:E145"/>
    <mergeCell ref="F140:F145"/>
    <mergeCell ref="G140:G145"/>
    <mergeCell ref="F146:F151"/>
    <mergeCell ref="G146:G151"/>
  </mergeCells>
  <hyperlinks>
    <hyperlink r:id="rId4" ref="G16"/>
    <hyperlink r:id="rId5" ref="G22"/>
    <hyperlink r:id="rId6" ref="G29"/>
    <hyperlink r:id="rId7" ref="G35"/>
    <hyperlink r:id="rId8" ref="G42"/>
    <hyperlink r:id="rId9" ref="G48"/>
    <hyperlink r:id="rId10" ref="G55"/>
    <hyperlink r:id="rId11" ref="G61"/>
    <hyperlink r:id="rId12" ref="G67"/>
    <hyperlink r:id="rId13" ref="G73"/>
    <hyperlink r:id="rId14" ref="G79"/>
    <hyperlink r:id="rId15" ref="G86"/>
    <hyperlink r:id="rId16" ref="G93"/>
    <hyperlink r:id="rId17" ref="G99"/>
    <hyperlink r:id="rId18" ref="G106"/>
    <hyperlink r:id="rId19" ref="G113"/>
    <hyperlink r:id="rId20" ref="G119"/>
    <hyperlink r:id="rId21" ref="G126"/>
    <hyperlink r:id="rId22" ref="G133"/>
    <hyperlink r:id="rId23" ref="G140"/>
    <hyperlink r:id="rId24" ref="G146"/>
    <hyperlink r:id="rId25" ref="G152"/>
    <hyperlink r:id="rId26" ref="G159"/>
    <hyperlink r:id="rId27" ref="G166"/>
  </hyperlinks>
  <drawing r:id="rId28"/>
  <legacyDrawing r:id="rId29"/>
</worksheet>
</file>