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c75728d28fa6bb/Personal/Proyects/3D/"/>
    </mc:Choice>
  </mc:AlternateContent>
  <xr:revisionPtr revIDLastSave="0" documentId="8_{42A639AB-8E01-49D0-8BD7-73EC9BCFAB03}" xr6:coauthVersionLast="32" xr6:coauthVersionMax="32" xr10:uidLastSave="{00000000-0000-0000-0000-000000000000}"/>
  <bookViews>
    <workbookView xWindow="0" yWindow="0" windowWidth="28800" windowHeight="12225" xr2:uid="{505A824E-B608-4146-B9F4-8F815D67AC0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<sst xmlns="http://schemas.openxmlformats.org/spreadsheetml/2006/main" count="30" uniqueCount="29">
  <si>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Material</t>
  </si>
  <si>
    <t>Speed</t>
  </si>
  <si>
    <t>Color</t>
  </si>
  <si>
    <t>manufacturer</t>
  </si>
  <si>
    <t>URL</t>
  </si>
  <si>
    <t xml:space="preserve">Basic information </t>
  </si>
  <si>
    <t>3D printer</t>
  </si>
  <si>
    <t>https://www.amazon.com/gp/product/B00MEZEEJ2/ref=oh_aui_detailpage_o05_s00?ie=UTF8&amp;psc=1</t>
  </si>
  <si>
    <t>https://www.amazon.com/gp/product/B00MB32T4O/ref=oh_aui_detailpage_o05_s00?ie=UTF8&amp;psc=1</t>
  </si>
  <si>
    <t>HATCHBOX</t>
  </si>
  <si>
    <t>3D PLA-1KG1.75-SLV</t>
  </si>
  <si>
    <t>Silver</t>
  </si>
  <si>
    <t>See Through Blue</t>
  </si>
  <si>
    <t>Retraction min travel  [mm]</t>
  </si>
  <si>
    <t>Retraction extra print amount [mm^3]</t>
  </si>
  <si>
    <t>Retraction Speed [mm/s]</t>
  </si>
  <si>
    <t>Retraction Distance [mm]</t>
  </si>
  <si>
    <t>Flow [%]</t>
  </si>
  <si>
    <t>Diameter [mm]</t>
  </si>
  <si>
    <t>Build Plate Temperature ['C]</t>
  </si>
  <si>
    <t xml:space="preserve">Printing Temperature ['C] </t>
  </si>
  <si>
    <t>Print high quality Speed [mm/s]</t>
  </si>
  <si>
    <t>Print low quality Speed [mm/s]</t>
  </si>
  <si>
    <t>initial layer speed [mm/s]</t>
  </si>
  <si>
    <t>3D Solutech</t>
  </si>
  <si>
    <t>3DSPLA175STBLU</t>
  </si>
  <si>
    <t>Part number</t>
  </si>
  <si>
    <t xml:space="preserve">qualification
qualification
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</si>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</sst>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05CED-5168-401A-ACC9-886EC9006980}" name="Table1" displayName="Table1" ref="A5:Q8" totalsRowShown="0" headerRowDxfId="0">
  <autoFilter ref="A5:Q8" xr:uid="{BA4F1578-74B2-47CE-90DE-560287608F16}"/>
  <tableColumns count="17">
    <tableColumn id="1" xr3:uid="{242DD9C3-DCCB-4F25-8A5C-997AF5A15C58}" name="manufacturer"/>
    <tableColumn id="2" xr3:uid="{FF64F87A-4143-46C1-9B98-89C17406B41B}" name="Part number"/>
    <tableColumn id="3" xr3:uid="{C8029C8A-1A88-4AB3-B676-F81F991B823D}" name="Color"/>
    <tableColumn id="4" xr3:uid="{17539619-968C-4A07-8D57-50B67C27F1B5}" name="Printing Temperature ['C] "/>
    <tableColumn id="5" xr3:uid="{670D9B3E-3844-40D2-B220-054F1A4D9BE7}" name="Build Plate Temperature ['C]"/>
    <tableColumn id="6" xr3:uid="{CFB0A873-A4FC-4961-AEC7-B272985BF627}" name="Diameter [mm]"/>
    <tableColumn id="7" xr3:uid="{7A20DA39-7514-417E-9189-58D0BE5E6AB6}" name="Flow [%]"/>
    <tableColumn id="8" xr3:uid="{1BDAC3D2-1CCA-4A94-B841-94F71F695C0E}" name="Retraction Distance [mm]"/>
    <tableColumn id="9" xr3:uid="{38A6B3F7-467D-461C-824F-BCDCA849D637}" name="Retraction Speed [mm/s]"/>
    <tableColumn id="10" xr3:uid="{E4596D5B-06FF-41FD-B889-FD37FF6A63EF}" name="Retraction extra print amount [mm^3]"/>
    <tableColumn id="11" xr3:uid="{6DC0B1A7-F1B9-4F8D-86C7-ED614907565A}" name="Retraction min travel  [mm]"/>
    <tableColumn id="12" xr3:uid="{C5DC350A-EBFA-4C4D-9B97-BD382DBFF687}" name="Print high quality Speed [mm/s]"/>
    <tableColumn id="13" xr3:uid="{7601E9F8-38DC-4800-94DA-2E314CCD978E}" name="Print low quality Speed [mm/s]"/>
    <tableColumn id="14" xr3:uid="{5665D6CA-E799-42C7-8881-E37A3963313E}" name="initial layer speed [mm/s]"/>
    <tableColumn id="15" xr3:uid="{CE367448-A9DF-440C-9AFC-79CE5EE2B191}" name="Material"/>
    <tableColumn id="16" xr3:uid="{3C0834EA-A9BE-458D-BC0E-F2B9EE008CC3}" name="Parameters"/>
    <tableColumn id="17" xr3:uid="{83AFE7DF-B442-4EA2-80B1-71331122998A}" name="UR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azon.com/gp/product/B00MB32T4O/ref=oh_aui_detailpage_o05_s00?ie=UTF8&amp;psc=1" TargetMode="External"/><Relationship Id="rId1" Type="http://schemas.openxmlformats.org/officeDocument/2006/relationships/hyperlink" Target="https://www.amazon.com/gp/product/B00MEZEEJ2/ref=oh_aui_detailpage_o05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9008-E4C3-4010-A849-CE0B54CFEB5C}">
  <dimension ref="A1:Q7"/>
  <sheetViews>
    <sheetView tabSelected="1" topLeftCell="A4" workbookViewId="0">
      <selection activeCell="A8" sqref="A8"/>
    </sheetView>
  </sheetViews>
  <sheetFormatPr defaultColWidth="9" defaultRowHeight="15" x14ac:dyDescent="0.25"/>
  <cols>
    <col min="1" max="1" width="11.42578125" style="2" bestFit="1" customWidth="1"/>
    <col min="2" max="2" width="18.85546875" bestFit="1" customWidth="1"/>
    <col min="3" max="3" width="16.5703125" bestFit="1" customWidth="1"/>
    <col min="4" max="4" width="11.140625" bestFit="1" customWidth="1"/>
    <col min="5" max="5" width="12.85546875" bestFit="1" customWidth="1"/>
    <col min="6" max="6" width="10.85546875" bestFit="1" customWidth="1"/>
    <col min="7" max="7" width="11" bestFit="1" customWidth="1"/>
    <col min="8" max="8" width="12.42578125" bestFit="1" customWidth="1"/>
    <col min="9" max="9" width="11.28515625" bestFit="1" customWidth="1"/>
    <col min="10" max="10" width="17.5703125" bestFit="1" customWidth="1"/>
    <col min="11" max="11" width="12.42578125" bestFit="1" customWidth="1"/>
    <col min="12" max="13" width="15.5703125" bestFit="1" customWidth="1"/>
    <col min="14" max="14" width="13.28515625" bestFit="1" customWidth="1"/>
    <col min="15" max="15" width="10.85546875" bestFit="1" customWidth="1"/>
    <col min="16" max="16" width="10.7109375" bestFit="1" customWidth="1"/>
    <col min="17" max="17" width="93.28515625" bestFit="1" customWidth="1"/>
  </cols>
  <sheetData>
    <row r="1" spans="1:17" x14ac:dyDescent="0.25">
      <c r="B1" t="s">
        <v>6</v>
      </c>
      <c r="C1" s="1"/>
      <c r="D1" s="1"/>
      <c r="E1" s="1"/>
      <c r="F1" s="1"/>
    </row>
    <row r="3" spans="1:17" x14ac:dyDescent="0.25">
      <c r="A3" s="4"/>
    </row>
    <row r="4" spans="1:17" x14ac:dyDescent="0.25">
      <c r="A4" s="3" t="s">
        <v>5</v>
      </c>
      <c r="B4" s="3"/>
      <c r="C4" s="3"/>
      <c r="D4" s="1" t="s">
        <v>0</v>
      </c>
      <c r="E4" s="1"/>
      <c r="F4" s="1"/>
      <c r="G4" s="1"/>
      <c r="H4" s="1"/>
      <c r="I4" s="1"/>
      <c r="J4" s="1"/>
      <c r="K4" s="1"/>
      <c r="L4" s="1" t="s">
        <v>1</v>
      </c>
      <c r="M4" s="1"/>
      <c r="N4" s="1"/>
      <c r="O4" s="3" t="s">
        <v>27</v>
      </c>
      <c r="P4" s="1"/>
    </row>
    <row r="5" spans="1:17" ht="56.25" customHeight="1" x14ac:dyDescent="0.25">
      <c r="A5" s="5" t="s">
        <v>3</v>
      </c>
      <c r="B5" s="5" t="s">
        <v>26</v>
      </c>
      <c r="C5" s="5" t="s">
        <v>2</v>
      </c>
      <c r="D5" s="5" t="s">
        <v>20</v>
      </c>
      <c r="E5" s="5" t="s">
        <v>19</v>
      </c>
      <c r="F5" s="5" t="s">
        <v>18</v>
      </c>
      <c r="G5" s="5" t="s">
        <v>17</v>
      </c>
      <c r="H5" s="5" t="s">
        <v>16</v>
      </c>
      <c r="I5" s="5" t="s">
        <v>15</v>
      </c>
      <c r="J5" s="5" t="s">
        <v>14</v>
      </c>
      <c r="K5" s="5" t="s">
        <v>13</v>
      </c>
      <c r="L5" s="5" t="s">
        <v>21</v>
      </c>
      <c r="M5" s="5" t="s">
        <v>22</v>
      </c>
      <c r="N5" s="5" t="s">
        <v>23</v>
      </c>
      <c r="O5" s="5" t="s">
        <v>0</v>
      </c>
      <c r="P5" s="5" t="s">
        <v>28</v>
      </c>
      <c r="Q5" s="5" t="s">
        <v>4</v>
      </c>
    </row>
    <row r="6" spans="1:17" x14ac:dyDescent="0.25">
      <c r="A6" t="s">
        <v>9</v>
      </c>
      <c r="B6" t="s">
        <v>10</v>
      </c>
      <c r="C6" t="s">
        <v>11</v>
      </c>
      <c r="D6">
        <v>210</v>
      </c>
      <c r="E6">
        <v>60</v>
      </c>
      <c r="F6">
        <v>1.175</v>
      </c>
      <c r="G6">
        <v>100</v>
      </c>
      <c r="H6">
        <v>5</v>
      </c>
      <c r="I6">
        <v>70</v>
      </c>
      <c r="J6">
        <v>0</v>
      </c>
      <c r="K6">
        <v>1</v>
      </c>
      <c r="L6">
        <v>30</v>
      </c>
      <c r="M6">
        <v>50</v>
      </c>
      <c r="N6">
        <v>40</v>
      </c>
      <c r="O6">
        <v>5</v>
      </c>
      <c r="P6">
        <v>4.5</v>
      </c>
      <c r="Q6" s="6" t="s">
        <v>7</v>
      </c>
    </row>
    <row r="7" spans="1:17" x14ac:dyDescent="0.25">
      <c r="A7" t="s">
        <v>24</v>
      </c>
      <c r="B7" t="s">
        <v>25</v>
      </c>
      <c r="C7" t="s">
        <v>12</v>
      </c>
      <c r="D7">
        <v>215</v>
      </c>
      <c r="E7">
        <v>70</v>
      </c>
      <c r="F7">
        <v>1.75</v>
      </c>
      <c r="G7">
        <v>105</v>
      </c>
      <c r="H7">
        <v>5</v>
      </c>
      <c r="I7">
        <v>70</v>
      </c>
      <c r="J7">
        <v>0.5</v>
      </c>
      <c r="K7">
        <v>1</v>
      </c>
      <c r="L7">
        <v>30</v>
      </c>
      <c r="M7">
        <v>50</v>
      </c>
      <c r="N7">
        <v>40</v>
      </c>
      <c r="O7">
        <v>5</v>
      </c>
      <c r="P7">
        <v>3.5</v>
      </c>
      <c r="Q7" s="6" t="s">
        <v>8</v>
      </c>
    </row>
  </sheetData>
  <mergeCells count="5">
    <mergeCell ref="L4:N4"/>
    <mergeCell ref="O4:P4"/>
    <mergeCell ref="C1:F1"/>
    <mergeCell ref="A4:C4"/>
    <mergeCell ref="D4:K4"/>
  </mergeCells>
  <conditionalFormatting sqref="O6:O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{F6D737E5-08C0-48C7-B5B2-AB8858C19780}</x14:id>
        </ext>
      </extLst>
    </cfRule>
  </conditionalFormatting>
  <conditionalFormatting sqref="P6:P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{2D25AB81-92D8-4D37-A728-105F7DD809E0}</x14:id>
        </ext>
      </extLst>
    </cfRule>
  </conditionalFormatting>
  <hyperlinks>
    <hyperlink ref="Q6" r:id="rId1" xr:uid="{B235C1FA-ADE7-4F2A-9314-66192F79613E}"/>
    <hyperlink ref="Q7" r:id="rId2" xr:uid="{1023513C-72E3-4AF3-9925-27E3CAF3C85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D737E5-08C0-48C7-B5B2-AB8858C19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O6:O7</xm:sqref>
        </x14:conditionalFormatting>
        <x14:conditionalFormatting xmlns:xm="http://schemas.microsoft.com/office/excel/2006/main">
          <x14:cfRule type="dataBar" id="{2D25AB81-92D8-4D37-A728-105F7DD809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Botero</dc:creator>
  <cp:lastModifiedBy>Juan Carlos Botero</cp:lastModifiedBy>
  <dcterms:created xsi:type="dcterms:W3CDTF">2018-05-08T00:05:26Z</dcterms:created>
  <dcterms:modified xsi:type="dcterms:W3CDTF">2018-05-09T04:28:43Z</dcterms:modified>
</cp:coreProperties>
</file>